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30" windowHeight="11700"/>
  </bookViews>
  <sheets>
    <sheet name="比对结果统计" sheetId="1" r:id="rId1"/>
    <sheet name="比对结果" sheetId="2" r:id="rId2"/>
    <sheet name="WD" sheetId="3" r:id="rId3"/>
    <sheet name="J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<sst xmlns="http://schemas.openxmlformats.org/spreadsheetml/2006/main" count="49322" uniqueCount="24245">
  <si>
    <t>您好：</t>
  </si>
  <si>
    <t>WD</t>
  </si>
  <si>
    <t>CH</t>
  </si>
  <si>
    <t>JY</t>
  </si>
  <si>
    <t>比对总量</t>
  </si>
  <si>
    <t>变动数量</t>
  </si>
  <si>
    <t>JY错误</t>
  </si>
  <si>
    <t>WD错误</t>
  </si>
  <si>
    <t>CH错误</t>
  </si>
  <si>
    <t>数量</t>
  </si>
  <si>
    <t>占比</t>
  </si>
  <si>
    <t>差异性说明：</t>
  </si>
  <si>
    <t>证券代码</t>
  </si>
  <si>
    <t>证券简称</t>
  </si>
  <si>
    <t>实际控制人名称[日期] 最新</t>
  </si>
  <si>
    <t>股票代码</t>
  </si>
  <si>
    <t>股票简称</t>
  </si>
  <si>
    <t>上市标志</t>
  </si>
  <si>
    <t>上市状态</t>
  </si>
  <si>
    <t>信息发布日期1</t>
  </si>
  <si>
    <t>截止日期1</t>
  </si>
  <si>
    <t>JY背景表实际控制人</t>
  </si>
  <si>
    <t>信息发布日期2</t>
  </si>
  <si>
    <t>截止日期2</t>
  </si>
  <si>
    <t>JY实际控制人表</t>
  </si>
  <si>
    <t>变动源</t>
  </si>
  <si>
    <t>差异性说明</t>
  </si>
  <si>
    <t>是否已修改</t>
  </si>
  <si>
    <t>未修改原因</t>
  </si>
  <si>
    <t>比对结果</t>
  </si>
  <si>
    <t>603311.SH</t>
  </si>
  <si>
    <t>金海高科</t>
  </si>
  <si>
    <t>金丹良</t>
  </si>
  <si>
    <t>603311</t>
  </si>
  <si>
    <t>主板</t>
  </si>
  <si>
    <t>上市</t>
  </si>
  <si>
    <t>WD/JY变动</t>
  </si>
  <si>
    <t>2026年6月13日公告：根据控股股东及一致行动人协议转让股份过户完成暨控制权发生变更的公告变更实际控制人。JY已处理。</t>
  </si>
  <si>
    <t>否</t>
  </si>
  <si>
    <t/>
  </si>
  <si>
    <t>920126.BJ</t>
  </si>
  <si>
    <t>N永大</t>
  </si>
  <si>
    <t>顾秀红,李昌哲,李进</t>
  </si>
  <si>
    <t>920126</t>
  </si>
  <si>
    <t>北交所股票</t>
  </si>
  <si>
    <t>李昌哲、顾秀红、李进</t>
  </si>
  <si>
    <t>李昌哲</t>
  </si>
  <si>
    <t>非科创板 新股上市。JY已处理。</t>
  </si>
  <si>
    <t>实际控制人表比对不一致</t>
  </si>
  <si>
    <t>主要股东背景介绍表处理的实际控制人与wD一致，实际控制人表处理最终实际控制人。</t>
  </si>
  <si>
    <t>000001.SZ</t>
  </si>
  <si>
    <t>平安银行</t>
  </si>
  <si>
    <t>000002.SZ</t>
  </si>
  <si>
    <t>万科A</t>
  </si>
  <si>
    <t>000004.SZ</t>
  </si>
  <si>
    <t>*ST国华</t>
  </si>
  <si>
    <t>李映彤</t>
  </si>
  <si>
    <t>000006.SZ</t>
  </si>
  <si>
    <t>深振业A</t>
  </si>
  <si>
    <t>深圳市人民政府国有资产监督管理委员会</t>
  </si>
  <si>
    <t>000007.SZ</t>
  </si>
  <si>
    <t>全新好</t>
  </si>
  <si>
    <t>000008.SZ</t>
  </si>
  <si>
    <t>神州高铁</t>
  </si>
  <si>
    <t>国务院国有资产监督管理委员会</t>
  </si>
  <si>
    <t>000009.SZ</t>
  </si>
  <si>
    <t>中国宝安</t>
  </si>
  <si>
    <t>000010.SZ</t>
  </si>
  <si>
    <t>*ST美丽</t>
  </si>
  <si>
    <t>000011.SZ</t>
  </si>
  <si>
    <t>深物业A</t>
  </si>
  <si>
    <t>000012.SZ</t>
  </si>
  <si>
    <t>南玻A</t>
  </si>
  <si>
    <t>000014.SZ</t>
  </si>
  <si>
    <t>沙河股份</t>
  </si>
  <si>
    <t>000016.SZ</t>
  </si>
  <si>
    <t>*ST康佳A</t>
  </si>
  <si>
    <t>000017.SZ</t>
  </si>
  <si>
    <t>深中华A</t>
  </si>
  <si>
    <t>王胜洪</t>
  </si>
  <si>
    <t>000019.SZ</t>
  </si>
  <si>
    <t>深粮控股</t>
  </si>
  <si>
    <t>000020.SZ</t>
  </si>
  <si>
    <t>深华发A</t>
  </si>
  <si>
    <t>李中秋</t>
  </si>
  <si>
    <t>000021.SZ</t>
  </si>
  <si>
    <t>深科技</t>
  </si>
  <si>
    <t>000025.SZ</t>
  </si>
  <si>
    <t>特力A</t>
  </si>
  <si>
    <t>000026.SZ</t>
  </si>
  <si>
    <t>飞亚达</t>
  </si>
  <si>
    <t>000027.SZ</t>
  </si>
  <si>
    <t>深圳能源</t>
  </si>
  <si>
    <t>000028.SZ</t>
  </si>
  <si>
    <t>国药一致</t>
  </si>
  <si>
    <t>000029.SZ</t>
  </si>
  <si>
    <t>深深房A</t>
  </si>
  <si>
    <t>000030.SZ</t>
  </si>
  <si>
    <t>富奥股份</t>
  </si>
  <si>
    <t>吉林省人民政府国有资产监督管理委员会</t>
  </si>
  <si>
    <t>000031.SZ</t>
  </si>
  <si>
    <t>大悦城</t>
  </si>
  <si>
    <t>000032.SZ</t>
  </si>
  <si>
    <t>深桑达A</t>
  </si>
  <si>
    <t>000034.SZ</t>
  </si>
  <si>
    <t>神州数码</t>
  </si>
  <si>
    <t>郭为</t>
  </si>
  <si>
    <t>000035.SZ</t>
  </si>
  <si>
    <t>中国天楹</t>
  </si>
  <si>
    <t>茅洪菊,严圣军</t>
  </si>
  <si>
    <t>000036.SZ</t>
  </si>
  <si>
    <t>华联控股</t>
  </si>
  <si>
    <t>龚泽民</t>
  </si>
  <si>
    <t>000037.SZ</t>
  </si>
  <si>
    <t>深南电A</t>
  </si>
  <si>
    <t>000039.SZ</t>
  </si>
  <si>
    <t>中集集团</t>
  </si>
  <si>
    <t>000042.SZ</t>
  </si>
  <si>
    <t>中洲控股</t>
  </si>
  <si>
    <t>黄光苗</t>
  </si>
  <si>
    <t>000045.SZ</t>
  </si>
  <si>
    <t>深纺织A</t>
  </si>
  <si>
    <t>000048.SZ</t>
  </si>
  <si>
    <t>京基智农</t>
  </si>
  <si>
    <t>陈华</t>
  </si>
  <si>
    <t>000049.SZ</t>
  </si>
  <si>
    <t>德赛电池</t>
  </si>
  <si>
    <t>000050.SZ</t>
  </si>
  <si>
    <t>深天马A</t>
  </si>
  <si>
    <t>000055.SZ</t>
  </si>
  <si>
    <t>方大集团</t>
  </si>
  <si>
    <t>熊建明</t>
  </si>
  <si>
    <t>000056.SZ</t>
  </si>
  <si>
    <t>*ST皇庭</t>
  </si>
  <si>
    <t>郑康豪</t>
  </si>
  <si>
    <t>000058.SZ</t>
  </si>
  <si>
    <t>深赛格</t>
  </si>
  <si>
    <t>000059.SZ</t>
  </si>
  <si>
    <t>华锦股份</t>
  </si>
  <si>
    <t>000060.SZ</t>
  </si>
  <si>
    <t>中金岭南</t>
  </si>
  <si>
    <t>广东省人民政府国有资产监督管理委员会</t>
  </si>
  <si>
    <t>000061.SZ</t>
  </si>
  <si>
    <t>农产品</t>
  </si>
  <si>
    <t>000062.SZ</t>
  </si>
  <si>
    <t>深圳华强</t>
  </si>
  <si>
    <t>梁光伟及其控制公司</t>
  </si>
  <si>
    <t>000063.SZ</t>
  </si>
  <si>
    <t>中兴通讯</t>
  </si>
  <si>
    <t>000065.SZ</t>
  </si>
  <si>
    <t>北方国际</t>
  </si>
  <si>
    <t>000066.SZ</t>
  </si>
  <si>
    <t>中国长城</t>
  </si>
  <si>
    <t>000068.SZ</t>
  </si>
  <si>
    <t>华控赛格</t>
  </si>
  <si>
    <t>山西省人民政府国有资产监督管理委员会</t>
  </si>
  <si>
    <t>000069.SZ</t>
  </si>
  <si>
    <t>华侨城A</t>
  </si>
  <si>
    <t>000070.SZ</t>
  </si>
  <si>
    <t>特发信息</t>
  </si>
  <si>
    <t>000078.SZ</t>
  </si>
  <si>
    <t>ST海王</t>
  </si>
  <si>
    <t>张思民</t>
  </si>
  <si>
    <t>000088.SZ</t>
  </si>
  <si>
    <t>盐田港</t>
  </si>
  <si>
    <t>000089.SZ</t>
  </si>
  <si>
    <t>深圳机场</t>
  </si>
  <si>
    <t>000090.SZ</t>
  </si>
  <si>
    <t>天健集团</t>
  </si>
  <si>
    <t>000096.SZ</t>
  </si>
  <si>
    <t>广聚能源</t>
  </si>
  <si>
    <t>深圳市南山区人民政府国有资产监督管理委员会</t>
  </si>
  <si>
    <t>000099.SZ</t>
  </si>
  <si>
    <t>中信海直</t>
  </si>
  <si>
    <t>中华人民共和国中央人民政府</t>
  </si>
  <si>
    <t>000100.SZ</t>
  </si>
  <si>
    <t>TCL科技</t>
  </si>
  <si>
    <t>000151.SZ</t>
  </si>
  <si>
    <t>中成股份</t>
  </si>
  <si>
    <t>000153.SZ</t>
  </si>
  <si>
    <t>丰原药业</t>
  </si>
  <si>
    <t>李荣杰</t>
  </si>
  <si>
    <t>000155.SZ</t>
  </si>
  <si>
    <t>川能动力</t>
  </si>
  <si>
    <t>四川省人民政府国有资产监督管理委员会</t>
  </si>
  <si>
    <t>000156.SZ</t>
  </si>
  <si>
    <t>华数传媒</t>
  </si>
  <si>
    <t>杭州市财政局</t>
  </si>
  <si>
    <t>000157.SZ</t>
  </si>
  <si>
    <t>中联重科</t>
  </si>
  <si>
    <t>000158.SZ</t>
  </si>
  <si>
    <t>常山北明</t>
  </si>
  <si>
    <t>石家庄市人民政府国有资产监督管理委员会</t>
  </si>
  <si>
    <t>000159.SZ</t>
  </si>
  <si>
    <t>国际实业</t>
  </si>
  <si>
    <t>冯现啁</t>
  </si>
  <si>
    <t>000166.SZ</t>
  </si>
  <si>
    <t>申万宏源</t>
  </si>
  <si>
    <t>000301.SZ</t>
  </si>
  <si>
    <t>东方盛虹</t>
  </si>
  <si>
    <t>缪汉根,朱红梅</t>
  </si>
  <si>
    <t>000333.SZ</t>
  </si>
  <si>
    <t>美的集团</t>
  </si>
  <si>
    <t>何享健</t>
  </si>
  <si>
    <t>000338.SZ</t>
  </si>
  <si>
    <t>潍柴动力</t>
  </si>
  <si>
    <t>山东省人民政府国有资产监督管理委员会</t>
  </si>
  <si>
    <t>000400.SZ</t>
  </si>
  <si>
    <t>许继电气</t>
  </si>
  <si>
    <t>000401.SZ</t>
  </si>
  <si>
    <t>金隅冀东</t>
  </si>
  <si>
    <t>北京市人民政府国有资产监督管理委员会</t>
  </si>
  <si>
    <t>000402.SZ</t>
  </si>
  <si>
    <t>金融街</t>
  </si>
  <si>
    <t>北京市西城区人民政府国有资产监督管理委员会</t>
  </si>
  <si>
    <t>000403.SZ</t>
  </si>
  <si>
    <t>派林生物</t>
  </si>
  <si>
    <t>陕西省人民政府国有资产监督管理委员会</t>
  </si>
  <si>
    <t>000404.SZ</t>
  </si>
  <si>
    <t>长虹华意</t>
  </si>
  <si>
    <t>绵阳市国有资产监督管理委员会</t>
  </si>
  <si>
    <t>000407.SZ</t>
  </si>
  <si>
    <t>胜利股份</t>
  </si>
  <si>
    <t>许铁良</t>
  </si>
  <si>
    <t>000408.SZ</t>
  </si>
  <si>
    <t>藏格矿业</t>
  </si>
  <si>
    <t>上杭县财政局</t>
  </si>
  <si>
    <t>000409.SZ</t>
  </si>
  <si>
    <t>云鼎科技</t>
  </si>
  <si>
    <t>山东省人民政府</t>
  </si>
  <si>
    <t>000410.SZ</t>
  </si>
  <si>
    <t>沈阳机床</t>
  </si>
  <si>
    <t>000411.SZ</t>
  </si>
  <si>
    <t>英特集团</t>
  </si>
  <si>
    <t>浙江省人民政府国有资产监督管理委员会</t>
  </si>
  <si>
    <t>000415.SZ</t>
  </si>
  <si>
    <t>渤海租赁</t>
  </si>
  <si>
    <t>000417.SZ</t>
  </si>
  <si>
    <t>合百集团</t>
  </si>
  <si>
    <t>合肥市人民政府国有资产监督管理委员会</t>
  </si>
  <si>
    <t>000419.SZ</t>
  </si>
  <si>
    <t>通程控股</t>
  </si>
  <si>
    <t>长沙市人民政府国有资产监督管理委员会</t>
  </si>
  <si>
    <t>000420.SZ</t>
  </si>
  <si>
    <t>吉林化纤</t>
  </si>
  <si>
    <t>000421.SZ</t>
  </si>
  <si>
    <t>南京公用</t>
  </si>
  <si>
    <t>南京市人民政府国有资产监督管理委员会</t>
  </si>
  <si>
    <t>000422.SZ</t>
  </si>
  <si>
    <t>湖北宜化</t>
  </si>
  <si>
    <t>宜昌市人民政府国有资产监督管理委员会</t>
  </si>
  <si>
    <t>000423.SZ</t>
  </si>
  <si>
    <t>东阿阿胶</t>
  </si>
  <si>
    <t>000425.SZ</t>
  </si>
  <si>
    <t>徐工机械</t>
  </si>
  <si>
    <t>徐州市人民政府国有资产监督管理委员会</t>
  </si>
  <si>
    <t>000426.SZ</t>
  </si>
  <si>
    <t>兴业银锡</t>
  </si>
  <si>
    <t>吉兴业</t>
  </si>
  <si>
    <t>000428.SZ</t>
  </si>
  <si>
    <t>华天酒店</t>
  </si>
  <si>
    <t>中共湖南省委宣传部(省政府新闻办公室、省新闻出版局(省版权局)、省精神文明建设指导委员会办公室、省电影局)</t>
  </si>
  <si>
    <t>000429.SZ</t>
  </si>
  <si>
    <t>粤高速A</t>
  </si>
  <si>
    <t>000430.SZ</t>
  </si>
  <si>
    <t>张家界</t>
  </si>
  <si>
    <t>张家界市人民政府国有资产监督管理委员会</t>
  </si>
  <si>
    <t>000488.SZ</t>
  </si>
  <si>
    <t>ST晨鸣</t>
  </si>
  <si>
    <t>寿光市国有资产监督管理局</t>
  </si>
  <si>
    <t>000498.SZ</t>
  </si>
  <si>
    <t>山东路桥</t>
  </si>
  <si>
    <t>000501.SZ</t>
  </si>
  <si>
    <t>武商集团</t>
  </si>
  <si>
    <t>武汉市人民政府国有资产监督管理委员会</t>
  </si>
  <si>
    <t>000503.SZ</t>
  </si>
  <si>
    <t>国新健康</t>
  </si>
  <si>
    <t>000504.SZ</t>
  </si>
  <si>
    <t>南华生物</t>
  </si>
  <si>
    <t>湖南省人民政府</t>
  </si>
  <si>
    <t>000505.SZ</t>
  </si>
  <si>
    <t>京粮控股</t>
  </si>
  <si>
    <t>000506.SZ</t>
  </si>
  <si>
    <t>招金黄金</t>
  </si>
  <si>
    <t>招远市人民政府</t>
  </si>
  <si>
    <t>000507.SZ</t>
  </si>
  <si>
    <t>珠海港</t>
  </si>
  <si>
    <t>珠海市人民政府国有资产监督管理委员会</t>
  </si>
  <si>
    <t>000509.SZ</t>
  </si>
  <si>
    <t>华塑控股</t>
  </si>
  <si>
    <t>湖北省人民政府</t>
  </si>
  <si>
    <t>000510.SZ</t>
  </si>
  <si>
    <t>新金路</t>
  </si>
  <si>
    <t>刘江东</t>
  </si>
  <si>
    <t>000513.SZ</t>
  </si>
  <si>
    <t>丽珠集团</t>
  </si>
  <si>
    <t>朱保国</t>
  </si>
  <si>
    <t>000514.SZ</t>
  </si>
  <si>
    <t>渝开发</t>
  </si>
  <si>
    <t>重庆市人民政府国有资产监督管理委员会</t>
  </si>
  <si>
    <t>000516.SZ</t>
  </si>
  <si>
    <t>国际医学</t>
  </si>
  <si>
    <t>刘建申</t>
  </si>
  <si>
    <t>000517.SZ</t>
  </si>
  <si>
    <t>荣安地产</t>
  </si>
  <si>
    <t>王丛玮,王久芳</t>
  </si>
  <si>
    <t>000518.SZ</t>
  </si>
  <si>
    <t>四环生物</t>
  </si>
  <si>
    <t>邱为碧</t>
  </si>
  <si>
    <t>000519.SZ</t>
  </si>
  <si>
    <t>中兵红箭</t>
  </si>
  <si>
    <t>000520.SZ</t>
  </si>
  <si>
    <t>凤凰航运</t>
  </si>
  <si>
    <t>李建明</t>
  </si>
  <si>
    <t>000521.SZ</t>
  </si>
  <si>
    <t>长虹美菱</t>
  </si>
  <si>
    <t>000523.SZ</t>
  </si>
  <si>
    <t>红棉股份</t>
  </si>
  <si>
    <t>广州市人民政府国有资产监督管理委员会</t>
  </si>
  <si>
    <t>000524.SZ</t>
  </si>
  <si>
    <t>岭南控股</t>
  </si>
  <si>
    <t>000525.SZ</t>
  </si>
  <si>
    <t>红太阳</t>
  </si>
  <si>
    <t>曲靖高新技术产业开发区管理委员会</t>
  </si>
  <si>
    <t>000526.SZ</t>
  </si>
  <si>
    <t>学大教育</t>
  </si>
  <si>
    <t>金鑫</t>
  </si>
  <si>
    <t>000528.SZ</t>
  </si>
  <si>
    <t>柳工</t>
  </si>
  <si>
    <t>广西壮族自治区人民政府国有资产监督管理委员会</t>
  </si>
  <si>
    <t>000529.SZ</t>
  </si>
  <si>
    <t>广弘控股</t>
  </si>
  <si>
    <t>广东省人民政府</t>
  </si>
  <si>
    <t>000530.SZ</t>
  </si>
  <si>
    <t>冰山冷热</t>
  </si>
  <si>
    <t>000531.SZ</t>
  </si>
  <si>
    <t>穗恒运A</t>
  </si>
  <si>
    <t>广州经济技术开发区、广州高新技术产业开发区、广州出口加工区、广州保税区管理委员会</t>
  </si>
  <si>
    <t>000532.SZ</t>
  </si>
  <si>
    <t>华金资本</t>
  </si>
  <si>
    <t>000533.SZ</t>
  </si>
  <si>
    <t>顺钠股份</t>
  </si>
  <si>
    <t>000534.SZ</t>
  </si>
  <si>
    <t>万泽股份</t>
  </si>
  <si>
    <t>林伟光</t>
  </si>
  <si>
    <t>000536.SZ</t>
  </si>
  <si>
    <t>华映科技</t>
  </si>
  <si>
    <t>福建省人民政府国有资产监督管理委员会</t>
  </si>
  <si>
    <t>000537.SZ</t>
  </si>
  <si>
    <t>绿发电力</t>
  </si>
  <si>
    <t>000538.SZ</t>
  </si>
  <si>
    <t>云南白药</t>
  </si>
  <si>
    <t>000539.SZ</t>
  </si>
  <si>
    <t>粤电力A</t>
  </si>
  <si>
    <t>000541.SZ</t>
  </si>
  <si>
    <t>佛山照明</t>
  </si>
  <si>
    <t>000543.SZ</t>
  </si>
  <si>
    <t>皖能电力</t>
  </si>
  <si>
    <t>安徽省人民政府国有资产监督管理委员会</t>
  </si>
  <si>
    <t>000544.SZ</t>
  </si>
  <si>
    <t>中原环保</t>
  </si>
  <si>
    <t>郑州市人民政府</t>
  </si>
  <si>
    <t>000545.SZ</t>
  </si>
  <si>
    <t>金浦钛业</t>
  </si>
  <si>
    <t>郭金东</t>
  </si>
  <si>
    <t>000546.SZ</t>
  </si>
  <si>
    <t>金圆股份</t>
  </si>
  <si>
    <t>赵璧生</t>
  </si>
  <si>
    <t>000547.SZ</t>
  </si>
  <si>
    <t>航天发展</t>
  </si>
  <si>
    <t>000548.SZ</t>
  </si>
  <si>
    <t>湖南投资</t>
  </si>
  <si>
    <t>长沙市人民政府</t>
  </si>
  <si>
    <t>000550.SZ</t>
  </si>
  <si>
    <t>江铃汽车</t>
  </si>
  <si>
    <t>国务院国有资产监督管理委员会,南昌市人民政府国有资产监督管理委员会</t>
  </si>
  <si>
    <t>000551.SZ</t>
  </si>
  <si>
    <t>创元科技</t>
  </si>
  <si>
    <t>苏州市人民政府国有资产监督管理委员会</t>
  </si>
  <si>
    <t>000552.SZ</t>
  </si>
  <si>
    <t>甘肃能化</t>
  </si>
  <si>
    <t>甘肃省人民政府国有资产监督管理委员会</t>
  </si>
  <si>
    <t>000553.SZ</t>
  </si>
  <si>
    <t>安道麦A</t>
  </si>
  <si>
    <t>000554.SZ</t>
  </si>
  <si>
    <t>泰山石油</t>
  </si>
  <si>
    <t>000555.SZ</t>
  </si>
  <si>
    <t>神州信息</t>
  </si>
  <si>
    <t>000557.SZ</t>
  </si>
  <si>
    <t>西部创业</t>
  </si>
  <si>
    <t>宁夏回族自治区人民政府</t>
  </si>
  <si>
    <t>000558.SZ</t>
  </si>
  <si>
    <t>天府文旅</t>
  </si>
  <si>
    <t>成都市国有资产监督管理委员会</t>
  </si>
  <si>
    <t>000559.SZ</t>
  </si>
  <si>
    <t>万向钱潮</t>
  </si>
  <si>
    <t>鲁伟鼎</t>
  </si>
  <si>
    <t>000560.SZ</t>
  </si>
  <si>
    <t>我爱我家</t>
  </si>
  <si>
    <t>谢勇</t>
  </si>
  <si>
    <t>000561.SZ</t>
  </si>
  <si>
    <t>烽火电子</t>
  </si>
  <si>
    <t>000563.SZ</t>
  </si>
  <si>
    <t>陕国投A</t>
  </si>
  <si>
    <t>000564.SZ</t>
  </si>
  <si>
    <t>供销大集</t>
  </si>
  <si>
    <t>中华全国供销合作总社</t>
  </si>
  <si>
    <t>000565.SZ</t>
  </si>
  <si>
    <t>渝三峡A</t>
  </si>
  <si>
    <t>000566.SZ</t>
  </si>
  <si>
    <t>海南海药</t>
  </si>
  <si>
    <t>000567.SZ</t>
  </si>
  <si>
    <t>海德股份</t>
  </si>
  <si>
    <t>王广西</t>
  </si>
  <si>
    <t>000568.SZ</t>
  </si>
  <si>
    <t>泸州老窖</t>
  </si>
  <si>
    <t>泸州市国有资产监督管理委员会</t>
  </si>
  <si>
    <t>000570.SZ</t>
  </si>
  <si>
    <t>苏常柴A</t>
  </si>
  <si>
    <t>常州市人民政府国有资产监督管理委员会</t>
  </si>
  <si>
    <t>000571.SZ</t>
  </si>
  <si>
    <t>新大洲A</t>
  </si>
  <si>
    <t>王文锋</t>
  </si>
  <si>
    <t>000572.SZ</t>
  </si>
  <si>
    <t>海马汽车</t>
  </si>
  <si>
    <t>景柱</t>
  </si>
  <si>
    <t>000573.SZ</t>
  </si>
  <si>
    <t>粤宏远A</t>
  </si>
  <si>
    <t>陈海涛</t>
  </si>
  <si>
    <t>000576.SZ</t>
  </si>
  <si>
    <t>甘化科工</t>
  </si>
  <si>
    <t>胡成中</t>
  </si>
  <si>
    <t>000581.SZ</t>
  </si>
  <si>
    <t>威孚高科</t>
  </si>
  <si>
    <t>无锡市人民政府国有资产监督管理委员会</t>
  </si>
  <si>
    <t>000582.SZ</t>
  </si>
  <si>
    <t>北部湾港</t>
  </si>
  <si>
    <t>000586.SZ</t>
  </si>
  <si>
    <t>汇源通信</t>
  </si>
  <si>
    <t>000589.SZ</t>
  </si>
  <si>
    <t>贵州轮胎</t>
  </si>
  <si>
    <t>贵州省人民政府国有资产监督管理委员会</t>
  </si>
  <si>
    <t>000590.SZ</t>
  </si>
  <si>
    <t>古汉医药</t>
  </si>
  <si>
    <t>江琎</t>
  </si>
  <si>
    <t>000591.SZ</t>
  </si>
  <si>
    <t>太阳能</t>
  </si>
  <si>
    <t>000592.SZ</t>
  </si>
  <si>
    <t>平潭发展</t>
  </si>
  <si>
    <t>刘平山</t>
  </si>
  <si>
    <t>000593.SZ</t>
  </si>
  <si>
    <t>德龙汇能</t>
  </si>
  <si>
    <t>孙维佳</t>
  </si>
  <si>
    <t>000595.SZ</t>
  </si>
  <si>
    <t>*ST宝实</t>
  </si>
  <si>
    <t>000596.SZ</t>
  </si>
  <si>
    <t>古井贡酒</t>
  </si>
  <si>
    <t>亳州市人民政府国有资产监督管理委员会</t>
  </si>
  <si>
    <t>000597.SZ</t>
  </si>
  <si>
    <t>东北制药</t>
  </si>
  <si>
    <t>方威</t>
  </si>
  <si>
    <t>000598.SZ</t>
  </si>
  <si>
    <t>兴蓉环境</t>
  </si>
  <si>
    <t>000599.SZ</t>
  </si>
  <si>
    <t>青岛双星</t>
  </si>
  <si>
    <t>青岛市人民政府国有资产监督管理委员会</t>
  </si>
  <si>
    <t>000600.SZ</t>
  </si>
  <si>
    <t>建投能源</t>
  </si>
  <si>
    <t>河北省人民政府国有资产监督管理委员会</t>
  </si>
  <si>
    <t>000601.SZ</t>
  </si>
  <si>
    <t>韶能股份</t>
  </si>
  <si>
    <t>000603.SZ</t>
  </si>
  <si>
    <t>盛达资源</t>
  </si>
  <si>
    <t>赵满堂</t>
  </si>
  <si>
    <t>000605.SZ</t>
  </si>
  <si>
    <t>渤海股份</t>
  </si>
  <si>
    <t>天津市人民政府国有资产监督管理委员会</t>
  </si>
  <si>
    <t>000607.SZ</t>
  </si>
  <si>
    <t>华媒控股</t>
  </si>
  <si>
    <t>杭州日报社</t>
  </si>
  <si>
    <t>000608.SZ</t>
  </si>
  <si>
    <t>阳光股份</t>
  </si>
  <si>
    <t>刘丹</t>
  </si>
  <si>
    <t>000609.SZ</t>
  </si>
  <si>
    <t>*ST中迪</t>
  </si>
  <si>
    <t>门洪达,张伟</t>
  </si>
  <si>
    <t>000610.SZ</t>
  </si>
  <si>
    <t>*ST西旅</t>
  </si>
  <si>
    <t>西安曲江新区管理委员会</t>
  </si>
  <si>
    <t>000612.SZ</t>
  </si>
  <si>
    <t>焦作万方</t>
  </si>
  <si>
    <t>钭正刚</t>
  </si>
  <si>
    <t>000615.SZ</t>
  </si>
  <si>
    <t>*ST美谷</t>
  </si>
  <si>
    <t>刘宝林</t>
  </si>
  <si>
    <t>000617.SZ</t>
  </si>
  <si>
    <t>中油资本</t>
  </si>
  <si>
    <t>000619.SZ</t>
  </si>
  <si>
    <t>海螺新材</t>
  </si>
  <si>
    <t>000620.SZ</t>
  </si>
  <si>
    <t>盈新发展</t>
  </si>
  <si>
    <t>王赓宇</t>
  </si>
  <si>
    <t>000623.SZ</t>
  </si>
  <si>
    <t>吉林敖东</t>
  </si>
  <si>
    <t>曾颐华,郭淑芹,李秀林</t>
  </si>
  <si>
    <t>000625.SZ</t>
  </si>
  <si>
    <t>长安汽车</t>
  </si>
  <si>
    <t>000626.SZ</t>
  </si>
  <si>
    <t>远大控股</t>
  </si>
  <si>
    <t>胡凯军</t>
  </si>
  <si>
    <t>000628.SZ</t>
  </si>
  <si>
    <t>高新发展</t>
  </si>
  <si>
    <t>成都高新技术产业开发区管理委员会</t>
  </si>
  <si>
    <t>000629.SZ</t>
  </si>
  <si>
    <t>钒钛股份</t>
  </si>
  <si>
    <t>000630.SZ</t>
  </si>
  <si>
    <t>铜陵有色</t>
  </si>
  <si>
    <t>000631.SZ</t>
  </si>
  <si>
    <t>顺发恒能</t>
  </si>
  <si>
    <t>000632.SZ</t>
  </si>
  <si>
    <t>ST三木</t>
  </si>
  <si>
    <t>福州经济技术开发区财政局</t>
  </si>
  <si>
    <t>000633.SZ</t>
  </si>
  <si>
    <t>合金投资</t>
  </si>
  <si>
    <t>王云章</t>
  </si>
  <si>
    <t>000635.SZ</t>
  </si>
  <si>
    <t>英力特</t>
  </si>
  <si>
    <t>000636.SZ</t>
  </si>
  <si>
    <t>风华高科</t>
  </si>
  <si>
    <t>000637.SZ</t>
  </si>
  <si>
    <t>茂化实华</t>
  </si>
  <si>
    <t>茂名市人民政府国有资产监督管理委员会</t>
  </si>
  <si>
    <t>000639.SZ</t>
  </si>
  <si>
    <t>ST西王</t>
  </si>
  <si>
    <t>王勇</t>
  </si>
  <si>
    <t>000650.SZ</t>
  </si>
  <si>
    <t>仁和药业</t>
  </si>
  <si>
    <t>杨文龙</t>
  </si>
  <si>
    <t>000651.SZ</t>
  </si>
  <si>
    <t>格力电器</t>
  </si>
  <si>
    <t>000652.SZ</t>
  </si>
  <si>
    <t>泰达股份</t>
  </si>
  <si>
    <t>000655.SZ</t>
  </si>
  <si>
    <t>金岭矿业</t>
  </si>
  <si>
    <t>000656.SZ</t>
  </si>
  <si>
    <t>*ST金科</t>
  </si>
  <si>
    <t>000657.SZ</t>
  </si>
  <si>
    <t>中钨高新</t>
  </si>
  <si>
    <t>000659.SZ</t>
  </si>
  <si>
    <t>珠海中富</t>
  </si>
  <si>
    <t>000661.SZ</t>
  </si>
  <si>
    <t>长春高新</t>
  </si>
  <si>
    <t>长春新区国有资产监督管理局</t>
  </si>
  <si>
    <t>000663.SZ</t>
  </si>
  <si>
    <t>永安林业</t>
  </si>
  <si>
    <t>000665.SZ</t>
  </si>
  <si>
    <t>湖北广电</t>
  </si>
  <si>
    <t>中共湖北省委宣传部</t>
  </si>
  <si>
    <t>000668.SZ</t>
  </si>
  <si>
    <t>荣丰控股</t>
  </si>
  <si>
    <t>王征</t>
  </si>
  <si>
    <t>000669.SZ</t>
  </si>
  <si>
    <t>ST金鸿</t>
  </si>
  <si>
    <t>李文浩</t>
  </si>
  <si>
    <t>000670.SZ</t>
  </si>
  <si>
    <t>盈方微</t>
  </si>
  <si>
    <t>000672.SZ</t>
  </si>
  <si>
    <t>上峰材料</t>
  </si>
  <si>
    <t>俞锋</t>
  </si>
  <si>
    <t>000676.SZ</t>
  </si>
  <si>
    <t>智度股份</t>
  </si>
  <si>
    <t>000677.SZ</t>
  </si>
  <si>
    <t>ST海龙</t>
  </si>
  <si>
    <t>胡兴荣</t>
  </si>
  <si>
    <t>000678.SZ</t>
  </si>
  <si>
    <t>襄阳轴承</t>
  </si>
  <si>
    <t>湖北省人民政府国有资产监督管理委员会</t>
  </si>
  <si>
    <t>000679.SZ</t>
  </si>
  <si>
    <t>大连友谊</t>
  </si>
  <si>
    <t>陈志祥</t>
  </si>
  <si>
    <t>000680.SZ</t>
  </si>
  <si>
    <t>山推股份</t>
  </si>
  <si>
    <t>000681.SZ</t>
  </si>
  <si>
    <t>视觉中国</t>
  </si>
  <si>
    <t>柴继军,廖道训,吴玉瑞</t>
  </si>
  <si>
    <t>000682.SZ</t>
  </si>
  <si>
    <t>东方电子</t>
  </si>
  <si>
    <t>烟台市人民政府国有资产监督管理委员会</t>
  </si>
  <si>
    <t>000683.SZ</t>
  </si>
  <si>
    <t>博源化工</t>
  </si>
  <si>
    <t>戴连荣</t>
  </si>
  <si>
    <t>000685.SZ</t>
  </si>
  <si>
    <t>中山公用</t>
  </si>
  <si>
    <t>中山市人民政府国有资产监督管理委员会</t>
  </si>
  <si>
    <t>000686.SZ</t>
  </si>
  <si>
    <t>东北证券</t>
  </si>
  <si>
    <t>000688.SZ</t>
  </si>
  <si>
    <t>国城矿业</t>
  </si>
  <si>
    <t>吴城</t>
  </si>
  <si>
    <t>000690.SZ</t>
  </si>
  <si>
    <t>宝新能源</t>
  </si>
  <si>
    <t>叶华能</t>
  </si>
  <si>
    <t>000691.SZ</t>
  </si>
  <si>
    <t>亚太实业</t>
  </si>
  <si>
    <t>任晓更</t>
  </si>
  <si>
    <t>000692.SZ</t>
  </si>
  <si>
    <t>惠天热电</t>
  </si>
  <si>
    <t>000695.SZ</t>
  </si>
  <si>
    <t>滨海能源</t>
  </si>
  <si>
    <t>杨雪岗</t>
  </si>
  <si>
    <t>000697.SZ</t>
  </si>
  <si>
    <t>炼石航空</t>
  </si>
  <si>
    <t>000698.SZ</t>
  </si>
  <si>
    <t>ST沈化</t>
  </si>
  <si>
    <t>000700.SZ</t>
  </si>
  <si>
    <t>模塑科技</t>
  </si>
  <si>
    <t>曹明芳</t>
  </si>
  <si>
    <t>000701.SZ</t>
  </si>
  <si>
    <t>厦门信达</t>
  </si>
  <si>
    <t>厦门市人民政府国有资产监督管理委员会</t>
  </si>
  <si>
    <t>000702.SZ</t>
  </si>
  <si>
    <t>正虹科技</t>
  </si>
  <si>
    <t>岳阳城陵矶综合保税区管理委员会</t>
  </si>
  <si>
    <t>000703.SZ</t>
  </si>
  <si>
    <t>恒逸石化</t>
  </si>
  <si>
    <t>邱建林</t>
  </si>
  <si>
    <t>000705.SZ</t>
  </si>
  <si>
    <t>浙江震元</t>
  </si>
  <si>
    <t>绍兴市人民政府国有资产监督管理委员会</t>
  </si>
  <si>
    <t>000707.SZ</t>
  </si>
  <si>
    <t>双环科技</t>
  </si>
  <si>
    <t>000708.SZ</t>
  </si>
  <si>
    <t>中信特钢</t>
  </si>
  <si>
    <t>000709.SZ</t>
  </si>
  <si>
    <t>河钢股份</t>
  </si>
  <si>
    <t>000710.SZ</t>
  </si>
  <si>
    <t>贝瑞基因</t>
  </si>
  <si>
    <t>高扬</t>
  </si>
  <si>
    <t>000711.SZ</t>
  </si>
  <si>
    <t>ST京蓝</t>
  </si>
  <si>
    <t>马黎阳</t>
  </si>
  <si>
    <t>000712.SZ</t>
  </si>
  <si>
    <t>锦龙股份</t>
  </si>
  <si>
    <t>杨志茂</t>
  </si>
  <si>
    <t>000713.SZ</t>
  </si>
  <si>
    <t>国投丰乐</t>
  </si>
  <si>
    <t>000715.SZ</t>
  </si>
  <si>
    <t>中兴商业</t>
  </si>
  <si>
    <t>000716.SZ</t>
  </si>
  <si>
    <t>黑芝麻</t>
  </si>
  <si>
    <t>000717.SZ</t>
  </si>
  <si>
    <t>中南股份</t>
  </si>
  <si>
    <t>000718.SZ</t>
  </si>
  <si>
    <t>苏宁环球</t>
  </si>
  <si>
    <t>张桂平</t>
  </si>
  <si>
    <t>000719.SZ</t>
  </si>
  <si>
    <t>中原传媒</t>
  </si>
  <si>
    <t>河南省人民政府</t>
  </si>
  <si>
    <t>000720.SZ</t>
  </si>
  <si>
    <t>新能泰山</t>
  </si>
  <si>
    <t>000721.SZ</t>
  </si>
  <si>
    <t>西安饮食</t>
  </si>
  <si>
    <t>000722.SZ</t>
  </si>
  <si>
    <t>湖南发展</t>
  </si>
  <si>
    <t>湖南省人民政府国有资产监督管理委员会</t>
  </si>
  <si>
    <t>000723.SZ</t>
  </si>
  <si>
    <t>美锦能源</t>
  </si>
  <si>
    <t>姚俊花,姚俊杰,姚俊良,姚俊卿,姚三俊,姚四俊</t>
  </si>
  <si>
    <t>000725.SZ</t>
  </si>
  <si>
    <t>京东方A</t>
  </si>
  <si>
    <t>000726.SZ</t>
  </si>
  <si>
    <t>鲁泰A</t>
  </si>
  <si>
    <t>刘子斌</t>
  </si>
  <si>
    <t>000727.SZ</t>
  </si>
  <si>
    <t>冠捷科技</t>
  </si>
  <si>
    <t>000728.SZ</t>
  </si>
  <si>
    <t>国元证券</t>
  </si>
  <si>
    <t>000729.SZ</t>
  </si>
  <si>
    <t>燕京啤酒</t>
  </si>
  <si>
    <t>北京市人民政府</t>
  </si>
  <si>
    <t>000731.SZ</t>
  </si>
  <si>
    <t>四川美丰</t>
  </si>
  <si>
    <t>000733.SZ</t>
  </si>
  <si>
    <t>振华科技</t>
  </si>
  <si>
    <t>000735.SZ</t>
  </si>
  <si>
    <t>罗牛山</t>
  </si>
  <si>
    <t>徐自力</t>
  </si>
  <si>
    <t>000736.SZ</t>
  </si>
  <si>
    <t>中交地产</t>
  </si>
  <si>
    <t>000737.SZ</t>
  </si>
  <si>
    <t>北方铜业</t>
  </si>
  <si>
    <t>000738.SZ</t>
  </si>
  <si>
    <t>航发控制</t>
  </si>
  <si>
    <t>000739.SZ</t>
  </si>
  <si>
    <t>普洛药业</t>
  </si>
  <si>
    <t>东阳市横店社团经济企业联合会</t>
  </si>
  <si>
    <t>000750.SZ</t>
  </si>
  <si>
    <t>国海证券</t>
  </si>
  <si>
    <t>000751.SZ</t>
  </si>
  <si>
    <t>锌业股份</t>
  </si>
  <si>
    <t>于跃</t>
  </si>
  <si>
    <t>000752.SZ</t>
  </si>
  <si>
    <t>*ST西发</t>
  </si>
  <si>
    <t>罗希</t>
  </si>
  <si>
    <t>000753.SZ</t>
  </si>
  <si>
    <t>漳州发展</t>
  </si>
  <si>
    <t>漳州市人民政府国有资产监督管理委员会</t>
  </si>
  <si>
    <t>000755.SZ</t>
  </si>
  <si>
    <t>山西高速</t>
  </si>
  <si>
    <t>000756.SZ</t>
  </si>
  <si>
    <t>新华制药</t>
  </si>
  <si>
    <t>000757.SZ</t>
  </si>
  <si>
    <t>浩物股份</t>
  </si>
  <si>
    <t>张荣华</t>
  </si>
  <si>
    <t>000758.SZ</t>
  </si>
  <si>
    <t>中色股份</t>
  </si>
  <si>
    <t>000759.SZ</t>
  </si>
  <si>
    <t>中百集团</t>
  </si>
  <si>
    <t>000761.SZ</t>
  </si>
  <si>
    <t>本钢板材</t>
  </si>
  <si>
    <t>000762.SZ</t>
  </si>
  <si>
    <t>西藏矿业</t>
  </si>
  <si>
    <t>000766.SZ</t>
  </si>
  <si>
    <t>通化金马</t>
  </si>
  <si>
    <t>于兰军</t>
  </si>
  <si>
    <t>000767.SZ</t>
  </si>
  <si>
    <t>晋控电力</t>
  </si>
  <si>
    <t>000768.SZ</t>
  </si>
  <si>
    <t>中航西飞</t>
  </si>
  <si>
    <t>000776.SZ</t>
  </si>
  <si>
    <t>广发证券</t>
  </si>
  <si>
    <t>000777.SZ</t>
  </si>
  <si>
    <t>中核科技</t>
  </si>
  <si>
    <t>000778.SZ</t>
  </si>
  <si>
    <t>新兴铸管</t>
  </si>
  <si>
    <t>000779.SZ</t>
  </si>
  <si>
    <t>甘咨询</t>
  </si>
  <si>
    <t>000782.SZ</t>
  </si>
  <si>
    <t>恒申新材</t>
  </si>
  <si>
    <t>陈建龙</t>
  </si>
  <si>
    <t>000783.SZ</t>
  </si>
  <si>
    <t>长江证券</t>
  </si>
  <si>
    <t>000785.SZ</t>
  </si>
  <si>
    <t>居然智家</t>
  </si>
  <si>
    <t>杨芳</t>
  </si>
  <si>
    <t>000786.SZ</t>
  </si>
  <si>
    <t>北新建材</t>
  </si>
  <si>
    <t>000788.SZ</t>
  </si>
  <si>
    <t>北大医药</t>
  </si>
  <si>
    <t>徐晰人</t>
  </si>
  <si>
    <t>000789.SZ</t>
  </si>
  <si>
    <t>万年青</t>
  </si>
  <si>
    <t>江西省人民政府国有资产监督管理委员会</t>
  </si>
  <si>
    <t>000790.SZ</t>
  </si>
  <si>
    <t>华神科技</t>
  </si>
  <si>
    <t>黄明良,欧阳萍</t>
  </si>
  <si>
    <t>000791.SZ</t>
  </si>
  <si>
    <t>甘肃能源</t>
  </si>
  <si>
    <t>000792.SZ</t>
  </si>
  <si>
    <t>盐湖股份</t>
  </si>
  <si>
    <t>000793.SZ</t>
  </si>
  <si>
    <t>*ST华闻</t>
  </si>
  <si>
    <t>国广环球传媒控股有限公司</t>
  </si>
  <si>
    <t>000795.SZ</t>
  </si>
  <si>
    <t>英洛华</t>
  </si>
  <si>
    <t>000796.SZ</t>
  </si>
  <si>
    <t>凯撒旅业</t>
  </si>
  <si>
    <t>青岛市市北区国有资产运营发展中心</t>
  </si>
  <si>
    <t>000797.SZ</t>
  </si>
  <si>
    <t>中国武夷</t>
  </si>
  <si>
    <t>000798.SZ</t>
  </si>
  <si>
    <t>中水渔业</t>
  </si>
  <si>
    <t>000799.SZ</t>
  </si>
  <si>
    <t>酒鬼酒</t>
  </si>
  <si>
    <t>000800.SZ</t>
  </si>
  <si>
    <t>一汽解放</t>
  </si>
  <si>
    <t>000801.SZ</t>
  </si>
  <si>
    <t>四川九洲</t>
  </si>
  <si>
    <t>000802.SZ</t>
  </si>
  <si>
    <t>北京文化</t>
  </si>
  <si>
    <t>000803.SZ</t>
  </si>
  <si>
    <t>山高环能</t>
  </si>
  <si>
    <t>000807.SZ</t>
  </si>
  <si>
    <t>云铝股份</t>
  </si>
  <si>
    <t>000809.SZ</t>
  </si>
  <si>
    <t>和展能源</t>
  </si>
  <si>
    <t>刘名,杨宇</t>
  </si>
  <si>
    <t>000810.SZ</t>
  </si>
  <si>
    <t>创维数字</t>
  </si>
  <si>
    <t>黄宏生,林劲,林卫平</t>
  </si>
  <si>
    <t>000811.SZ</t>
  </si>
  <si>
    <t>冰轮环境</t>
  </si>
  <si>
    <t>000812.SZ</t>
  </si>
  <si>
    <t>陕西金叶</t>
  </si>
  <si>
    <t>袁汉源</t>
  </si>
  <si>
    <t>000813.SZ</t>
  </si>
  <si>
    <t>德展健康</t>
  </si>
  <si>
    <t>新疆维吾尔自治区人民政府国有资产监督管理委员会</t>
  </si>
  <si>
    <t>000815.SZ</t>
  </si>
  <si>
    <t>美利云</t>
  </si>
  <si>
    <t>000816.SZ</t>
  </si>
  <si>
    <t>智慧农业</t>
  </si>
  <si>
    <t>罗韶宇</t>
  </si>
  <si>
    <t>000818.SZ</t>
  </si>
  <si>
    <t>航锦科技</t>
  </si>
  <si>
    <t>000819.SZ</t>
  </si>
  <si>
    <t>岳阳兴长</t>
  </si>
  <si>
    <t>000820.SZ</t>
  </si>
  <si>
    <t>*ST节能</t>
  </si>
  <si>
    <t>000821.SZ</t>
  </si>
  <si>
    <t>ST京机</t>
  </si>
  <si>
    <t>李健</t>
  </si>
  <si>
    <t>000822.SZ</t>
  </si>
  <si>
    <t>山东海化</t>
  </si>
  <si>
    <t>潍坊市人民政府国有资产监督管理委员会</t>
  </si>
  <si>
    <t>000823.SZ</t>
  </si>
  <si>
    <t>超声电子</t>
  </si>
  <si>
    <t>汕头市人民政府国有资产监督管理委员会</t>
  </si>
  <si>
    <t>000825.SZ</t>
  </si>
  <si>
    <t>太钢不锈</t>
  </si>
  <si>
    <t>000826.SZ</t>
  </si>
  <si>
    <t>*ST启环</t>
  </si>
  <si>
    <t>000828.SZ</t>
  </si>
  <si>
    <t>东莞控股</t>
  </si>
  <si>
    <t>东莞市人民政府国有资产监督管理委员会</t>
  </si>
  <si>
    <t>000829.SZ</t>
  </si>
  <si>
    <t>天音控股</t>
  </si>
  <si>
    <t>000830.SZ</t>
  </si>
  <si>
    <t>鲁西化工</t>
  </si>
  <si>
    <t>000831.SZ</t>
  </si>
  <si>
    <t>中国稀土</t>
  </si>
  <si>
    <t>000833.SZ</t>
  </si>
  <si>
    <t>粤桂股份</t>
  </si>
  <si>
    <t>000837.SZ</t>
  </si>
  <si>
    <t>秦川机床</t>
  </si>
  <si>
    <t>000838.SZ</t>
  </si>
  <si>
    <t>*ST发展</t>
  </si>
  <si>
    <t>卢生举</t>
  </si>
  <si>
    <t>000839.SZ</t>
  </si>
  <si>
    <t>国安股份</t>
  </si>
  <si>
    <t>000848.SZ</t>
  </si>
  <si>
    <t>承德露露</t>
  </si>
  <si>
    <t>000850.SZ</t>
  </si>
  <si>
    <t>华茂股份</t>
  </si>
  <si>
    <t>安庆市财政局</t>
  </si>
  <si>
    <t>000852.SZ</t>
  </si>
  <si>
    <t>石化机械</t>
  </si>
  <si>
    <t>000856.SZ</t>
  </si>
  <si>
    <t>冀东装备</t>
  </si>
  <si>
    <t>000858.SZ</t>
  </si>
  <si>
    <t>五粮液</t>
  </si>
  <si>
    <t>宜宾市人民政府国有资产监督管理委员会</t>
  </si>
  <si>
    <t>000859.SZ</t>
  </si>
  <si>
    <t>国风新材</t>
  </si>
  <si>
    <t>000860.SZ</t>
  </si>
  <si>
    <t>顺鑫农业</t>
  </si>
  <si>
    <t>北京市顺义区人民政府国有资产监督管理委员会</t>
  </si>
  <si>
    <t>000862.SZ</t>
  </si>
  <si>
    <t>银星能源</t>
  </si>
  <si>
    <t>000863.SZ</t>
  </si>
  <si>
    <t>三湘印象</t>
  </si>
  <si>
    <t>黄辉</t>
  </si>
  <si>
    <t>000868.SZ</t>
  </si>
  <si>
    <t>安凯客车</t>
  </si>
  <si>
    <t>000869.SZ</t>
  </si>
  <si>
    <t>张裕A</t>
  </si>
  <si>
    <t>张裕集团及本公司中层以上员工26人</t>
  </si>
  <si>
    <t>000875.SZ</t>
  </si>
  <si>
    <t>电投绿能</t>
  </si>
  <si>
    <t>000876.SZ</t>
  </si>
  <si>
    <t>新希望</t>
  </si>
  <si>
    <t>刘永好</t>
  </si>
  <si>
    <t>000877.SZ</t>
  </si>
  <si>
    <t>天山股份</t>
  </si>
  <si>
    <t>000878.SZ</t>
  </si>
  <si>
    <t>云南铜业</t>
  </si>
  <si>
    <t>000880.SZ</t>
  </si>
  <si>
    <t>潍柴重机</t>
  </si>
  <si>
    <t>000881.SZ</t>
  </si>
  <si>
    <t>中广核技</t>
  </si>
  <si>
    <t>000882.SZ</t>
  </si>
  <si>
    <t>华联股份</t>
  </si>
  <si>
    <t>海南省文化交流促进会</t>
  </si>
  <si>
    <t>000883.SZ</t>
  </si>
  <si>
    <t>湖北能源</t>
  </si>
  <si>
    <t>000885.SZ</t>
  </si>
  <si>
    <t>城发环境</t>
  </si>
  <si>
    <t>河南省财政厅</t>
  </si>
  <si>
    <t>000886.SZ</t>
  </si>
  <si>
    <t>海南高速</t>
  </si>
  <si>
    <t>海南省国有资产监督管理委员会</t>
  </si>
  <si>
    <t>000887.SZ</t>
  </si>
  <si>
    <t>中鼎股份</t>
  </si>
  <si>
    <t>夏鼎湖,夏迎松</t>
  </si>
  <si>
    <t>000888.SZ</t>
  </si>
  <si>
    <t>峨眉山A</t>
  </si>
  <si>
    <t>乐山市国有资产监督管理委员会</t>
  </si>
  <si>
    <t>000889.SZ</t>
  </si>
  <si>
    <t>中嘉博创</t>
  </si>
  <si>
    <t>吴鹰</t>
  </si>
  <si>
    <t>000890.SZ</t>
  </si>
  <si>
    <t>法尔胜</t>
  </si>
  <si>
    <t>邓峰,黄翔,刘礼华,周江</t>
  </si>
  <si>
    <t>000892.SZ</t>
  </si>
  <si>
    <t>欢瑞世纪</t>
  </si>
  <si>
    <t>赵枳程</t>
  </si>
  <si>
    <t>000893.SZ</t>
  </si>
  <si>
    <t>亚钾国际</t>
  </si>
  <si>
    <t>000895.SZ</t>
  </si>
  <si>
    <t>双汇发展</t>
  </si>
  <si>
    <t>Rise Grand Group Limited</t>
  </si>
  <si>
    <t>000897.SZ</t>
  </si>
  <si>
    <t>津滨发展</t>
  </si>
  <si>
    <t>000898.SZ</t>
  </si>
  <si>
    <t>鞍钢股份</t>
  </si>
  <si>
    <t>000899.SZ</t>
  </si>
  <si>
    <t>赣能股份</t>
  </si>
  <si>
    <t>000900.SZ</t>
  </si>
  <si>
    <t>现代投资</t>
  </si>
  <si>
    <t>000901.SZ</t>
  </si>
  <si>
    <t>航天科技</t>
  </si>
  <si>
    <t>000902.SZ</t>
  </si>
  <si>
    <t>新洋丰</t>
  </si>
  <si>
    <t>杨才学</t>
  </si>
  <si>
    <t>000903.SZ</t>
  </si>
  <si>
    <t>ST云动</t>
  </si>
  <si>
    <t>昆明市人民政府国有资产监督管理委员会</t>
  </si>
  <si>
    <t>000905.SZ</t>
  </si>
  <si>
    <t>厦门港务</t>
  </si>
  <si>
    <t>000906.SZ</t>
  </si>
  <si>
    <t>浙商中拓</t>
  </si>
  <si>
    <t>000908.SZ</t>
  </si>
  <si>
    <t>景峰医药</t>
  </si>
  <si>
    <t>蔡东晨</t>
  </si>
  <si>
    <t>000909.SZ</t>
  </si>
  <si>
    <t>*ST数源</t>
  </si>
  <si>
    <t>杭州市人民政府</t>
  </si>
  <si>
    <t>000910.SZ</t>
  </si>
  <si>
    <t>大亚圣象</t>
  </si>
  <si>
    <t>陈建军,陈巧玲,戴品哎,张晶晶</t>
  </si>
  <si>
    <t>000911.SZ</t>
  </si>
  <si>
    <t>*ST广糖</t>
  </si>
  <si>
    <t>广西壮族自治区人民政府</t>
  </si>
  <si>
    <t>000912.SZ</t>
  </si>
  <si>
    <t>泸天化</t>
  </si>
  <si>
    <t>000913.SZ</t>
  </si>
  <si>
    <t>钱江摩托</t>
  </si>
  <si>
    <t>李书福</t>
  </si>
  <si>
    <t>000915.SZ</t>
  </si>
  <si>
    <t>华特达因</t>
  </si>
  <si>
    <t>000917.SZ</t>
  </si>
  <si>
    <t>电广传媒</t>
  </si>
  <si>
    <t>000919.SZ</t>
  </si>
  <si>
    <t>金陵药业</t>
  </si>
  <si>
    <t>000920.SZ</t>
  </si>
  <si>
    <t>沃顿科技</t>
  </si>
  <si>
    <t>000921.SZ</t>
  </si>
  <si>
    <t>海信家电</t>
  </si>
  <si>
    <t>000922.SZ</t>
  </si>
  <si>
    <t>佳电股份</t>
  </si>
  <si>
    <t>000923.SZ</t>
  </si>
  <si>
    <t>河钢资源</t>
  </si>
  <si>
    <t>000925.SZ</t>
  </si>
  <si>
    <t>众合科技</t>
  </si>
  <si>
    <t>000926.SZ</t>
  </si>
  <si>
    <t>福星股份</t>
  </si>
  <si>
    <t>湖北省汉川市钢丝绳厂</t>
  </si>
  <si>
    <t>000927.SZ</t>
  </si>
  <si>
    <t>中国铁物</t>
  </si>
  <si>
    <t>000928.SZ</t>
  </si>
  <si>
    <t>中钢国际</t>
  </si>
  <si>
    <t>000929.SZ</t>
  </si>
  <si>
    <t>*ST兰黄</t>
  </si>
  <si>
    <t>谭岳鑫</t>
  </si>
  <si>
    <t>000930.SZ</t>
  </si>
  <si>
    <t>中粮科技</t>
  </si>
  <si>
    <t>000931.SZ</t>
  </si>
  <si>
    <t>中关村</t>
  </si>
  <si>
    <t>黄光裕</t>
  </si>
  <si>
    <t>000932.SZ</t>
  </si>
  <si>
    <t>华菱钢铁</t>
  </si>
  <si>
    <t>000933.SZ</t>
  </si>
  <si>
    <t>神火股份</t>
  </si>
  <si>
    <t>商丘市人民政府国有资产监督管理委员会</t>
  </si>
  <si>
    <t>000935.SZ</t>
  </si>
  <si>
    <t>四川双马</t>
  </si>
  <si>
    <t>林栋梁</t>
  </si>
  <si>
    <t>000936.SZ</t>
  </si>
  <si>
    <t>华西股份</t>
  </si>
  <si>
    <t>江阴市人民政府国有资产监督管理办公室</t>
  </si>
  <si>
    <t>000937.SZ</t>
  </si>
  <si>
    <t>冀中能源</t>
  </si>
  <si>
    <t>000938.SZ</t>
  </si>
  <si>
    <t>紫光股份</t>
  </si>
  <si>
    <t>000948.SZ</t>
  </si>
  <si>
    <t>南天信息</t>
  </si>
  <si>
    <t>云南省人民政府国有资产监督管理委员会</t>
  </si>
  <si>
    <t>000949.SZ</t>
  </si>
  <si>
    <t>新乡化纤</t>
  </si>
  <si>
    <t>新乡市财政局</t>
  </si>
  <si>
    <t>000950.SZ</t>
  </si>
  <si>
    <t>重药控股</t>
  </si>
  <si>
    <t>000951.SZ</t>
  </si>
  <si>
    <t>中国重汽</t>
  </si>
  <si>
    <t>000952.SZ</t>
  </si>
  <si>
    <t>广济药业</t>
  </si>
  <si>
    <t>000953.SZ</t>
  </si>
  <si>
    <t>中哲精化</t>
  </si>
  <si>
    <t>杨和荣</t>
  </si>
  <si>
    <t>000955.SZ</t>
  </si>
  <si>
    <t>欣龙控股</t>
  </si>
  <si>
    <t>李国祥,王林江</t>
  </si>
  <si>
    <t>000957.SZ</t>
  </si>
  <si>
    <t>中通客车</t>
  </si>
  <si>
    <t>000958.SZ</t>
  </si>
  <si>
    <t>电投产融</t>
  </si>
  <si>
    <t>000959.SZ</t>
  </si>
  <si>
    <t>首钢股份</t>
  </si>
  <si>
    <t>000960.SZ</t>
  </si>
  <si>
    <t>锡业股份</t>
  </si>
  <si>
    <t>000962.SZ</t>
  </si>
  <si>
    <t>东方钽业</t>
  </si>
  <si>
    <t>000963.SZ</t>
  </si>
  <si>
    <t>华东医药</t>
  </si>
  <si>
    <t>000965.SZ</t>
  </si>
  <si>
    <t>天保基建</t>
  </si>
  <si>
    <t>天津港保税区财政局(天津港保税区国有资产监督管理局)</t>
  </si>
  <si>
    <t>000966.SZ</t>
  </si>
  <si>
    <t>长源电力</t>
  </si>
  <si>
    <t>000967.SZ</t>
  </si>
  <si>
    <t>盈峰环境</t>
  </si>
  <si>
    <t>何剑锋</t>
  </si>
  <si>
    <t>000968.SZ</t>
  </si>
  <si>
    <t>蓝焰控股</t>
  </si>
  <si>
    <t>000969.SZ</t>
  </si>
  <si>
    <t>安泰科技</t>
  </si>
  <si>
    <t>000970.SZ</t>
  </si>
  <si>
    <t>中科三环</t>
  </si>
  <si>
    <t>中国科学院</t>
  </si>
  <si>
    <t>000972.SZ</t>
  </si>
  <si>
    <t>*ST中基</t>
  </si>
  <si>
    <t>新疆生产建设兵团第六师国有资产监督管理委员会</t>
  </si>
  <si>
    <t>000973.SZ</t>
  </si>
  <si>
    <t>佛塑科技</t>
  </si>
  <si>
    <t>000975.SZ</t>
  </si>
  <si>
    <t>山金国际</t>
  </si>
  <si>
    <t>000977.SZ</t>
  </si>
  <si>
    <t>浪潮信息</t>
  </si>
  <si>
    <t>000978.SZ</t>
  </si>
  <si>
    <t>桂林旅游</t>
  </si>
  <si>
    <t>桂林市人民政府</t>
  </si>
  <si>
    <t>000980.SZ</t>
  </si>
  <si>
    <t>众泰汽车</t>
  </si>
  <si>
    <t>000981.SZ</t>
  </si>
  <si>
    <t>山子高科</t>
  </si>
  <si>
    <t>叶骥</t>
  </si>
  <si>
    <t>000983.SZ</t>
  </si>
  <si>
    <t>山西焦煤</t>
  </si>
  <si>
    <t>000985.SZ</t>
  </si>
  <si>
    <t>大庆华科</t>
  </si>
  <si>
    <t>000987.SZ</t>
  </si>
  <si>
    <t>越秀资本</t>
  </si>
  <si>
    <t>000988.SZ</t>
  </si>
  <si>
    <t>华工科技</t>
  </si>
  <si>
    <t>000989.SZ</t>
  </si>
  <si>
    <t>九芝堂</t>
  </si>
  <si>
    <t>黑龙江省人民政府国有资产监督管理委员会</t>
  </si>
  <si>
    <t>000990.SZ</t>
  </si>
  <si>
    <t>诚志股份</t>
  </si>
  <si>
    <t>青岛西海岸新区国有资产管理局</t>
  </si>
  <si>
    <t>000993.SZ</t>
  </si>
  <si>
    <t>闽东电力</t>
  </si>
  <si>
    <t>宁德市人民政府国有资产监督管理委员会</t>
  </si>
  <si>
    <t>000995.SZ</t>
  </si>
  <si>
    <t>皇台酒业</t>
  </si>
  <si>
    <t>000997.SZ</t>
  </si>
  <si>
    <t>新大陆</t>
  </si>
  <si>
    <t>胡钢</t>
  </si>
  <si>
    <t>000998.SZ</t>
  </si>
  <si>
    <t>隆平高科</t>
  </si>
  <si>
    <t>中华人民共和国财政部</t>
  </si>
  <si>
    <t>000999.SZ</t>
  </si>
  <si>
    <t>华润三九</t>
  </si>
  <si>
    <t>001201.SZ</t>
  </si>
  <si>
    <t>东瑞股份</t>
  </si>
  <si>
    <t>袁建康</t>
  </si>
  <si>
    <t>001202.SZ</t>
  </si>
  <si>
    <t>炬申股份</t>
  </si>
  <si>
    <t>雷琦</t>
  </si>
  <si>
    <t>001203.SZ</t>
  </si>
  <si>
    <t>大中矿业</t>
  </si>
  <si>
    <t>安素梅,林来嵘</t>
  </si>
  <si>
    <t>001205.SZ</t>
  </si>
  <si>
    <t>盛航股份</t>
  </si>
  <si>
    <t>尚吉永</t>
  </si>
  <si>
    <t>001206.SZ</t>
  </si>
  <si>
    <t>依依股份</t>
  </si>
  <si>
    <t>高福忠,高健</t>
  </si>
  <si>
    <t>001207.SZ</t>
  </si>
  <si>
    <t>联科科技</t>
  </si>
  <si>
    <t>吴晓林,吴晓强</t>
  </si>
  <si>
    <t>001208.SZ</t>
  </si>
  <si>
    <t>华菱线缆</t>
  </si>
  <si>
    <t>001209.SZ</t>
  </si>
  <si>
    <t>洪兴股份</t>
  </si>
  <si>
    <t>郭静璇,郭秋洪,郭璇风,柯国民,周德茂</t>
  </si>
  <si>
    <t>001210.SZ</t>
  </si>
  <si>
    <t>金房能源</t>
  </si>
  <si>
    <t>杨建勋</t>
  </si>
  <si>
    <t>001211.SZ</t>
  </si>
  <si>
    <t>双枪科技</t>
  </si>
  <si>
    <t>叶丽榕,郑承烈</t>
  </si>
  <si>
    <t>001212.SZ</t>
  </si>
  <si>
    <t>中旗新材</t>
  </si>
  <si>
    <t>贺荣明及一致行动人</t>
  </si>
  <si>
    <t>001213.SZ</t>
  </si>
  <si>
    <t>中铁特货</t>
  </si>
  <si>
    <t>001215.SZ</t>
  </si>
  <si>
    <t>千味央厨</t>
  </si>
  <si>
    <t>李伟</t>
  </si>
  <si>
    <t>001216.SZ</t>
  </si>
  <si>
    <t>华瓷股份</t>
  </si>
  <si>
    <t>许君奇</t>
  </si>
  <si>
    <t>001217.SZ</t>
  </si>
  <si>
    <t>华尔泰</t>
  </si>
  <si>
    <t>吴李杰</t>
  </si>
  <si>
    <t>001218.SZ</t>
  </si>
  <si>
    <t>丽臣实业</t>
  </si>
  <si>
    <t>侯炳阳,贾齐正,刘国彪,孙建雄,叶继勇,郑钢</t>
  </si>
  <si>
    <t>001219.SZ</t>
  </si>
  <si>
    <t>青岛食品</t>
  </si>
  <si>
    <t>001220.SZ</t>
  </si>
  <si>
    <t>世盟股份</t>
  </si>
  <si>
    <t>张经纬</t>
  </si>
  <si>
    <t>001221.SZ</t>
  </si>
  <si>
    <t>悍高集团</t>
  </si>
  <si>
    <t>欧锦锋,欧锦丽</t>
  </si>
  <si>
    <t>001222.SZ</t>
  </si>
  <si>
    <t>源飞宠物</t>
  </si>
  <si>
    <t>朱晓荣,庄明超,庄明允</t>
  </si>
  <si>
    <t>001223.SZ</t>
  </si>
  <si>
    <t>欧克科技</t>
  </si>
  <si>
    <t>胡甫晟,胡坚晟,李燕梅</t>
  </si>
  <si>
    <t>001225.SZ</t>
  </si>
  <si>
    <t>和泰机电</t>
  </si>
  <si>
    <t>徐青</t>
  </si>
  <si>
    <t>001226.SZ</t>
  </si>
  <si>
    <t>拓山重工</t>
  </si>
  <si>
    <t>徐杨顺</t>
  </si>
  <si>
    <t>001227.SZ</t>
  </si>
  <si>
    <t>兰州银行</t>
  </si>
  <si>
    <t>001228.SZ</t>
  </si>
  <si>
    <t>永泰运</t>
  </si>
  <si>
    <t>陈永夫,金萍</t>
  </si>
  <si>
    <t>001229.SZ</t>
  </si>
  <si>
    <t>魅视科技</t>
  </si>
  <si>
    <t>方华</t>
  </si>
  <si>
    <t>001230.SZ</t>
  </si>
  <si>
    <t>劲旅环境</t>
  </si>
  <si>
    <t>于洪波,于晓娟,于晓霞</t>
  </si>
  <si>
    <t>001231.SZ</t>
  </si>
  <si>
    <t>农心科技</t>
  </si>
  <si>
    <t>郑敬敏</t>
  </si>
  <si>
    <t>001233.SZ</t>
  </si>
  <si>
    <t>海安集团</t>
  </si>
  <si>
    <t>朱晖</t>
  </si>
  <si>
    <t>001234.SZ</t>
  </si>
  <si>
    <t>泰慕士</t>
  </si>
  <si>
    <t>001236.SZ</t>
  </si>
  <si>
    <t>弘业期货</t>
  </si>
  <si>
    <t>江苏省政府国有资产监督管理委员会</t>
  </si>
  <si>
    <t>001237.SZ</t>
  </si>
  <si>
    <t>惠康科技</t>
  </si>
  <si>
    <t>陈越鹏</t>
  </si>
  <si>
    <t>001238.SZ</t>
  </si>
  <si>
    <t>浙江正特</t>
  </si>
  <si>
    <t>陈永辉</t>
  </si>
  <si>
    <t>001239.SZ</t>
  </si>
  <si>
    <t>永达股份</t>
  </si>
  <si>
    <t>沈培良</t>
  </si>
  <si>
    <t>001255.SZ</t>
  </si>
  <si>
    <t>博菲电气</t>
  </si>
  <si>
    <t>凌莉,陆云峰</t>
  </si>
  <si>
    <t>001256.SZ</t>
  </si>
  <si>
    <t>炜冈科技</t>
  </si>
  <si>
    <t>李玉荷,周炳松</t>
  </si>
  <si>
    <t>001257.SZ</t>
  </si>
  <si>
    <t>盛龙股份</t>
  </si>
  <si>
    <t>洛阳市人民政府国有资产监督管理委员会</t>
  </si>
  <si>
    <t>001258.SZ</t>
  </si>
  <si>
    <t>立新能源</t>
  </si>
  <si>
    <t>001259.SZ</t>
  </si>
  <si>
    <t>利仁科技</t>
  </si>
  <si>
    <t>齐连英,宋老亮</t>
  </si>
  <si>
    <t>001260.SZ</t>
  </si>
  <si>
    <t>坤泰股份</t>
  </si>
  <si>
    <t>张明</t>
  </si>
  <si>
    <t>001266.SZ</t>
  </si>
  <si>
    <t>宏英智能</t>
  </si>
  <si>
    <t>曾红英,曾晖,张化宏</t>
  </si>
  <si>
    <t>001267.SZ</t>
  </si>
  <si>
    <t>汇绿生态</t>
  </si>
  <si>
    <t>李晓明</t>
  </si>
  <si>
    <t>001268.SZ</t>
  </si>
  <si>
    <t>联合精密</t>
  </si>
  <si>
    <t>何桂景,何俊桦,何明珊,何泳欣</t>
  </si>
  <si>
    <t>001269.SZ</t>
  </si>
  <si>
    <t>欧晶科技</t>
  </si>
  <si>
    <t>001270.SZ</t>
  </si>
  <si>
    <t>铖昌科技</t>
  </si>
  <si>
    <t>刘建伟</t>
  </si>
  <si>
    <t>001277.SZ</t>
  </si>
  <si>
    <t>速达股份</t>
  </si>
  <si>
    <t>贾建国,李锡元,李优生</t>
  </si>
  <si>
    <t>001278.SZ</t>
  </si>
  <si>
    <t>一彬科技</t>
  </si>
  <si>
    <t>王建华,徐姚宁</t>
  </si>
  <si>
    <t>001279.SZ</t>
  </si>
  <si>
    <t>强邦新材</t>
  </si>
  <si>
    <t>郭俊成,郭俊毅,郭良春,王玉兰</t>
  </si>
  <si>
    <t>001280.SZ</t>
  </si>
  <si>
    <t>中国铀业</t>
  </si>
  <si>
    <t>001282.SZ</t>
  </si>
  <si>
    <t>三联锻造</t>
  </si>
  <si>
    <t>孙国奉,孙国敏,孙仁豪,张一衡</t>
  </si>
  <si>
    <t>001283.SZ</t>
  </si>
  <si>
    <t>豪鹏科技</t>
  </si>
  <si>
    <t>潘党育</t>
  </si>
  <si>
    <t>001285.SZ</t>
  </si>
  <si>
    <t>瑞立科密</t>
  </si>
  <si>
    <t>池淑萍,张佳睿,张晓平</t>
  </si>
  <si>
    <t>001286.SZ</t>
  </si>
  <si>
    <t>陕西能源</t>
  </si>
  <si>
    <t>001287.SZ</t>
  </si>
  <si>
    <t>中电港</t>
  </si>
  <si>
    <t>001288.SZ</t>
  </si>
  <si>
    <t>运机集团</t>
  </si>
  <si>
    <t>曾玉仙,吴友华</t>
  </si>
  <si>
    <t>001289.SZ</t>
  </si>
  <si>
    <t>龙源电力</t>
  </si>
  <si>
    <t>001296.SZ</t>
  </si>
  <si>
    <t>长江材料</t>
  </si>
  <si>
    <t>熊杰,熊鹰</t>
  </si>
  <si>
    <t>001298.SZ</t>
  </si>
  <si>
    <t>好上好</t>
  </si>
  <si>
    <t>范理南,王玉成</t>
  </si>
  <si>
    <t>001299.SZ</t>
  </si>
  <si>
    <t>美能能源</t>
  </si>
  <si>
    <t>李全平,晏立群</t>
  </si>
  <si>
    <t>001300.SZ</t>
  </si>
  <si>
    <t>三柏硕</t>
  </si>
  <si>
    <t>朱希龙</t>
  </si>
  <si>
    <t>001301.SZ</t>
  </si>
  <si>
    <t>尚太科技</t>
  </si>
  <si>
    <t>欧阳永跃</t>
  </si>
  <si>
    <t>001306.SZ</t>
  </si>
  <si>
    <t>夏厦精密</t>
  </si>
  <si>
    <t>夏爱娟,夏建敏,夏挺</t>
  </si>
  <si>
    <t>001308.SZ</t>
  </si>
  <si>
    <t>康冠科技</t>
  </si>
  <si>
    <t>凌斌,王曦</t>
  </si>
  <si>
    <t>001309.SZ</t>
  </si>
  <si>
    <t>德明利</t>
  </si>
  <si>
    <t>李虎,田华</t>
  </si>
  <si>
    <t>001311.SZ</t>
  </si>
  <si>
    <t>多利科技</t>
  </si>
  <si>
    <t>曹达龙</t>
  </si>
  <si>
    <t>001312.SZ</t>
  </si>
  <si>
    <t>福恩股份</t>
  </si>
  <si>
    <t>王恩伟,王内利,王学林</t>
  </si>
  <si>
    <t>001313.SZ</t>
  </si>
  <si>
    <t>粤海饲料</t>
  </si>
  <si>
    <t>徐雪梅,郑石轩</t>
  </si>
  <si>
    <t>001314.SZ</t>
  </si>
  <si>
    <t>亿道信息</t>
  </si>
  <si>
    <t>石庆,张治宇,钟景维</t>
  </si>
  <si>
    <t>001316.SZ</t>
  </si>
  <si>
    <t>润贝航科</t>
  </si>
  <si>
    <t>刘俊锋,刘宇仑,张奇志</t>
  </si>
  <si>
    <t>001317.SZ</t>
  </si>
  <si>
    <t>三羊马</t>
  </si>
  <si>
    <t>邱红阳</t>
  </si>
  <si>
    <t>001318.SZ</t>
  </si>
  <si>
    <t>阳光乳业</t>
  </si>
  <si>
    <t>胡霄云</t>
  </si>
  <si>
    <t>001319.SZ</t>
  </si>
  <si>
    <t>铭科精技</t>
  </si>
  <si>
    <t>夏录荣</t>
  </si>
  <si>
    <t>001322.SZ</t>
  </si>
  <si>
    <t>箭牌家居</t>
  </si>
  <si>
    <t>霍秋洁,谢安琪,谢炜,谢岳荣</t>
  </si>
  <si>
    <t>001323.SZ</t>
  </si>
  <si>
    <t>慕思股份</t>
  </si>
  <si>
    <t>林集永,王炳坤</t>
  </si>
  <si>
    <t>001324.SZ</t>
  </si>
  <si>
    <t>长青科技</t>
  </si>
  <si>
    <t>胡锦骊,周建新,周银妹</t>
  </si>
  <si>
    <t>001325.SZ</t>
  </si>
  <si>
    <t>元创股份</t>
  </si>
  <si>
    <t>王文杰</t>
  </si>
  <si>
    <t>001326.SZ</t>
  </si>
  <si>
    <t>联域股份</t>
  </si>
  <si>
    <t>徐建勇</t>
  </si>
  <si>
    <t>001328.SZ</t>
  </si>
  <si>
    <t>登康口腔</t>
  </si>
  <si>
    <t>001330.SZ</t>
  </si>
  <si>
    <t>博纳影业</t>
  </si>
  <si>
    <t>于冬</t>
  </si>
  <si>
    <t>001331.SZ</t>
  </si>
  <si>
    <t>胜通能源</t>
  </si>
  <si>
    <t>朱冬</t>
  </si>
  <si>
    <t>001332.SZ</t>
  </si>
  <si>
    <t>锡装股份</t>
  </si>
  <si>
    <t>曹洪海</t>
  </si>
  <si>
    <t>001333.SZ</t>
  </si>
  <si>
    <t>光华股份</t>
  </si>
  <si>
    <t>孙杰风,孙培松</t>
  </si>
  <si>
    <t>001335.SZ</t>
  </si>
  <si>
    <t>信凯科技</t>
  </si>
  <si>
    <t>李武,李治</t>
  </si>
  <si>
    <t>001336.SZ</t>
  </si>
  <si>
    <t>楚环科技</t>
  </si>
  <si>
    <t>陈步东,吴意波,徐时永</t>
  </si>
  <si>
    <t>001337.SZ</t>
  </si>
  <si>
    <t>四川黄金</t>
  </si>
  <si>
    <t>四川省地质矿产勘查开发局</t>
  </si>
  <si>
    <t>001338.SZ</t>
  </si>
  <si>
    <t>永顺泰</t>
  </si>
  <si>
    <t>001339.SZ</t>
  </si>
  <si>
    <t>智微智能</t>
  </si>
  <si>
    <t>郭旭辉,袁微微</t>
  </si>
  <si>
    <t>001356.SZ</t>
  </si>
  <si>
    <t>富岭股份</t>
  </si>
  <si>
    <t>胡乾,江桂兰</t>
  </si>
  <si>
    <t>001358.SZ</t>
  </si>
  <si>
    <t>兴欣新材</t>
  </si>
  <si>
    <t>叶汀</t>
  </si>
  <si>
    <t>001359.SZ</t>
  </si>
  <si>
    <t>平安电工</t>
  </si>
  <si>
    <t>陈珊珊,李鲸波,潘渡江,潘美芳,潘协保,潘云芳</t>
  </si>
  <si>
    <t>001360.SZ</t>
  </si>
  <si>
    <t>南矿集团</t>
  </si>
  <si>
    <t>李顺山</t>
  </si>
  <si>
    <t>001365.SZ</t>
  </si>
  <si>
    <t>天海电子</t>
  </si>
  <si>
    <t>001366.SZ</t>
  </si>
  <si>
    <t>播恩集团</t>
  </si>
  <si>
    <t>邹新华</t>
  </si>
  <si>
    <t>001367.SZ</t>
  </si>
  <si>
    <t>海森药业</t>
  </si>
  <si>
    <t>郭海燕,王式跃,王雨潇</t>
  </si>
  <si>
    <t>001368.SZ</t>
  </si>
  <si>
    <t>通达创智</t>
  </si>
  <si>
    <t>王亚华,王亚南,王亚扬,王亚榆</t>
  </si>
  <si>
    <t>001369.SZ</t>
  </si>
  <si>
    <t>双欣材料</t>
  </si>
  <si>
    <t>乔玉华</t>
  </si>
  <si>
    <t>001373.SZ</t>
  </si>
  <si>
    <t>翔腾新材</t>
  </si>
  <si>
    <t>张伟</t>
  </si>
  <si>
    <t>001376.SZ</t>
  </si>
  <si>
    <t>百通能源</t>
  </si>
  <si>
    <t>张春龙</t>
  </si>
  <si>
    <t>001378.SZ</t>
  </si>
  <si>
    <t>德冠新材</t>
  </si>
  <si>
    <t>罗维满,谢嘉辉,张锦棉</t>
  </si>
  <si>
    <t>001379.SZ</t>
  </si>
  <si>
    <t>腾达科技</t>
  </si>
  <si>
    <t>陈佩君</t>
  </si>
  <si>
    <t>001380.SZ</t>
  </si>
  <si>
    <t>华纬科技</t>
  </si>
  <si>
    <t>金雷</t>
  </si>
  <si>
    <t>001382.SZ</t>
  </si>
  <si>
    <t>新亚电缆</t>
  </si>
  <si>
    <t>陈家锦,陈强,陈伟杰,陈志辉</t>
  </si>
  <si>
    <t>001386.SZ</t>
  </si>
  <si>
    <t>马可波罗</t>
  </si>
  <si>
    <t>黄建平</t>
  </si>
  <si>
    <t>001387.SZ</t>
  </si>
  <si>
    <t>雪祺电气</t>
  </si>
  <si>
    <t>顾维</t>
  </si>
  <si>
    <t>001388.SZ</t>
  </si>
  <si>
    <t>信通电子</t>
  </si>
  <si>
    <t>李全用</t>
  </si>
  <si>
    <t>001389.SZ</t>
  </si>
  <si>
    <t>广合科技</t>
  </si>
  <si>
    <t>刘锦婵,肖红星</t>
  </si>
  <si>
    <t>001390.SZ</t>
  </si>
  <si>
    <t>古麒绒材</t>
  </si>
  <si>
    <t>谢伟,谢玉成</t>
  </si>
  <si>
    <t>001391.SZ</t>
  </si>
  <si>
    <t>国货航</t>
  </si>
  <si>
    <t>001393.SZ</t>
  </si>
  <si>
    <t>维通利</t>
  </si>
  <si>
    <t>黄浩云</t>
  </si>
  <si>
    <t>001395.SZ</t>
  </si>
  <si>
    <t>亚联机械</t>
  </si>
  <si>
    <t>郭西强</t>
  </si>
  <si>
    <t>001396.SZ</t>
  </si>
  <si>
    <t>誉帆科技</t>
  </si>
  <si>
    <t>李佳川,朱军</t>
  </si>
  <si>
    <t>001400.SZ</t>
  </si>
  <si>
    <t>江顺科技</t>
  </si>
  <si>
    <t>张理罡</t>
  </si>
  <si>
    <t>001696.SZ</t>
  </si>
  <si>
    <t>宗申动力</t>
  </si>
  <si>
    <t>左宗申</t>
  </si>
  <si>
    <t>001872.SZ</t>
  </si>
  <si>
    <t>招商港口</t>
  </si>
  <si>
    <t>001896.SZ</t>
  </si>
  <si>
    <t>豫能控股</t>
  </si>
  <si>
    <t>001914.SZ</t>
  </si>
  <si>
    <t>招商积余</t>
  </si>
  <si>
    <t>001965.SZ</t>
  </si>
  <si>
    <t>招商公路</t>
  </si>
  <si>
    <t>001979.SZ</t>
  </si>
  <si>
    <t>招商蛇口</t>
  </si>
  <si>
    <t>002001.SZ</t>
  </si>
  <si>
    <t>新和成</t>
  </si>
  <si>
    <t>胡柏藩</t>
  </si>
  <si>
    <t>002003.SZ</t>
  </si>
  <si>
    <t>伟星股份</t>
  </si>
  <si>
    <t>张三云,章卡鹏</t>
  </si>
  <si>
    <t>002004.SZ</t>
  </si>
  <si>
    <t>华邦健康</t>
  </si>
  <si>
    <t>张松山</t>
  </si>
  <si>
    <t>002005.SZ</t>
  </si>
  <si>
    <t>ST德豪</t>
  </si>
  <si>
    <t>002006.SZ</t>
  </si>
  <si>
    <t>精工科技</t>
  </si>
  <si>
    <t>方朝阳</t>
  </si>
  <si>
    <t>002007.SZ</t>
  </si>
  <si>
    <t>华兰生物</t>
  </si>
  <si>
    <t>安康</t>
  </si>
  <si>
    <t>002008.SZ</t>
  </si>
  <si>
    <t>大族激光</t>
  </si>
  <si>
    <t>高云峰</t>
  </si>
  <si>
    <t>002009.SZ</t>
  </si>
  <si>
    <t>天奇股份</t>
  </si>
  <si>
    <t>黄伟兴</t>
  </si>
  <si>
    <t>002010.SZ</t>
  </si>
  <si>
    <t>传化智联</t>
  </si>
  <si>
    <t>徐传化,徐观宝,徐冠巨</t>
  </si>
  <si>
    <t>002011.SZ</t>
  </si>
  <si>
    <t>盾安环境</t>
  </si>
  <si>
    <t>002012.SZ</t>
  </si>
  <si>
    <t>凯恩股份</t>
  </si>
  <si>
    <t>解直锟</t>
  </si>
  <si>
    <t>002014.SZ</t>
  </si>
  <si>
    <t>永新股份</t>
  </si>
  <si>
    <t>黄山市供销合作社</t>
  </si>
  <si>
    <t>002015.SZ</t>
  </si>
  <si>
    <t>协鑫能科</t>
  </si>
  <si>
    <t>朱共山</t>
  </si>
  <si>
    <t>002016.SZ</t>
  </si>
  <si>
    <t>世荣兆业</t>
  </si>
  <si>
    <t>002017.SZ</t>
  </si>
  <si>
    <t>东信和平</t>
  </si>
  <si>
    <t>002019.SZ</t>
  </si>
  <si>
    <t>亿帆医药</t>
  </si>
  <si>
    <t>程先锋</t>
  </si>
  <si>
    <t>002020.SZ</t>
  </si>
  <si>
    <t>京新药业</t>
  </si>
  <si>
    <t>吕钢</t>
  </si>
  <si>
    <t>002021.SZ</t>
  </si>
  <si>
    <t>中捷资源</t>
  </si>
  <si>
    <t>002022.SZ</t>
  </si>
  <si>
    <t>科华生物</t>
  </si>
  <si>
    <t>彭年才</t>
  </si>
  <si>
    <t>002023.SZ</t>
  </si>
  <si>
    <t>海特高新</t>
  </si>
  <si>
    <t>李飚</t>
  </si>
  <si>
    <t>002024.SZ</t>
  </si>
  <si>
    <t>ST易购</t>
  </si>
  <si>
    <t>002025.SZ</t>
  </si>
  <si>
    <t>航天电器</t>
  </si>
  <si>
    <t>002026.SZ</t>
  </si>
  <si>
    <t>山东威达</t>
  </si>
  <si>
    <t>杨明燕</t>
  </si>
  <si>
    <t>002027.SZ</t>
  </si>
  <si>
    <t>分众传媒</t>
  </si>
  <si>
    <t>江南春</t>
  </si>
  <si>
    <t>002028.SZ</t>
  </si>
  <si>
    <t>思源电气</t>
  </si>
  <si>
    <t>董增平</t>
  </si>
  <si>
    <t>002029.SZ</t>
  </si>
  <si>
    <t>七匹狼</t>
  </si>
  <si>
    <t>周少明,周少雄,周永伟</t>
  </si>
  <si>
    <t>002030.SZ</t>
  </si>
  <si>
    <t>达安基因</t>
  </si>
  <si>
    <t>广州市人民政府</t>
  </si>
  <si>
    <t>002031.SZ</t>
  </si>
  <si>
    <t>巨轮智能</t>
  </si>
  <si>
    <t>吴潮忠</t>
  </si>
  <si>
    <t>002032.SZ</t>
  </si>
  <si>
    <t>苏泊尔</t>
  </si>
  <si>
    <t>SEB SA</t>
  </si>
  <si>
    <t>002033.SZ</t>
  </si>
  <si>
    <t>丽江股份</t>
  </si>
  <si>
    <t>002034.SZ</t>
  </si>
  <si>
    <t>旺能环境</t>
  </si>
  <si>
    <t>单建明</t>
  </si>
  <si>
    <t>002035.SZ</t>
  </si>
  <si>
    <t>华帝股份</t>
  </si>
  <si>
    <t>潘叶江</t>
  </si>
  <si>
    <t>002036.SZ</t>
  </si>
  <si>
    <t>联创电子</t>
  </si>
  <si>
    <t>韩盛龙</t>
  </si>
  <si>
    <t>002037.SZ</t>
  </si>
  <si>
    <t>保利联合</t>
  </si>
  <si>
    <t>002038.SZ</t>
  </si>
  <si>
    <t>双鹭药业</t>
  </si>
  <si>
    <t>新乡市财政局,徐明波</t>
  </si>
  <si>
    <t>002039.SZ</t>
  </si>
  <si>
    <t>黔源电力</t>
  </si>
  <si>
    <t>002040.SZ</t>
  </si>
  <si>
    <t>南京港</t>
  </si>
  <si>
    <t>002041.SZ</t>
  </si>
  <si>
    <t>登海种业</t>
  </si>
  <si>
    <t>李登海</t>
  </si>
  <si>
    <t>002042.SZ</t>
  </si>
  <si>
    <t>华孚时尚</t>
  </si>
  <si>
    <t>陈玲芬,孙伟挺</t>
  </si>
  <si>
    <t>002043.SZ</t>
  </si>
  <si>
    <t>兔宝宝</t>
  </si>
  <si>
    <t>丁鸿敏</t>
  </si>
  <si>
    <t>002044.SZ</t>
  </si>
  <si>
    <t>美年健康</t>
  </si>
  <si>
    <t>俞熔</t>
  </si>
  <si>
    <t>002045.SZ</t>
  </si>
  <si>
    <t>国光电器</t>
  </si>
  <si>
    <t>002046.SZ</t>
  </si>
  <si>
    <t>国机精工</t>
  </si>
  <si>
    <t>002047.SZ</t>
  </si>
  <si>
    <t>宝鹰股份</t>
  </si>
  <si>
    <t>002048.SZ</t>
  </si>
  <si>
    <t>宁波华翔</t>
  </si>
  <si>
    <t>周晓峰</t>
  </si>
  <si>
    <t>002049.SZ</t>
  </si>
  <si>
    <t>紫光国微</t>
  </si>
  <si>
    <t>002050.SZ</t>
  </si>
  <si>
    <t>三花智控</t>
  </si>
  <si>
    <t>张道才,张少波,张亚波</t>
  </si>
  <si>
    <t>002051.SZ</t>
  </si>
  <si>
    <t>中工国际</t>
  </si>
  <si>
    <t>002052.SZ</t>
  </si>
  <si>
    <t>同洲电子</t>
  </si>
  <si>
    <t>002053.SZ</t>
  </si>
  <si>
    <t>云南能投</t>
  </si>
  <si>
    <t>002054.SZ</t>
  </si>
  <si>
    <t>德美化工</t>
  </si>
  <si>
    <t>黄冠雄</t>
  </si>
  <si>
    <t>002055.SZ</t>
  </si>
  <si>
    <t>ST得润</t>
  </si>
  <si>
    <t>邱建民,邱为民</t>
  </si>
  <si>
    <t>002056.SZ</t>
  </si>
  <si>
    <t>横店东磁</t>
  </si>
  <si>
    <t>002057.SZ</t>
  </si>
  <si>
    <t>中钢天源</t>
  </si>
  <si>
    <t>002058.SZ</t>
  </si>
  <si>
    <t>威尔泰</t>
  </si>
  <si>
    <t>沈雯</t>
  </si>
  <si>
    <t>002059.SZ</t>
  </si>
  <si>
    <t>云南旅游</t>
  </si>
  <si>
    <t>002060.SZ</t>
  </si>
  <si>
    <t>广东建工</t>
  </si>
  <si>
    <t>002061.SZ</t>
  </si>
  <si>
    <t>浙江交科</t>
  </si>
  <si>
    <t>002062.SZ</t>
  </si>
  <si>
    <t>宏润建设</t>
  </si>
  <si>
    <t>郑宏舫</t>
  </si>
  <si>
    <t>002063.SZ</t>
  </si>
  <si>
    <t>远光软件</t>
  </si>
  <si>
    <t>002064.SZ</t>
  </si>
  <si>
    <t>华峰化学</t>
  </si>
  <si>
    <t>尤小平</t>
  </si>
  <si>
    <t>002065.SZ</t>
  </si>
  <si>
    <t>东华软件</t>
  </si>
  <si>
    <t>郭玉梅,薛坤,薛向东</t>
  </si>
  <si>
    <t>002066.SZ</t>
  </si>
  <si>
    <t>瑞泰科技</t>
  </si>
  <si>
    <t>002067.SZ</t>
  </si>
  <si>
    <t>景兴纸业</t>
  </si>
  <si>
    <t>朱在龙</t>
  </si>
  <si>
    <t>002068.SZ</t>
  </si>
  <si>
    <t>黑猫股份</t>
  </si>
  <si>
    <t>景德镇市人民政府国有资产监督管理委员会</t>
  </si>
  <si>
    <t>002069.SZ</t>
  </si>
  <si>
    <t>獐子岛</t>
  </si>
  <si>
    <t>大连市人民政府国有资产监督管理委员会</t>
  </si>
  <si>
    <t>002072.SZ</t>
  </si>
  <si>
    <t>凯瑞德</t>
  </si>
  <si>
    <t>王健</t>
  </si>
  <si>
    <t>002073.SZ</t>
  </si>
  <si>
    <t>软控股份</t>
  </si>
  <si>
    <t>袁仲雪</t>
  </si>
  <si>
    <t>002074.SZ</t>
  </si>
  <si>
    <t>国轩高科</t>
  </si>
  <si>
    <t>李缜</t>
  </si>
  <si>
    <t>002075.SZ</t>
  </si>
  <si>
    <t>沙钢股份</t>
  </si>
  <si>
    <t>沈彬</t>
  </si>
  <si>
    <t>002076.SZ</t>
  </si>
  <si>
    <t>*ST星光</t>
  </si>
  <si>
    <t>戴俊威</t>
  </si>
  <si>
    <t>002077.SZ</t>
  </si>
  <si>
    <t>大港股份</t>
  </si>
  <si>
    <t>镇江市人民政府国有资产监督管理委员会</t>
  </si>
  <si>
    <t>002078.SZ</t>
  </si>
  <si>
    <t>太阳纸业</t>
  </si>
  <si>
    <t>李洪信</t>
  </si>
  <si>
    <t>002079.SZ</t>
  </si>
  <si>
    <t>苏州固锝</t>
  </si>
  <si>
    <t>吴炆皜</t>
  </si>
  <si>
    <t>002080.SZ</t>
  </si>
  <si>
    <t>中材科技</t>
  </si>
  <si>
    <t>002081.SZ</t>
  </si>
  <si>
    <t>金螳螂</t>
  </si>
  <si>
    <t>朱兴良</t>
  </si>
  <si>
    <t>002082.SZ</t>
  </si>
  <si>
    <t>ST万邦</t>
  </si>
  <si>
    <t>赵守明,庄惠</t>
  </si>
  <si>
    <t>002083.SZ</t>
  </si>
  <si>
    <t>孚日股份</t>
  </si>
  <si>
    <t>高密市国有资产运营中心</t>
  </si>
  <si>
    <t>002084.SZ</t>
  </si>
  <si>
    <t>海鸥住工</t>
  </si>
  <si>
    <t>戎启平,唐台英</t>
  </si>
  <si>
    <t>002085.SZ</t>
  </si>
  <si>
    <t>万丰奥威</t>
  </si>
  <si>
    <t>陈爱莲</t>
  </si>
  <si>
    <t>002086.SZ</t>
  </si>
  <si>
    <t>东方海洋</t>
  </si>
  <si>
    <t>002088.SZ</t>
  </si>
  <si>
    <t>鲁阳节能</t>
  </si>
  <si>
    <t>Behdad Eghbail,JoséE.Feliciano</t>
  </si>
  <si>
    <t>002090.SZ</t>
  </si>
  <si>
    <t>金智科技</t>
  </si>
  <si>
    <t>肖明,赵丹</t>
  </si>
  <si>
    <t>002091.SZ</t>
  </si>
  <si>
    <t>江苏国泰</t>
  </si>
  <si>
    <t>张家港市国有资产管理中心</t>
  </si>
  <si>
    <t>002092.SZ</t>
  </si>
  <si>
    <t>中泰化学</t>
  </si>
  <si>
    <t>002093.SZ</t>
  </si>
  <si>
    <t>国脉科技</t>
  </si>
  <si>
    <t>陈国鹰,林惠榕</t>
  </si>
  <si>
    <t>002094.SZ</t>
  </si>
  <si>
    <t>青岛金王</t>
  </si>
  <si>
    <t>陈索斌</t>
  </si>
  <si>
    <t>002095.SZ</t>
  </si>
  <si>
    <t>生意宝</t>
  </si>
  <si>
    <t>孙德良</t>
  </si>
  <si>
    <t>002096.SZ</t>
  </si>
  <si>
    <t>易普力</t>
  </si>
  <si>
    <t>002097.SZ</t>
  </si>
  <si>
    <t>山河智能</t>
  </si>
  <si>
    <t>002098.SZ</t>
  </si>
  <si>
    <t>浔兴股份</t>
  </si>
  <si>
    <t>王立军</t>
  </si>
  <si>
    <t>002099.SZ</t>
  </si>
  <si>
    <t>海翔药业</t>
  </si>
  <si>
    <t>王云富</t>
  </si>
  <si>
    <t>002100.SZ</t>
  </si>
  <si>
    <t>天康生物</t>
  </si>
  <si>
    <t>新疆生产建设兵团国有资产经营有限责任公司</t>
  </si>
  <si>
    <t>002101.SZ</t>
  </si>
  <si>
    <t>广东鸿图</t>
  </si>
  <si>
    <t>002102.SZ</t>
  </si>
  <si>
    <t>ST能特</t>
  </si>
  <si>
    <t>荆州市人民政府国有资产监督管理委员会</t>
  </si>
  <si>
    <t>002103.SZ</t>
  </si>
  <si>
    <t>广博股份</t>
  </si>
  <si>
    <t>王利平</t>
  </si>
  <si>
    <t>002104.SZ</t>
  </si>
  <si>
    <t>恒宝股份</t>
  </si>
  <si>
    <t>钱京</t>
  </si>
  <si>
    <t>002105.SZ</t>
  </si>
  <si>
    <t>信隆健康</t>
  </si>
  <si>
    <t>廖学金</t>
  </si>
  <si>
    <t>002106.SZ</t>
  </si>
  <si>
    <t>莱宝高科</t>
  </si>
  <si>
    <t>002107.SZ</t>
  </si>
  <si>
    <t>沃华医药</t>
  </si>
  <si>
    <t>002108.SZ</t>
  </si>
  <si>
    <t>沧州明珠</t>
  </si>
  <si>
    <t>002109.SZ</t>
  </si>
  <si>
    <t>ST兴化</t>
  </si>
  <si>
    <t>002110.SZ</t>
  </si>
  <si>
    <t>三钢闽光</t>
  </si>
  <si>
    <t>002111.SZ</t>
  </si>
  <si>
    <t>威海广泰</t>
  </si>
  <si>
    <t>李光太,李文轩</t>
  </si>
  <si>
    <t>002112.SZ</t>
  </si>
  <si>
    <t>三变科技</t>
  </si>
  <si>
    <t>三门县人民政府</t>
  </si>
  <si>
    <t>002114.SZ</t>
  </si>
  <si>
    <t>罗平锌电</t>
  </si>
  <si>
    <t>曲靖市人民政府国有资产监督管理委员会</t>
  </si>
  <si>
    <t>002115.SZ</t>
  </si>
  <si>
    <t>三维通信</t>
  </si>
  <si>
    <t>李越伦</t>
  </si>
  <si>
    <t>002116.SZ</t>
  </si>
  <si>
    <t>中国海诚</t>
  </si>
  <si>
    <t>002117.SZ</t>
  </si>
  <si>
    <t>东港股份</t>
  </si>
  <si>
    <t>002119.SZ</t>
  </si>
  <si>
    <t>康强电子</t>
  </si>
  <si>
    <t>002120.SZ</t>
  </si>
  <si>
    <t>韵达股份</t>
  </si>
  <si>
    <t>陈立英,聂腾云</t>
  </si>
  <si>
    <t>002121.SZ</t>
  </si>
  <si>
    <t>科陆电子</t>
  </si>
  <si>
    <t>002122.SZ</t>
  </si>
  <si>
    <t>ST汇洲</t>
  </si>
  <si>
    <t>002123.SZ</t>
  </si>
  <si>
    <t>梦网科技</t>
  </si>
  <si>
    <t>余文胜</t>
  </si>
  <si>
    <t>002124.SZ</t>
  </si>
  <si>
    <t>天邦食品</t>
  </si>
  <si>
    <t>张邦辉</t>
  </si>
  <si>
    <t>002125.SZ</t>
  </si>
  <si>
    <t>湘潭电化</t>
  </si>
  <si>
    <t>湘潭市人民政府国有资产监督管理委员会</t>
  </si>
  <si>
    <t>002126.SZ</t>
  </si>
  <si>
    <t>银轮股份</t>
  </si>
  <si>
    <t>徐小敏,徐铮铮</t>
  </si>
  <si>
    <t>002127.SZ</t>
  </si>
  <si>
    <t>南极电商</t>
  </si>
  <si>
    <t>张玉祥</t>
  </si>
  <si>
    <t>002128.SZ</t>
  </si>
  <si>
    <t>电投能源</t>
  </si>
  <si>
    <t>002129.SZ</t>
  </si>
  <si>
    <t>TCL中环</t>
  </si>
  <si>
    <t>002130.SZ</t>
  </si>
  <si>
    <t>沃尔核材</t>
  </si>
  <si>
    <t>002131.SZ</t>
  </si>
  <si>
    <t>利欧股份</t>
  </si>
  <si>
    <t>王相荣</t>
  </si>
  <si>
    <t>002132.SZ</t>
  </si>
  <si>
    <t>恒星科技</t>
  </si>
  <si>
    <t>谢保军</t>
  </si>
  <si>
    <t>002133.SZ</t>
  </si>
  <si>
    <t>广宇集团</t>
  </si>
  <si>
    <t>王轶磊</t>
  </si>
  <si>
    <t>002134.SZ</t>
  </si>
  <si>
    <t>天津普林</t>
  </si>
  <si>
    <t>002135.SZ</t>
  </si>
  <si>
    <t>东南网架</t>
  </si>
  <si>
    <t>郭明明</t>
  </si>
  <si>
    <t>002136.SZ</t>
  </si>
  <si>
    <t>安纳达</t>
  </si>
  <si>
    <t>002137.SZ</t>
  </si>
  <si>
    <t>实益达</t>
  </si>
  <si>
    <t>陈亚妹,乔昕</t>
  </si>
  <si>
    <t>002138.SZ</t>
  </si>
  <si>
    <t>顺络电子</t>
  </si>
  <si>
    <t>002139.SZ</t>
  </si>
  <si>
    <t>拓邦股份</t>
  </si>
  <si>
    <t>武永强</t>
  </si>
  <si>
    <t>002140.SZ</t>
  </si>
  <si>
    <t>东华科技</t>
  </si>
  <si>
    <t>002141.SZ</t>
  </si>
  <si>
    <t>贤丰控股</t>
  </si>
  <si>
    <t>谢海滔,谢松锋</t>
  </si>
  <si>
    <t>002142.SZ</t>
  </si>
  <si>
    <t>宁波银行</t>
  </si>
  <si>
    <t>002144.SZ</t>
  </si>
  <si>
    <t>宏达高科</t>
  </si>
  <si>
    <t>沈国甫</t>
  </si>
  <si>
    <t>002145.SZ</t>
  </si>
  <si>
    <t>钛能化学</t>
  </si>
  <si>
    <t>王泽龙</t>
  </si>
  <si>
    <t>002146.SZ</t>
  </si>
  <si>
    <t>荣盛发展</t>
  </si>
  <si>
    <t>耿建明</t>
  </si>
  <si>
    <t>002148.SZ</t>
  </si>
  <si>
    <t>北纬科技</t>
  </si>
  <si>
    <t>傅乐民</t>
  </si>
  <si>
    <t>002149.SZ</t>
  </si>
  <si>
    <t>西部材料</t>
  </si>
  <si>
    <t>陕西省财政厅</t>
  </si>
  <si>
    <t>002150.SZ</t>
  </si>
  <si>
    <t>正泰电源</t>
  </si>
  <si>
    <t>南存辉</t>
  </si>
  <si>
    <t>002151.SZ</t>
  </si>
  <si>
    <t>北斗星通</t>
  </si>
  <si>
    <t>周儒欣</t>
  </si>
  <si>
    <t>002152.SZ</t>
  </si>
  <si>
    <t>广电运通</t>
  </si>
  <si>
    <t>002153.SZ</t>
  </si>
  <si>
    <t>石基信息</t>
  </si>
  <si>
    <t>李仲初</t>
  </si>
  <si>
    <t>002154.SZ</t>
  </si>
  <si>
    <t>报喜鸟</t>
  </si>
  <si>
    <t>上海金纱投资有限公司,吴婷婷,吴志泽</t>
  </si>
  <si>
    <t>002155.SZ</t>
  </si>
  <si>
    <t>湖南黄金</t>
  </si>
  <si>
    <t>002156.SZ</t>
  </si>
  <si>
    <t>通富微电</t>
  </si>
  <si>
    <t>石明达</t>
  </si>
  <si>
    <t>002157.SZ</t>
  </si>
  <si>
    <t>正邦科技</t>
  </si>
  <si>
    <t>鲍洪星,华涛</t>
  </si>
  <si>
    <t>002158.SZ</t>
  </si>
  <si>
    <t>汉钟精机</t>
  </si>
  <si>
    <t>廖哲男</t>
  </si>
  <si>
    <t>002159.SZ</t>
  </si>
  <si>
    <t>三特索道</t>
  </si>
  <si>
    <t>武汉东湖新技术开发区管理委员会</t>
  </si>
  <si>
    <t>002160.SZ</t>
  </si>
  <si>
    <t>常铝股份</t>
  </si>
  <si>
    <t>济南市人民政府国有资产监督管理委员会</t>
  </si>
  <si>
    <t>002161.SZ</t>
  </si>
  <si>
    <t>远望谷</t>
  </si>
  <si>
    <t>陈光珠,徐玉锁</t>
  </si>
  <si>
    <t>002162.SZ</t>
  </si>
  <si>
    <t>悦心健康</t>
  </si>
  <si>
    <t>李慈雄</t>
  </si>
  <si>
    <t>002163.SZ</t>
  </si>
  <si>
    <t>海南发展</t>
  </si>
  <si>
    <t>002164.SZ</t>
  </si>
  <si>
    <t>宁波东力</t>
  </si>
  <si>
    <t>宋济隆,许丽萍</t>
  </si>
  <si>
    <t>002165.SZ</t>
  </si>
  <si>
    <t>红宝丽</t>
  </si>
  <si>
    <t>芮敬功,芮益华,芮益民</t>
  </si>
  <si>
    <t>002166.SZ</t>
  </si>
  <si>
    <t>莱茵生物</t>
  </si>
  <si>
    <t>秦本军</t>
  </si>
  <si>
    <t>002167.SZ</t>
  </si>
  <si>
    <t>东方锆业</t>
  </si>
  <si>
    <t>许冉</t>
  </si>
  <si>
    <t>002168.SZ</t>
  </si>
  <si>
    <t>ST惠程</t>
  </si>
  <si>
    <t>重庆市璧山区财政局</t>
  </si>
  <si>
    <t>002169.SZ</t>
  </si>
  <si>
    <t>智光电气</t>
  </si>
  <si>
    <t>李永喜</t>
  </si>
  <si>
    <t>002170.SZ</t>
  </si>
  <si>
    <t>芭田股份</t>
  </si>
  <si>
    <t>黄培钊</t>
  </si>
  <si>
    <t>002171.SZ</t>
  </si>
  <si>
    <t>楚江新材</t>
  </si>
  <si>
    <t>姜纯</t>
  </si>
  <si>
    <t>002172.SZ</t>
  </si>
  <si>
    <t>澳洋健康</t>
  </si>
  <si>
    <t>张家港经济技术开发区管理委员会</t>
  </si>
  <si>
    <t>002173.SZ</t>
  </si>
  <si>
    <t>创新医疗</t>
  </si>
  <si>
    <t>陈夏英</t>
  </si>
  <si>
    <t>002174.SZ</t>
  </si>
  <si>
    <t>游族网络</t>
  </si>
  <si>
    <t>002175.SZ</t>
  </si>
  <si>
    <t>*ST东智</t>
  </si>
  <si>
    <t>李斌</t>
  </si>
  <si>
    <t>002176.SZ</t>
  </si>
  <si>
    <t>江特电机</t>
  </si>
  <si>
    <t>王新,朱军</t>
  </si>
  <si>
    <t>002177.SZ</t>
  </si>
  <si>
    <t>御银股份</t>
  </si>
  <si>
    <t>杨文江</t>
  </si>
  <si>
    <t>002178.SZ</t>
  </si>
  <si>
    <t>延华智能</t>
  </si>
  <si>
    <t>002179.SZ</t>
  </si>
  <si>
    <t>中航光电</t>
  </si>
  <si>
    <t>002180.SZ</t>
  </si>
  <si>
    <t>奔图科技</t>
  </si>
  <si>
    <t>汪东颖</t>
  </si>
  <si>
    <t>002181.SZ</t>
  </si>
  <si>
    <t>粤传媒</t>
  </si>
  <si>
    <t>广州市国有经营性文化资产监督管理办公室</t>
  </si>
  <si>
    <t>002182.SZ</t>
  </si>
  <si>
    <t>宝武镁业</t>
  </si>
  <si>
    <t>002183.SZ</t>
  </si>
  <si>
    <t>怡亚通</t>
  </si>
  <si>
    <t>002184.SZ</t>
  </si>
  <si>
    <t>海得控制</t>
  </si>
  <si>
    <t>郭孟榕,许泓</t>
  </si>
  <si>
    <t>002185.SZ</t>
  </si>
  <si>
    <t>华天科技</t>
  </si>
  <si>
    <t>肖胜利等13名一致行动人</t>
  </si>
  <si>
    <t>002186.SZ</t>
  </si>
  <si>
    <t>全聚德</t>
  </si>
  <si>
    <t>002187.SZ</t>
  </si>
  <si>
    <t>广百股份</t>
  </si>
  <si>
    <t>002188.SZ</t>
  </si>
  <si>
    <t>中天服务</t>
  </si>
  <si>
    <t>楼永良</t>
  </si>
  <si>
    <t>002189.SZ</t>
  </si>
  <si>
    <t>中光学</t>
  </si>
  <si>
    <t>002190.SZ</t>
  </si>
  <si>
    <t>成飞集成</t>
  </si>
  <si>
    <t>002191.SZ</t>
  </si>
  <si>
    <t>劲嘉股份</t>
  </si>
  <si>
    <t>乔鲁予</t>
  </si>
  <si>
    <t>002192.SZ</t>
  </si>
  <si>
    <t>融捷股份</t>
  </si>
  <si>
    <t>吕向阳,张长虹</t>
  </si>
  <si>
    <t>002193.SZ</t>
  </si>
  <si>
    <t>ST如意</t>
  </si>
  <si>
    <t>邱亚夫</t>
  </si>
  <si>
    <t>002194.SZ</t>
  </si>
  <si>
    <t>武汉凡谷</t>
  </si>
  <si>
    <t>孟庆南,王丽丽</t>
  </si>
  <si>
    <t>002195.SZ</t>
  </si>
  <si>
    <t>岩山科技</t>
  </si>
  <si>
    <t>傅耀华,叶可</t>
  </si>
  <si>
    <t>002196.SZ</t>
  </si>
  <si>
    <t>方正电机</t>
  </si>
  <si>
    <t>湖州莫干山高新技术产业开发区管理委员会</t>
  </si>
  <si>
    <t>002197.SZ</t>
  </si>
  <si>
    <t>证通电子</t>
  </si>
  <si>
    <t>曾胜强,许忠桂</t>
  </si>
  <si>
    <t>002198.SZ</t>
  </si>
  <si>
    <t>ST嘉应</t>
  </si>
  <si>
    <t>002199.SZ</t>
  </si>
  <si>
    <t>*ST东晶</t>
  </si>
  <si>
    <t>朱海飞</t>
  </si>
  <si>
    <t>002200.SZ</t>
  </si>
  <si>
    <t>交投生态</t>
  </si>
  <si>
    <t>002201.SZ</t>
  </si>
  <si>
    <t>九鼎新材</t>
  </si>
  <si>
    <t>顾清波</t>
  </si>
  <si>
    <t>002202.SZ</t>
  </si>
  <si>
    <t>金风科技</t>
  </si>
  <si>
    <t>002203.SZ</t>
  </si>
  <si>
    <t>海亮股份</t>
  </si>
  <si>
    <t>冯海良</t>
  </si>
  <si>
    <t>002204.SZ</t>
  </si>
  <si>
    <t>大连重工</t>
  </si>
  <si>
    <t>002205.SZ</t>
  </si>
  <si>
    <t>国统股份</t>
  </si>
  <si>
    <t>002206.SZ</t>
  </si>
  <si>
    <t>海利得</t>
  </si>
  <si>
    <t>高利民</t>
  </si>
  <si>
    <t>002207.SZ</t>
  </si>
  <si>
    <t>*ST准油</t>
  </si>
  <si>
    <t>克拉玛依市国有资产监督管理委员会</t>
  </si>
  <si>
    <t>002208.SZ</t>
  </si>
  <si>
    <t>合肥城建</t>
  </si>
  <si>
    <t>002209.SZ</t>
  </si>
  <si>
    <t>达意隆</t>
  </si>
  <si>
    <t>张颂明</t>
  </si>
  <si>
    <t>002210.SZ</t>
  </si>
  <si>
    <t>飞马国际</t>
  </si>
  <si>
    <t>002211.SZ</t>
  </si>
  <si>
    <t>ST宏达</t>
  </si>
  <si>
    <t>朱恩伟</t>
  </si>
  <si>
    <t>002212.SZ</t>
  </si>
  <si>
    <t>天融信</t>
  </si>
  <si>
    <t>002213.SZ</t>
  </si>
  <si>
    <t>大为股份</t>
  </si>
  <si>
    <t>连宗敏</t>
  </si>
  <si>
    <t>002214.SZ</t>
  </si>
  <si>
    <t>*ST大立</t>
  </si>
  <si>
    <t>庞惠民</t>
  </si>
  <si>
    <t>002215.SZ</t>
  </si>
  <si>
    <t>诺普信</t>
  </si>
  <si>
    <t>卢柏强,卢翠冬,卢翠珠,卢丽红,卢叙安</t>
  </si>
  <si>
    <t>002216.SZ</t>
  </si>
  <si>
    <t>三全食品</t>
  </si>
  <si>
    <t>陈南,陈希,陈泽民,贾岭达</t>
  </si>
  <si>
    <t>002217.SZ</t>
  </si>
  <si>
    <t>合力泰</t>
  </si>
  <si>
    <t>002218.SZ</t>
  </si>
  <si>
    <t>拓日新能</t>
  </si>
  <si>
    <t>陈琛,陈嘉豪,陈五奎,李粉莉</t>
  </si>
  <si>
    <t>002219.SZ</t>
  </si>
  <si>
    <t>新里程</t>
  </si>
  <si>
    <t>002221.SZ</t>
  </si>
  <si>
    <t>东华能源</t>
  </si>
  <si>
    <t>王铭祥,周一峰</t>
  </si>
  <si>
    <t>002222.SZ</t>
  </si>
  <si>
    <t>福晶科技</t>
  </si>
  <si>
    <t>中国科学院福建物质结构研究所</t>
  </si>
  <si>
    <t>002223.SZ</t>
  </si>
  <si>
    <t>鱼跃医疗</t>
  </si>
  <si>
    <t>吴光明</t>
  </si>
  <si>
    <t>002224.SZ</t>
  </si>
  <si>
    <t>三力士</t>
  </si>
  <si>
    <t>金玉中,吴琼明,吴琼瑛</t>
  </si>
  <si>
    <t>002225.SZ</t>
  </si>
  <si>
    <t>濮耐股份</t>
  </si>
  <si>
    <t>刘百宽家族</t>
  </si>
  <si>
    <t>002226.SZ</t>
  </si>
  <si>
    <t>江南化工</t>
  </si>
  <si>
    <t>002227.SZ</t>
  </si>
  <si>
    <t>*ST特迅</t>
  </si>
  <si>
    <t>廖晓霞</t>
  </si>
  <si>
    <t>002228.SZ</t>
  </si>
  <si>
    <t>合兴包装</t>
  </si>
  <si>
    <t>吕秀英,许天津,许晓光,许晓荣</t>
  </si>
  <si>
    <t>002229.SZ</t>
  </si>
  <si>
    <t>鸿博股份</t>
  </si>
  <si>
    <t>002230.SZ</t>
  </si>
  <si>
    <t>科大讯飞</t>
  </si>
  <si>
    <t>刘庆峰</t>
  </si>
  <si>
    <t>002232.SZ</t>
  </si>
  <si>
    <t>启明信息</t>
  </si>
  <si>
    <t>002233.SZ</t>
  </si>
  <si>
    <t>塔牌集团</t>
  </si>
  <si>
    <t>钟烈华</t>
  </si>
  <si>
    <t>002234.SZ</t>
  </si>
  <si>
    <t>民和股份</t>
  </si>
  <si>
    <t>孙希民,孙宪法,孙宪秋</t>
  </si>
  <si>
    <t>002235.SZ</t>
  </si>
  <si>
    <t>安妮股份</t>
  </si>
  <si>
    <t>林旭曦,张杰</t>
  </si>
  <si>
    <t>002236.SZ</t>
  </si>
  <si>
    <t>大华股份</t>
  </si>
  <si>
    <t>陈爱玲,傅利泉</t>
  </si>
  <si>
    <t>002237.SZ</t>
  </si>
  <si>
    <t>恒邦股份</t>
  </si>
  <si>
    <t>002238.SZ</t>
  </si>
  <si>
    <t>天威视讯</t>
  </si>
  <si>
    <t>深圳广播电影电视集团</t>
  </si>
  <si>
    <t>002239.SZ</t>
  </si>
  <si>
    <t>奥特佳</t>
  </si>
  <si>
    <t>002240.SZ</t>
  </si>
  <si>
    <t>盛新锂能</t>
  </si>
  <si>
    <t>姚雄杰</t>
  </si>
  <si>
    <t>002241.SZ</t>
  </si>
  <si>
    <t>歌尔股份</t>
  </si>
  <si>
    <t>胡双美,姜滨</t>
  </si>
  <si>
    <t>002242.SZ</t>
  </si>
  <si>
    <t>九阳股份</t>
  </si>
  <si>
    <t>王旭宁</t>
  </si>
  <si>
    <t>002243.SZ</t>
  </si>
  <si>
    <t>力合科创</t>
  </si>
  <si>
    <t>002244.SZ</t>
  </si>
  <si>
    <t>滨江集团</t>
  </si>
  <si>
    <t>戚金兴</t>
  </si>
  <si>
    <t>002245.SZ</t>
  </si>
  <si>
    <t>蔚蓝锂芯</t>
  </si>
  <si>
    <t>CHEN KAI</t>
  </si>
  <si>
    <t>002246.SZ</t>
  </si>
  <si>
    <t>北化股份</t>
  </si>
  <si>
    <t>002247.SZ</t>
  </si>
  <si>
    <t>聚力文化</t>
  </si>
  <si>
    <t>姜飞雄及其一致行动人</t>
  </si>
  <si>
    <t>002248.SZ</t>
  </si>
  <si>
    <t>华东数控</t>
  </si>
  <si>
    <t>陈学利</t>
  </si>
  <si>
    <t>002249.SZ</t>
  </si>
  <si>
    <t>大洋电机</t>
  </si>
  <si>
    <t>鲁楚平,彭惠</t>
  </si>
  <si>
    <t>002250.SZ</t>
  </si>
  <si>
    <t>联化科技</t>
  </si>
  <si>
    <t>牟金香</t>
  </si>
  <si>
    <t>002251.SZ</t>
  </si>
  <si>
    <t>步步高</t>
  </si>
  <si>
    <t>002252.SZ</t>
  </si>
  <si>
    <t>上海莱士</t>
  </si>
  <si>
    <t>海尔集团公司</t>
  </si>
  <si>
    <t>002253.SZ</t>
  </si>
  <si>
    <t>*ST智胜</t>
  </si>
  <si>
    <t>游志胜</t>
  </si>
  <si>
    <t>002254.SZ</t>
  </si>
  <si>
    <t>泰和新材</t>
  </si>
  <si>
    <t>002255.SZ</t>
  </si>
  <si>
    <t>海陆重工</t>
  </si>
  <si>
    <t>徐元生</t>
  </si>
  <si>
    <t>002256.SZ</t>
  </si>
  <si>
    <t>兆新股份</t>
  </si>
  <si>
    <t>002258.SZ</t>
  </si>
  <si>
    <t>利尔化学</t>
  </si>
  <si>
    <t>中国工程物理研究院</t>
  </si>
  <si>
    <t>002259.SZ</t>
  </si>
  <si>
    <t>升达林业</t>
  </si>
  <si>
    <t>002261.SZ</t>
  </si>
  <si>
    <t>拓维信息</t>
  </si>
  <si>
    <t>李新宇</t>
  </si>
  <si>
    <t>002262.SZ</t>
  </si>
  <si>
    <t>恩华药业</t>
  </si>
  <si>
    <t>陈增良,付卿,孙彭生,杨自亮</t>
  </si>
  <si>
    <t>002263.SZ</t>
  </si>
  <si>
    <t>大东南</t>
  </si>
  <si>
    <t>诸暨市财政局(诸暨市人民政府国有资产监督管理办公室)</t>
  </si>
  <si>
    <t>002264.SZ</t>
  </si>
  <si>
    <t>新华都</t>
  </si>
  <si>
    <t>陈发树</t>
  </si>
  <si>
    <t>002265.SZ</t>
  </si>
  <si>
    <t>建设工业</t>
  </si>
  <si>
    <t>002266.SZ</t>
  </si>
  <si>
    <t>浙富控股</t>
  </si>
  <si>
    <t>孙毅</t>
  </si>
  <si>
    <t>002267.SZ</t>
  </si>
  <si>
    <t>陕天然气</t>
  </si>
  <si>
    <t>002268.SZ</t>
  </si>
  <si>
    <t>电科网安</t>
  </si>
  <si>
    <t>002269.SZ</t>
  </si>
  <si>
    <t>美邦服饰</t>
  </si>
  <si>
    <t>周成建</t>
  </si>
  <si>
    <t>002270.SZ</t>
  </si>
  <si>
    <t>华明装备</t>
  </si>
  <si>
    <t>肖日明,肖申,肖毅</t>
  </si>
  <si>
    <t>002271.SZ</t>
  </si>
  <si>
    <t>东方雨虹</t>
  </si>
  <si>
    <t>李卫国</t>
  </si>
  <si>
    <t>002272.SZ</t>
  </si>
  <si>
    <t>川润股份</t>
  </si>
  <si>
    <t>罗丽华,钟利钢</t>
  </si>
  <si>
    <t>002273.SZ</t>
  </si>
  <si>
    <t>水晶光电</t>
  </si>
  <si>
    <t>叶仙玉</t>
  </si>
  <si>
    <t>002274.SZ</t>
  </si>
  <si>
    <t>华昌化工</t>
  </si>
  <si>
    <t>002275.SZ</t>
  </si>
  <si>
    <t>桂林三金</t>
  </si>
  <si>
    <t>邹洵</t>
  </si>
  <si>
    <t>002276.SZ</t>
  </si>
  <si>
    <t>万马股份</t>
  </si>
  <si>
    <t>002277.SZ</t>
  </si>
  <si>
    <t>友阿股份</t>
  </si>
  <si>
    <t>胡子敬</t>
  </si>
  <si>
    <t>002278.SZ</t>
  </si>
  <si>
    <t>神开股份</t>
  </si>
  <si>
    <t>002279.SZ</t>
  </si>
  <si>
    <t>久其软件</t>
  </si>
  <si>
    <t>董泰湘,赵福君</t>
  </si>
  <si>
    <t>002281.SZ</t>
  </si>
  <si>
    <t>光迅科技</t>
  </si>
  <si>
    <t>002282.SZ</t>
  </si>
  <si>
    <t>博深股份</t>
  </si>
  <si>
    <t>002283.SZ</t>
  </si>
  <si>
    <t>天润工业</t>
  </si>
  <si>
    <t>邢运波</t>
  </si>
  <si>
    <t>002284.SZ</t>
  </si>
  <si>
    <t>亚太股份</t>
  </si>
  <si>
    <t>黄来兴,黄伟潮,黄伟中</t>
  </si>
  <si>
    <t>002285.SZ</t>
  </si>
  <si>
    <t>世联行</t>
  </si>
  <si>
    <t>002286.SZ</t>
  </si>
  <si>
    <t>保龄宝</t>
  </si>
  <si>
    <t>戴斯聪,戴斯觉</t>
  </si>
  <si>
    <t>002287.SZ</t>
  </si>
  <si>
    <t>奇正藏药</t>
  </si>
  <si>
    <t>雷菊芳</t>
  </si>
  <si>
    <t>002289.SZ</t>
  </si>
  <si>
    <t>*ST宇顺</t>
  </si>
  <si>
    <t>张建云</t>
  </si>
  <si>
    <t>002290.SZ</t>
  </si>
  <si>
    <t>禾盛新材</t>
  </si>
  <si>
    <t>谢海闻</t>
  </si>
  <si>
    <t>002291.SZ</t>
  </si>
  <si>
    <t>遥望科技</t>
  </si>
  <si>
    <t>梁怀宇,张泽民</t>
  </si>
  <si>
    <t>002292.SZ</t>
  </si>
  <si>
    <t>奥飞娱乐</t>
  </si>
  <si>
    <t>蔡东青</t>
  </si>
  <si>
    <t>002293.SZ</t>
  </si>
  <si>
    <t>罗莱生活</t>
  </si>
  <si>
    <t>薛伟成</t>
  </si>
  <si>
    <t>002294.SZ</t>
  </si>
  <si>
    <t>信立泰</t>
  </si>
  <si>
    <t>陈志明,廖清清,叶澄海</t>
  </si>
  <si>
    <t>002295.SZ</t>
  </si>
  <si>
    <t>精艺股份</t>
  </si>
  <si>
    <t>眉山市东坡区国有资产和金融工作局</t>
  </si>
  <si>
    <t>002296.SZ</t>
  </si>
  <si>
    <t>辉煌科技</t>
  </si>
  <si>
    <t>002297.SZ</t>
  </si>
  <si>
    <t>博云新材</t>
  </si>
  <si>
    <t>002298.SZ</t>
  </si>
  <si>
    <t>中电鑫龙</t>
  </si>
  <si>
    <t>瞿洪桂</t>
  </si>
  <si>
    <t>002299.SZ</t>
  </si>
  <si>
    <t>圣农发展</t>
  </si>
  <si>
    <t>傅芬芳,傅光明,傅长玉</t>
  </si>
  <si>
    <t>002300.SZ</t>
  </si>
  <si>
    <t>太阳电缆</t>
  </si>
  <si>
    <t>李文亮,刘秀萍</t>
  </si>
  <si>
    <t>002301.SZ</t>
  </si>
  <si>
    <t>齐心集团</t>
  </si>
  <si>
    <t>陈钦鹏</t>
  </si>
  <si>
    <t>002302.SZ</t>
  </si>
  <si>
    <t>西部建设</t>
  </si>
  <si>
    <t>002303.SZ</t>
  </si>
  <si>
    <t>美盈森</t>
  </si>
  <si>
    <t>王海鹏</t>
  </si>
  <si>
    <t>002304.SZ</t>
  </si>
  <si>
    <t>洋河股份</t>
  </si>
  <si>
    <t>宿迁市人民政府国有资产监督管理委员会</t>
  </si>
  <si>
    <t>002305.SZ</t>
  </si>
  <si>
    <t>*ST南置</t>
  </si>
  <si>
    <t>002306.SZ</t>
  </si>
  <si>
    <t>ST云网</t>
  </si>
  <si>
    <t>陈继先生及其一致行动人孙湘君女士</t>
  </si>
  <si>
    <t>002307.SZ</t>
  </si>
  <si>
    <t>北新路桥</t>
  </si>
  <si>
    <t>新疆生产建设兵团第十一师国有资产监督管理委员会</t>
  </si>
  <si>
    <t>002309.SZ</t>
  </si>
  <si>
    <t>中利集团</t>
  </si>
  <si>
    <t>002310.SZ</t>
  </si>
  <si>
    <t>东方新能</t>
  </si>
  <si>
    <t>北京市朝阳区人民政府国有资产监督管理委员会</t>
  </si>
  <si>
    <t>002311.SZ</t>
  </si>
  <si>
    <t>海大集团</t>
  </si>
  <si>
    <t>薛华</t>
  </si>
  <si>
    <t>002312.SZ</t>
  </si>
  <si>
    <t>川发龙蟒</t>
  </si>
  <si>
    <t>002313.SZ</t>
  </si>
  <si>
    <t>日海智能</t>
  </si>
  <si>
    <t>002314.SZ</t>
  </si>
  <si>
    <t>南山控股</t>
  </si>
  <si>
    <t>中国南山开发(集团)股份有限公司</t>
  </si>
  <si>
    <t>002315.SZ</t>
  </si>
  <si>
    <t>焦点科技</t>
  </si>
  <si>
    <t>沈锦华</t>
  </si>
  <si>
    <t>002316.SZ</t>
  </si>
  <si>
    <t>亚联发展</t>
  </si>
  <si>
    <t>王永彬</t>
  </si>
  <si>
    <t>002317.SZ</t>
  </si>
  <si>
    <t>众生药业</t>
  </si>
  <si>
    <t>张玉冲</t>
  </si>
  <si>
    <t>002318.SZ</t>
  </si>
  <si>
    <t>久立特材</t>
  </si>
  <si>
    <t>周志江</t>
  </si>
  <si>
    <t>002319.SZ</t>
  </si>
  <si>
    <t>乐通股份</t>
  </si>
  <si>
    <t>周镇科</t>
  </si>
  <si>
    <t>002320.SZ</t>
  </si>
  <si>
    <t>海峡股份</t>
  </si>
  <si>
    <t>002321.SZ</t>
  </si>
  <si>
    <t>华英农业</t>
  </si>
  <si>
    <t>许水均</t>
  </si>
  <si>
    <t>002322.SZ</t>
  </si>
  <si>
    <t>理工能科</t>
  </si>
  <si>
    <t>周方洁</t>
  </si>
  <si>
    <t>002323.SZ</t>
  </si>
  <si>
    <t>*ST雅博</t>
  </si>
  <si>
    <t>枣庄市人民政府国有资产监督管理委员会</t>
  </si>
  <si>
    <t>002324.SZ</t>
  </si>
  <si>
    <t>普利特</t>
  </si>
  <si>
    <t>周文</t>
  </si>
  <si>
    <t>002326.SZ</t>
  </si>
  <si>
    <t>永太科技</t>
  </si>
  <si>
    <t>何人宝,王莺妹</t>
  </si>
  <si>
    <t>002327.SZ</t>
  </si>
  <si>
    <t>富安娜</t>
  </si>
  <si>
    <t>林国芳</t>
  </si>
  <si>
    <t>002328.SZ</t>
  </si>
  <si>
    <t>新朋股份</t>
  </si>
  <si>
    <t>宋琳</t>
  </si>
  <si>
    <t>002329.SZ</t>
  </si>
  <si>
    <t>皇氏集团</t>
  </si>
  <si>
    <t>黄嘉棣</t>
  </si>
  <si>
    <t>002330.SZ</t>
  </si>
  <si>
    <t>得利斯</t>
  </si>
  <si>
    <t>郑和平</t>
  </si>
  <si>
    <t>002331.SZ</t>
  </si>
  <si>
    <t>皖通科技</t>
  </si>
  <si>
    <t>黄涛</t>
  </si>
  <si>
    <t>002332.SZ</t>
  </si>
  <si>
    <t>仙琚制药</t>
  </si>
  <si>
    <t>仙居县国资工作中心</t>
  </si>
  <si>
    <t>002333.SZ</t>
  </si>
  <si>
    <t>罗普斯金</t>
  </si>
  <si>
    <t>宫长义</t>
  </si>
  <si>
    <t>002334.SZ</t>
  </si>
  <si>
    <t>英威腾</t>
  </si>
  <si>
    <t>黄申力</t>
  </si>
  <si>
    <t>002335.SZ</t>
  </si>
  <si>
    <t>科华数据</t>
  </si>
  <si>
    <t>陈成辉</t>
  </si>
  <si>
    <t>002337.SZ</t>
  </si>
  <si>
    <t>赛象科技</t>
  </si>
  <si>
    <t>张建浩</t>
  </si>
  <si>
    <t>002338.SZ</t>
  </si>
  <si>
    <t>奥普光电</t>
  </si>
  <si>
    <t>中国科学院长春光学精密机械与物理研究所</t>
  </si>
  <si>
    <t>002339.SZ</t>
  </si>
  <si>
    <t>积成电子</t>
  </si>
  <si>
    <t>002340.SZ</t>
  </si>
  <si>
    <t>格林美</t>
  </si>
  <si>
    <t>许开华</t>
  </si>
  <si>
    <t>002342.SZ</t>
  </si>
  <si>
    <t>巨力索具</t>
  </si>
  <si>
    <t>杨会德,杨建国,杨建忠,杨子</t>
  </si>
  <si>
    <t>002343.SZ</t>
  </si>
  <si>
    <t>慈文传媒</t>
  </si>
  <si>
    <t>江西省人民政府</t>
  </si>
  <si>
    <t>002344.SZ</t>
  </si>
  <si>
    <t>海宁皮城</t>
  </si>
  <si>
    <t>海宁市人民政府</t>
  </si>
  <si>
    <t>002345.SZ</t>
  </si>
  <si>
    <t>潮宏基</t>
  </si>
  <si>
    <t>廖木枝</t>
  </si>
  <si>
    <t>002346.SZ</t>
  </si>
  <si>
    <t>柘中股份</t>
  </si>
  <si>
    <t>蒋陆峰,陆仁军</t>
  </si>
  <si>
    <t>002347.SZ</t>
  </si>
  <si>
    <t>泰尔股份</t>
  </si>
  <si>
    <t>邰正彪</t>
  </si>
  <si>
    <t>002348.SZ</t>
  </si>
  <si>
    <t>高乐股份</t>
  </si>
  <si>
    <t>王帆</t>
  </si>
  <si>
    <t>002349.SZ</t>
  </si>
  <si>
    <t>精华制药</t>
  </si>
  <si>
    <t>南通市人民政府国有资产监督管理委员会</t>
  </si>
  <si>
    <t>002350.SZ</t>
  </si>
  <si>
    <t>北京科锐</t>
  </si>
  <si>
    <t>付小东</t>
  </si>
  <si>
    <t>002351.SZ</t>
  </si>
  <si>
    <t>漫步者</t>
  </si>
  <si>
    <t>张文东</t>
  </si>
  <si>
    <t>002352.SZ</t>
  </si>
  <si>
    <t>顺丰控股</t>
  </si>
  <si>
    <t>王卫</t>
  </si>
  <si>
    <t>002353.SZ</t>
  </si>
  <si>
    <t>杰瑞股份</t>
  </si>
  <si>
    <t>刘贞峰,孙伟杰,王坤晓</t>
  </si>
  <si>
    <t>002354.SZ</t>
  </si>
  <si>
    <t>天娱数科</t>
  </si>
  <si>
    <t>002355.SZ</t>
  </si>
  <si>
    <t>兴民智通</t>
  </si>
  <si>
    <t>高赫男</t>
  </si>
  <si>
    <t>002356.SZ</t>
  </si>
  <si>
    <t>赫美集团</t>
  </si>
  <si>
    <t>郑梓豪</t>
  </si>
  <si>
    <t>002357.SZ</t>
  </si>
  <si>
    <t>富临运业</t>
  </si>
  <si>
    <t>刘锋</t>
  </si>
  <si>
    <t>002358.SZ</t>
  </si>
  <si>
    <t>森源电气</t>
  </si>
  <si>
    <t>002360.SZ</t>
  </si>
  <si>
    <t>ST同德</t>
  </si>
  <si>
    <t>张云升</t>
  </si>
  <si>
    <t>002361.SZ</t>
  </si>
  <si>
    <t>神剑股份</t>
  </si>
  <si>
    <t>芜湖市国有资产监督管理委员会</t>
  </si>
  <si>
    <t>002362.SZ</t>
  </si>
  <si>
    <t>汉王科技</t>
  </si>
  <si>
    <t>刘迎建,徐冬青</t>
  </si>
  <si>
    <t>002363.SZ</t>
  </si>
  <si>
    <t>隆基机械</t>
  </si>
  <si>
    <t>张海燕</t>
  </si>
  <si>
    <t>002364.SZ</t>
  </si>
  <si>
    <t>中恒电气</t>
  </si>
  <si>
    <t>朱国锭</t>
  </si>
  <si>
    <t>002365.SZ</t>
  </si>
  <si>
    <t>永安药业</t>
  </si>
  <si>
    <t>陈勇</t>
  </si>
  <si>
    <t>002366.SZ</t>
  </si>
  <si>
    <t>融发核电</t>
  </si>
  <si>
    <t>002367.SZ</t>
  </si>
  <si>
    <t>康力电梯</t>
  </si>
  <si>
    <t>朱美娟</t>
  </si>
  <si>
    <t>002368.SZ</t>
  </si>
  <si>
    <t>太极股份</t>
  </si>
  <si>
    <t>002369.SZ</t>
  </si>
  <si>
    <t>卓翼科技</t>
  </si>
  <si>
    <t>陈雍</t>
  </si>
  <si>
    <t>002370.SZ</t>
  </si>
  <si>
    <t>亚太药业</t>
  </si>
  <si>
    <t>邱中勋</t>
  </si>
  <si>
    <t>002371.SZ</t>
  </si>
  <si>
    <t>北方华创</t>
  </si>
  <si>
    <t>002372.SZ</t>
  </si>
  <si>
    <t>伟星新材</t>
  </si>
  <si>
    <t>002373.SZ</t>
  </si>
  <si>
    <t>千方科技</t>
  </si>
  <si>
    <t>夏曙东</t>
  </si>
  <si>
    <t>002374.SZ</t>
  </si>
  <si>
    <t>中锐股份</t>
  </si>
  <si>
    <t>钱建蓉</t>
  </si>
  <si>
    <t>002375.SZ</t>
  </si>
  <si>
    <t>亚厦股份</t>
  </si>
  <si>
    <t>丁欣欣,张杏娟</t>
  </si>
  <si>
    <t>002376.SZ</t>
  </si>
  <si>
    <t>新北洋</t>
  </si>
  <si>
    <t>002377.SZ</t>
  </si>
  <si>
    <t>国创高新</t>
  </si>
  <si>
    <t>陶春风</t>
  </si>
  <si>
    <t>002378.SZ</t>
  </si>
  <si>
    <t>章源钨业</t>
  </si>
  <si>
    <t>黄泽兰</t>
  </si>
  <si>
    <t>002379.SZ</t>
  </si>
  <si>
    <t>宏桥控股</t>
  </si>
  <si>
    <t>张波,张红霞,张艳红</t>
  </si>
  <si>
    <t>002380.SZ</t>
  </si>
  <si>
    <t>科远智慧</t>
  </si>
  <si>
    <t>胡歙眉,刘国耀</t>
  </si>
  <si>
    <t>002381.SZ</t>
  </si>
  <si>
    <t>双箭股份</t>
  </si>
  <si>
    <t>沈耿亮</t>
  </si>
  <si>
    <t>002382.SZ</t>
  </si>
  <si>
    <t>蓝帆医疗</t>
  </si>
  <si>
    <t>李振平</t>
  </si>
  <si>
    <t>002383.SZ</t>
  </si>
  <si>
    <t>合众思壮</t>
  </si>
  <si>
    <t>002384.SZ</t>
  </si>
  <si>
    <t>东山精密</t>
  </si>
  <si>
    <t>袁富根,袁永峰,袁永刚</t>
  </si>
  <si>
    <t>002385.SZ</t>
  </si>
  <si>
    <t>大北农</t>
  </si>
  <si>
    <t>邵根伙</t>
  </si>
  <si>
    <t>002386.SZ</t>
  </si>
  <si>
    <t>天原股份</t>
  </si>
  <si>
    <t>002387.SZ</t>
  </si>
  <si>
    <t>维信诺</t>
  </si>
  <si>
    <t>002388.SZ</t>
  </si>
  <si>
    <t>新亚制程</t>
  </si>
  <si>
    <t>王伟华</t>
  </si>
  <si>
    <t>002389.SZ</t>
  </si>
  <si>
    <t>航天彩虹</t>
  </si>
  <si>
    <t>002390.SZ</t>
  </si>
  <si>
    <t>信邦制药</t>
  </si>
  <si>
    <t>安怀略,安吉</t>
  </si>
  <si>
    <t>002391.SZ</t>
  </si>
  <si>
    <t>长青股份</t>
  </si>
  <si>
    <t>于国权</t>
  </si>
  <si>
    <t>002392.SZ</t>
  </si>
  <si>
    <t>北京利尔</t>
  </si>
  <si>
    <t>赵继增;赵伟</t>
  </si>
  <si>
    <t>002393.SZ</t>
  </si>
  <si>
    <t>力生制药</t>
  </si>
  <si>
    <t>002394.SZ</t>
  </si>
  <si>
    <t>联发股份</t>
  </si>
  <si>
    <t>孔令国,孔祥军</t>
  </si>
  <si>
    <t>002395.SZ</t>
  </si>
  <si>
    <t>双象股份</t>
  </si>
  <si>
    <t>唐炳泉</t>
  </si>
  <si>
    <t>002396.SZ</t>
  </si>
  <si>
    <t>星网锐捷</t>
  </si>
  <si>
    <t>002397.SZ</t>
  </si>
  <si>
    <t>梦洁股份</t>
  </si>
  <si>
    <t>002398.SZ</t>
  </si>
  <si>
    <t>垒知集团</t>
  </si>
  <si>
    <t>蔡永太</t>
  </si>
  <si>
    <t>002399.SZ</t>
  </si>
  <si>
    <t>海普瑞</t>
  </si>
  <si>
    <t>李锂,李坦</t>
  </si>
  <si>
    <t>002400.SZ</t>
  </si>
  <si>
    <t>省广集团</t>
  </si>
  <si>
    <t>002401.SZ</t>
  </si>
  <si>
    <t>中远海科</t>
  </si>
  <si>
    <t>002402.SZ</t>
  </si>
  <si>
    <t>和而泰</t>
  </si>
  <si>
    <t>002403.SZ</t>
  </si>
  <si>
    <t>爱仕达</t>
  </si>
  <si>
    <t>陈合林,陈灵巧,陈文君,林菊香</t>
  </si>
  <si>
    <t>002404.SZ</t>
  </si>
  <si>
    <t>嘉欣丝绸</t>
  </si>
  <si>
    <t>周国建</t>
  </si>
  <si>
    <t>002405.SZ</t>
  </si>
  <si>
    <t>四维图新</t>
  </si>
  <si>
    <t>002406.SZ</t>
  </si>
  <si>
    <t>远东传动</t>
  </si>
  <si>
    <t>刘延生</t>
  </si>
  <si>
    <t>002407.SZ</t>
  </si>
  <si>
    <t>多氟多</t>
  </si>
  <si>
    <t>李世江</t>
  </si>
  <si>
    <t>002408.SZ</t>
  </si>
  <si>
    <t>齐翔腾达</t>
  </si>
  <si>
    <t>002409.SZ</t>
  </si>
  <si>
    <t>雅克科技</t>
  </si>
  <si>
    <t>窦靖芳,骆颖,沈馥,沈琦,沈锡强</t>
  </si>
  <si>
    <t>002410.SZ</t>
  </si>
  <si>
    <t>广联达</t>
  </si>
  <si>
    <t>刁志中</t>
  </si>
  <si>
    <t>002412.SZ</t>
  </si>
  <si>
    <t>汉森制药</t>
  </si>
  <si>
    <t>刘令安</t>
  </si>
  <si>
    <t>002413.SZ</t>
  </si>
  <si>
    <t>雷科防务</t>
  </si>
  <si>
    <t>002414.SZ</t>
  </si>
  <si>
    <t>高德红外</t>
  </si>
  <si>
    <t>黄立</t>
  </si>
  <si>
    <t>002415.SZ</t>
  </si>
  <si>
    <t>海康威视</t>
  </si>
  <si>
    <t>002416.SZ</t>
  </si>
  <si>
    <t>爱施德</t>
  </si>
  <si>
    <t>黄绍武</t>
  </si>
  <si>
    <t>002418.SZ</t>
  </si>
  <si>
    <t>康盛股份</t>
  </si>
  <si>
    <t>002419.SZ</t>
  </si>
  <si>
    <t>天虹股份</t>
  </si>
  <si>
    <t>002420.SZ</t>
  </si>
  <si>
    <t>毅昌科技</t>
  </si>
  <si>
    <t>熊海涛</t>
  </si>
  <si>
    <t>002421.SZ</t>
  </si>
  <si>
    <t>达实智能</t>
  </si>
  <si>
    <t>刘磅</t>
  </si>
  <si>
    <t>002422.SZ</t>
  </si>
  <si>
    <t>科伦药业</t>
  </si>
  <si>
    <t>刘革新及其一致行动人</t>
  </si>
  <si>
    <t>002423.SZ</t>
  </si>
  <si>
    <t>中粮资本</t>
  </si>
  <si>
    <t>002424.SZ</t>
  </si>
  <si>
    <t>ST百灵</t>
  </si>
  <si>
    <t>姜伟</t>
  </si>
  <si>
    <t>002425.SZ</t>
  </si>
  <si>
    <t>凯撒文化</t>
  </si>
  <si>
    <t>陈玉琴,郑合明</t>
  </si>
  <si>
    <t>002426.SZ</t>
  </si>
  <si>
    <t>胜利精密</t>
  </si>
  <si>
    <t>高玉根</t>
  </si>
  <si>
    <t>002427.SZ</t>
  </si>
  <si>
    <t>尤夫股份</t>
  </si>
  <si>
    <t>002428.SZ</t>
  </si>
  <si>
    <t>云南锗业</t>
  </si>
  <si>
    <t>包文东,吴开惠</t>
  </si>
  <si>
    <t>002429.SZ</t>
  </si>
  <si>
    <t>兆驰股份</t>
  </si>
  <si>
    <t>002430.SZ</t>
  </si>
  <si>
    <t>杭氧股份</t>
  </si>
  <si>
    <t>杭州市人民政府国有资产监督管理委员会</t>
  </si>
  <si>
    <t>002431.SZ</t>
  </si>
  <si>
    <t>ST棕榈</t>
  </si>
  <si>
    <t>河南省人民政府国有资产监督管理委员会</t>
  </si>
  <si>
    <t>002432.SZ</t>
  </si>
  <si>
    <t>九安医疗</t>
  </si>
  <si>
    <t>刘毅</t>
  </si>
  <si>
    <t>002434.SZ</t>
  </si>
  <si>
    <t>万里扬</t>
  </si>
  <si>
    <t>黄河清,吴月华</t>
  </si>
  <si>
    <t>002436.SZ</t>
  </si>
  <si>
    <t>兴森科技</t>
  </si>
  <si>
    <t>邱醒亚</t>
  </si>
  <si>
    <t>002437.SZ</t>
  </si>
  <si>
    <t>誉衡药业</t>
  </si>
  <si>
    <t>002438.SZ</t>
  </si>
  <si>
    <t>江苏神通</t>
  </si>
  <si>
    <t>韩力</t>
  </si>
  <si>
    <t>002439.SZ</t>
  </si>
  <si>
    <t>启明星辰</t>
  </si>
  <si>
    <t>002440.SZ</t>
  </si>
  <si>
    <t>闰土股份</t>
  </si>
  <si>
    <t>阮吉祥,阮加春,阮靖淅,阮静波,张爱娟</t>
  </si>
  <si>
    <t>002441.SZ</t>
  </si>
  <si>
    <t>众业达</t>
  </si>
  <si>
    <t>吴开贤</t>
  </si>
  <si>
    <t>002442.SZ</t>
  </si>
  <si>
    <t>龙星科技</t>
  </si>
  <si>
    <t>刘江山</t>
  </si>
  <si>
    <t>002443.SZ</t>
  </si>
  <si>
    <t>金洲管道</t>
  </si>
  <si>
    <t>002444.SZ</t>
  </si>
  <si>
    <t>巨星科技</t>
  </si>
  <si>
    <t>仇建平</t>
  </si>
  <si>
    <t>002445.SZ</t>
  </si>
  <si>
    <t>中南文化</t>
  </si>
  <si>
    <t>002446.SZ</t>
  </si>
  <si>
    <t>盛路通信</t>
  </si>
  <si>
    <t>杨华</t>
  </si>
  <si>
    <t>002448.SZ</t>
  </si>
  <si>
    <t>中原内配</t>
  </si>
  <si>
    <t>薛德龙</t>
  </si>
  <si>
    <t>002449.SZ</t>
  </si>
  <si>
    <t>国星光电</t>
  </si>
  <si>
    <t>002451.SZ</t>
  </si>
  <si>
    <t>摩恩电气</t>
  </si>
  <si>
    <t>问泽鸿</t>
  </si>
  <si>
    <t>002452.SZ</t>
  </si>
  <si>
    <t>长高电气</t>
  </si>
  <si>
    <t>马孝武</t>
  </si>
  <si>
    <t>002453.SZ</t>
  </si>
  <si>
    <t>华软科技</t>
  </si>
  <si>
    <t>张景明</t>
  </si>
  <si>
    <t>002454.SZ</t>
  </si>
  <si>
    <t>松芝股份</t>
  </si>
  <si>
    <t>陈福成</t>
  </si>
  <si>
    <t>002455.SZ</t>
  </si>
  <si>
    <t>百川股份</t>
  </si>
  <si>
    <t>王亚娟,郑铁江</t>
  </si>
  <si>
    <t>002456.SZ</t>
  </si>
  <si>
    <t>欧菲光</t>
  </si>
  <si>
    <t>蔡荣军</t>
  </si>
  <si>
    <t>002457.SZ</t>
  </si>
  <si>
    <t>青龙管业</t>
  </si>
  <si>
    <t>陈家兴</t>
  </si>
  <si>
    <t>002458.SZ</t>
  </si>
  <si>
    <t>益生股份</t>
  </si>
  <si>
    <t>曹积生</t>
  </si>
  <si>
    <t>002459.SZ</t>
  </si>
  <si>
    <t>晶澳科技</t>
  </si>
  <si>
    <t>靳保芳</t>
  </si>
  <si>
    <t>002460.SZ</t>
  </si>
  <si>
    <t>赣锋锂业</t>
  </si>
  <si>
    <t>黄闻,李华彪,李良彬,李良学,罗顺香,熊剑浪</t>
  </si>
  <si>
    <t>002461.SZ</t>
  </si>
  <si>
    <t>珠江啤酒</t>
  </si>
  <si>
    <t>002462.SZ</t>
  </si>
  <si>
    <t>嘉事堂</t>
  </si>
  <si>
    <t>002463.SZ</t>
  </si>
  <si>
    <t>沪电股份</t>
  </si>
  <si>
    <t>吴礼涂家族</t>
  </si>
  <si>
    <t>002465.SZ</t>
  </si>
  <si>
    <t>海格通信</t>
  </si>
  <si>
    <t>002466.SZ</t>
  </si>
  <si>
    <t>天齐锂业</t>
  </si>
  <si>
    <t>蒋卫平</t>
  </si>
  <si>
    <t>002467.SZ</t>
  </si>
  <si>
    <t>二六三</t>
  </si>
  <si>
    <t>李小龙</t>
  </si>
  <si>
    <t>002468.SZ</t>
  </si>
  <si>
    <t>申通快递</t>
  </si>
  <si>
    <t>陈德军,陈小英</t>
  </si>
  <si>
    <t>002469.SZ</t>
  </si>
  <si>
    <t>三维化学</t>
  </si>
  <si>
    <t>曲思秋</t>
  </si>
  <si>
    <t>002470.SZ</t>
  </si>
  <si>
    <t>金正大</t>
  </si>
  <si>
    <t>临沭县国有资产管理服务中心</t>
  </si>
  <si>
    <t>002471.SZ</t>
  </si>
  <si>
    <t>中超控股</t>
  </si>
  <si>
    <t>杨飞</t>
  </si>
  <si>
    <t>002472.SZ</t>
  </si>
  <si>
    <t>双环传动</t>
  </si>
  <si>
    <t>陈剑峰,陈菊花,蒋亦卿,吴长鸿</t>
  </si>
  <si>
    <t>002474.SZ</t>
  </si>
  <si>
    <t>榕基软件</t>
  </si>
  <si>
    <t>鲁峰</t>
  </si>
  <si>
    <t>002475.SZ</t>
  </si>
  <si>
    <t>立讯精密</t>
  </si>
  <si>
    <t>王来春,王来胜</t>
  </si>
  <si>
    <t>002476.SZ</t>
  </si>
  <si>
    <t>宝莫股份</t>
  </si>
  <si>
    <t>胡瀚阳</t>
  </si>
  <si>
    <t>002478.SZ</t>
  </si>
  <si>
    <t>常宝股份</t>
  </si>
  <si>
    <t>曹坚</t>
  </si>
  <si>
    <t>002479.SZ</t>
  </si>
  <si>
    <t>富春环保</t>
  </si>
  <si>
    <t>南昌市人民政府国有资产监督管理委员会</t>
  </si>
  <si>
    <t>002480.SZ</t>
  </si>
  <si>
    <t>新筑股份</t>
  </si>
  <si>
    <t>002481.SZ</t>
  </si>
  <si>
    <t>双塔食品</t>
  </si>
  <si>
    <t>招远市金岭镇人民政府</t>
  </si>
  <si>
    <t>002482.SZ</t>
  </si>
  <si>
    <t>广田集团</t>
  </si>
  <si>
    <t>002483.SZ</t>
  </si>
  <si>
    <t>润邦股份</t>
  </si>
  <si>
    <t>002484.SZ</t>
  </si>
  <si>
    <t>江海股份</t>
  </si>
  <si>
    <t>002485.SZ</t>
  </si>
  <si>
    <t>ST雪发</t>
  </si>
  <si>
    <t>张劲</t>
  </si>
  <si>
    <t>002486.SZ</t>
  </si>
  <si>
    <t>嘉麟杰</t>
  </si>
  <si>
    <t>李兆廷</t>
  </si>
  <si>
    <t>002487.SZ</t>
  </si>
  <si>
    <t>大金重工</t>
  </si>
  <si>
    <t>002488.SZ</t>
  </si>
  <si>
    <t>金固股份</t>
  </si>
  <si>
    <t>孙锋峰,孙金国</t>
  </si>
  <si>
    <t>002489.SZ</t>
  </si>
  <si>
    <t>浙江永强</t>
  </si>
  <si>
    <t>谢建平,谢建强,谢建勇,谢先兴</t>
  </si>
  <si>
    <t>002490.SZ</t>
  </si>
  <si>
    <t>山东墨龙</t>
  </si>
  <si>
    <t>002491.SZ</t>
  </si>
  <si>
    <t>通鼎互联</t>
  </si>
  <si>
    <t>沈小平</t>
  </si>
  <si>
    <t>002492.SZ</t>
  </si>
  <si>
    <t>恒基达鑫</t>
  </si>
  <si>
    <t>王青运</t>
  </si>
  <si>
    <t>002493.SZ</t>
  </si>
  <si>
    <t>荣盛石化</t>
  </si>
  <si>
    <t>李水荣</t>
  </si>
  <si>
    <t>002494.SZ</t>
  </si>
  <si>
    <t>华斯股份</t>
  </si>
  <si>
    <t>贺国英</t>
  </si>
  <si>
    <t>002495.SZ</t>
  </si>
  <si>
    <t>佳隆股份</t>
  </si>
  <si>
    <t>林平涛,林长春,林长浩,林长青,许巧婵</t>
  </si>
  <si>
    <t>002496.SZ</t>
  </si>
  <si>
    <t>*ST辉丰</t>
  </si>
  <si>
    <t>仲汉根</t>
  </si>
  <si>
    <t>002497.SZ</t>
  </si>
  <si>
    <t>雅化集团</t>
  </si>
  <si>
    <t>郑戎</t>
  </si>
  <si>
    <t>002498.SZ</t>
  </si>
  <si>
    <t>汉缆股份</t>
  </si>
  <si>
    <t>张思夏</t>
  </si>
  <si>
    <t>002500.SZ</t>
  </si>
  <si>
    <t>山西证券</t>
  </si>
  <si>
    <t>山西省财政厅</t>
  </si>
  <si>
    <t>002501.SZ</t>
  </si>
  <si>
    <t>*ST利源</t>
  </si>
  <si>
    <t>张源</t>
  </si>
  <si>
    <t>002506.SZ</t>
  </si>
  <si>
    <t>协鑫集成</t>
  </si>
  <si>
    <t>002507.SZ</t>
  </si>
  <si>
    <t>涪陵榨菜</t>
  </si>
  <si>
    <t>重庆市涪陵区国有资产监督管理委员会</t>
  </si>
  <si>
    <t>002508.SZ</t>
  </si>
  <si>
    <t>老板电器</t>
  </si>
  <si>
    <t>任建华</t>
  </si>
  <si>
    <t>002510.SZ</t>
  </si>
  <si>
    <t>天汽模</t>
  </si>
  <si>
    <t>乌鲁木齐经济技术开发区(乌鲁木齐市头屯河区)国有资产监督管理委员会</t>
  </si>
  <si>
    <t>002511.SZ</t>
  </si>
  <si>
    <t>中顺洁柔</t>
  </si>
  <si>
    <t>邓冠彪,邓冠杰,邓颖忠</t>
  </si>
  <si>
    <t>002512.SZ</t>
  </si>
  <si>
    <t>ST达华</t>
  </si>
  <si>
    <t>002513.SZ</t>
  </si>
  <si>
    <t>蓝丰生化</t>
  </si>
  <si>
    <t>郑旭</t>
  </si>
  <si>
    <t>002514.SZ</t>
  </si>
  <si>
    <t>*ST宝馨</t>
  </si>
  <si>
    <t>马伟</t>
  </si>
  <si>
    <t>002515.SZ</t>
  </si>
  <si>
    <t>金字火腿</t>
  </si>
  <si>
    <t>郑庆昇</t>
  </si>
  <si>
    <t>002516.SZ</t>
  </si>
  <si>
    <t>旷达科技</t>
  </si>
  <si>
    <t>株洲市人民政府国有资产监督管理委员会</t>
  </si>
  <si>
    <t>002517.SZ</t>
  </si>
  <si>
    <t>恺英网络</t>
  </si>
  <si>
    <t>金锋</t>
  </si>
  <si>
    <t>002518.SZ</t>
  </si>
  <si>
    <t>科士达</t>
  </si>
  <si>
    <t>刘程宇</t>
  </si>
  <si>
    <t>002519.SZ</t>
  </si>
  <si>
    <t>银河电子</t>
  </si>
  <si>
    <t>002520.SZ</t>
  </si>
  <si>
    <t>日发精机</t>
  </si>
  <si>
    <t>吴捷,吴良定,吴楠</t>
  </si>
  <si>
    <t>002521.SZ</t>
  </si>
  <si>
    <t>齐峰新材</t>
  </si>
  <si>
    <t>李学峰</t>
  </si>
  <si>
    <t>002522.SZ</t>
  </si>
  <si>
    <t>浙江众成</t>
  </si>
  <si>
    <t>常德市人民政府国有资产监督管理委员会</t>
  </si>
  <si>
    <t>002523.SZ</t>
  </si>
  <si>
    <t>天桥起重</t>
  </si>
  <si>
    <t>002524.SZ</t>
  </si>
  <si>
    <t>光正眼科</t>
  </si>
  <si>
    <t>周永麟</t>
  </si>
  <si>
    <t>002526.SZ</t>
  </si>
  <si>
    <t>山东矿机</t>
  </si>
  <si>
    <t>赵笃学</t>
  </si>
  <si>
    <t>002527.SZ</t>
  </si>
  <si>
    <t>新时达</t>
  </si>
  <si>
    <t>002528.SZ</t>
  </si>
  <si>
    <t>*ST英飞</t>
  </si>
  <si>
    <t>002529.SZ</t>
  </si>
  <si>
    <t>海源复材</t>
  </si>
  <si>
    <t>丁立中,刘浩,刘洪超</t>
  </si>
  <si>
    <t>002530.SZ</t>
  </si>
  <si>
    <t>金财互联</t>
  </si>
  <si>
    <t>002531.SZ</t>
  </si>
  <si>
    <t>天顺风能</t>
  </si>
  <si>
    <t>严俊旭</t>
  </si>
  <si>
    <t>002532.SZ</t>
  </si>
  <si>
    <t>天山铝业</t>
  </si>
  <si>
    <t>曾超林,曾超懿</t>
  </si>
  <si>
    <t>002533.SZ</t>
  </si>
  <si>
    <t>金杯电工</t>
  </si>
  <si>
    <t>孙文利,吴学愚</t>
  </si>
  <si>
    <t>002534.SZ</t>
  </si>
  <si>
    <t>西子洁能</t>
  </si>
  <si>
    <t>王水福</t>
  </si>
  <si>
    <t>002535.SZ</t>
  </si>
  <si>
    <t>林州重机</t>
  </si>
  <si>
    <t>郭现生,韩录云</t>
  </si>
  <si>
    <t>002536.SZ</t>
  </si>
  <si>
    <t>飞龙股份</t>
  </si>
  <si>
    <t>孙耀志,孙耀忠</t>
  </si>
  <si>
    <t>002537.SZ</t>
  </si>
  <si>
    <t>海联金汇</t>
  </si>
  <si>
    <t>刘国平,孙刚</t>
  </si>
  <si>
    <t>002538.SZ</t>
  </si>
  <si>
    <t>ST司特</t>
  </si>
  <si>
    <t>袁启宏</t>
  </si>
  <si>
    <t>002539.SZ</t>
  </si>
  <si>
    <t>云图控股</t>
  </si>
  <si>
    <t>宋睿</t>
  </si>
  <si>
    <t>002540.SZ</t>
  </si>
  <si>
    <t>亚太科技</t>
  </si>
  <si>
    <t>于丽芬,周福海,周吉</t>
  </si>
  <si>
    <t>002541.SZ</t>
  </si>
  <si>
    <t>鸿路钢构</t>
  </si>
  <si>
    <t>邓烨芳,商晓波</t>
  </si>
  <si>
    <t>002542.SZ</t>
  </si>
  <si>
    <t>*ST中岩</t>
  </si>
  <si>
    <t>002543.SZ</t>
  </si>
  <si>
    <t>万和电气</t>
  </si>
  <si>
    <t>卢础其,卢楚隆,卢楚鹏</t>
  </si>
  <si>
    <t>002544.SZ</t>
  </si>
  <si>
    <t>普天科技</t>
  </si>
  <si>
    <t>002545.SZ</t>
  </si>
  <si>
    <t>东方铁塔</t>
  </si>
  <si>
    <t>韩汇如</t>
  </si>
  <si>
    <t>002546.SZ</t>
  </si>
  <si>
    <t>新联电子</t>
  </si>
  <si>
    <t>胡敏</t>
  </si>
  <si>
    <t>002547.SZ</t>
  </si>
  <si>
    <t>*ST春兴</t>
  </si>
  <si>
    <t>孙洁晓</t>
  </si>
  <si>
    <t>002548.SZ</t>
  </si>
  <si>
    <t>金新农</t>
  </si>
  <si>
    <t>002549.SZ</t>
  </si>
  <si>
    <t>凯美特气</t>
  </si>
  <si>
    <t>祝恩福</t>
  </si>
  <si>
    <t>002550.SZ</t>
  </si>
  <si>
    <t>千红制药</t>
  </si>
  <si>
    <t>王耀方</t>
  </si>
  <si>
    <t>002551.SZ</t>
  </si>
  <si>
    <t>尚荣医疗</t>
  </si>
  <si>
    <t>梁桂秋</t>
  </si>
  <si>
    <t>002552.SZ</t>
  </si>
  <si>
    <t>宝鼎科技</t>
  </si>
  <si>
    <t>002553.SZ</t>
  </si>
  <si>
    <t>南方精工</t>
  </si>
  <si>
    <t>史建伟</t>
  </si>
  <si>
    <t>002554.SZ</t>
  </si>
  <si>
    <t>惠博普</t>
  </si>
  <si>
    <t>002555.SZ</t>
  </si>
  <si>
    <t>三七互娱</t>
  </si>
  <si>
    <t>李卫伟</t>
  </si>
  <si>
    <t>002556.SZ</t>
  </si>
  <si>
    <t>辉隆股份</t>
  </si>
  <si>
    <t>安徽省供销合作社联合社</t>
  </si>
  <si>
    <t>002557.SZ</t>
  </si>
  <si>
    <t>洽洽食品</t>
  </si>
  <si>
    <t>陈先保</t>
  </si>
  <si>
    <t>002558.SZ</t>
  </si>
  <si>
    <t>巨人网络</t>
  </si>
  <si>
    <t>史玉柱</t>
  </si>
  <si>
    <t>002559.SZ</t>
  </si>
  <si>
    <t>亚威股份</t>
  </si>
  <si>
    <t>002560.SZ</t>
  </si>
  <si>
    <t>通达股份</t>
  </si>
  <si>
    <t>马红菊,史万福</t>
  </si>
  <si>
    <t>002561.SZ</t>
  </si>
  <si>
    <t>徐家汇</t>
  </si>
  <si>
    <t>上海市徐汇区人民政府国有资产监督管理委员会</t>
  </si>
  <si>
    <t>002562.SZ</t>
  </si>
  <si>
    <t>兄弟科技</t>
  </si>
  <si>
    <t>钱志达,钱志明</t>
  </si>
  <si>
    <t>002563.SZ</t>
  </si>
  <si>
    <t>森马服饰</t>
  </si>
  <si>
    <t>戴智约,邱光和,邱坚强,邱艳芳,周平凡</t>
  </si>
  <si>
    <t>002564.SZ</t>
  </si>
  <si>
    <t>天沃科技</t>
  </si>
  <si>
    <t>上海市国有资产监督管理委员会</t>
  </si>
  <si>
    <t>002565.SZ</t>
  </si>
  <si>
    <t>顺灏股份</t>
  </si>
  <si>
    <t>王钲霖</t>
  </si>
  <si>
    <t>002566.SZ</t>
  </si>
  <si>
    <t>益盛药业</t>
  </si>
  <si>
    <t>张益胜</t>
  </si>
  <si>
    <t>002567.SZ</t>
  </si>
  <si>
    <t>唐人神</t>
  </si>
  <si>
    <t>陶一山</t>
  </si>
  <si>
    <t>002568.SZ</t>
  </si>
  <si>
    <t>百润股份</t>
  </si>
  <si>
    <t>刘晓东</t>
  </si>
  <si>
    <t>002569.SZ</t>
  </si>
  <si>
    <t>*ST步森</t>
  </si>
  <si>
    <t>宝鸡市财政局</t>
  </si>
  <si>
    <t>002570.SZ</t>
  </si>
  <si>
    <t>贝因美</t>
  </si>
  <si>
    <t>谢宏</t>
  </si>
  <si>
    <t>002571.SZ</t>
  </si>
  <si>
    <t>德力股份</t>
  </si>
  <si>
    <t>施卫东</t>
  </si>
  <si>
    <t>002572.SZ</t>
  </si>
  <si>
    <t>索菲亚</t>
  </si>
  <si>
    <t>江淦钧,柯建生</t>
  </si>
  <si>
    <t>002573.SZ</t>
  </si>
  <si>
    <t>清新环境</t>
  </si>
  <si>
    <t>002574.SZ</t>
  </si>
  <si>
    <t>明牌珠宝</t>
  </si>
  <si>
    <t>虞阿五,虞兔良</t>
  </si>
  <si>
    <t>002575.SZ</t>
  </si>
  <si>
    <t>群兴玩具</t>
  </si>
  <si>
    <t>002576.SZ</t>
  </si>
  <si>
    <t>通达动力</t>
  </si>
  <si>
    <t>姜客宇,姜煜峰</t>
  </si>
  <si>
    <t>002577.SZ</t>
  </si>
  <si>
    <t>雷柏科技</t>
  </si>
  <si>
    <t>曾浩</t>
  </si>
  <si>
    <t>002578.SZ</t>
  </si>
  <si>
    <t>闽发铝业</t>
  </si>
  <si>
    <t>上饶市国有资产监督管理委员会</t>
  </si>
  <si>
    <t>002579.SZ</t>
  </si>
  <si>
    <t>中京电子</t>
  </si>
  <si>
    <t>杨林</t>
  </si>
  <si>
    <t>002580.SZ</t>
  </si>
  <si>
    <t>圣阳股份</t>
  </si>
  <si>
    <t>002581.SZ</t>
  </si>
  <si>
    <t>*ST未名</t>
  </si>
  <si>
    <t>刘祥</t>
  </si>
  <si>
    <t>002582.SZ</t>
  </si>
  <si>
    <t>好想你</t>
  </si>
  <si>
    <t>石聚彬</t>
  </si>
  <si>
    <t>002583.SZ</t>
  </si>
  <si>
    <t>海能达</t>
  </si>
  <si>
    <t>陈清州</t>
  </si>
  <si>
    <t>002584.SZ</t>
  </si>
  <si>
    <t>西陇科学</t>
  </si>
  <si>
    <t>黄少群,黄伟波,黄伟鹏,黄侦杰,黄侦凯</t>
  </si>
  <si>
    <t>002585.SZ</t>
  </si>
  <si>
    <t>双星新材</t>
  </si>
  <si>
    <t>吴培服</t>
  </si>
  <si>
    <t>002586.SZ</t>
  </si>
  <si>
    <t>ST围海</t>
  </si>
  <si>
    <t>余姚市国有资产管理中心</t>
  </si>
  <si>
    <t>002587.SZ</t>
  </si>
  <si>
    <t>奥拓电子</t>
  </si>
  <si>
    <t>吴涵渠</t>
  </si>
  <si>
    <t>002588.SZ</t>
  </si>
  <si>
    <t>史丹利</t>
  </si>
  <si>
    <t>高进华,高文安,高文都,高文靠,高英</t>
  </si>
  <si>
    <t>002589.SZ</t>
  </si>
  <si>
    <t>瑞康医药</t>
  </si>
  <si>
    <t>韩旭,张仁华</t>
  </si>
  <si>
    <t>002590.SZ</t>
  </si>
  <si>
    <t>万安科技</t>
  </si>
  <si>
    <t>陈锋,陈黎明,陈黎慕,陈利祥,陈永汉,俞迪辉</t>
  </si>
  <si>
    <t>002591.SZ</t>
  </si>
  <si>
    <t>恒大高新</t>
  </si>
  <si>
    <t>胡恩雪,朱星河</t>
  </si>
  <si>
    <t>002592.SZ</t>
  </si>
  <si>
    <t>ST八菱</t>
  </si>
  <si>
    <t>顾瑜</t>
  </si>
  <si>
    <t>002593.SZ</t>
  </si>
  <si>
    <t>日上集团</t>
  </si>
  <si>
    <t>吴丽珠,吴子文</t>
  </si>
  <si>
    <t>002594.SZ</t>
  </si>
  <si>
    <t>比亚迪</t>
  </si>
  <si>
    <t>王传福</t>
  </si>
  <si>
    <t>002595.SZ</t>
  </si>
  <si>
    <t>豪迈科技</t>
  </si>
  <si>
    <t>张恭运</t>
  </si>
  <si>
    <t>002596.SZ</t>
  </si>
  <si>
    <t>海南瑞泽</t>
  </si>
  <si>
    <t>张海林,张艺林,张仲芳</t>
  </si>
  <si>
    <t>002597.SZ</t>
  </si>
  <si>
    <t>金禾实业</t>
  </si>
  <si>
    <t>杨乐,杨迎春</t>
  </si>
  <si>
    <t>002598.SZ</t>
  </si>
  <si>
    <t>ST章鼓</t>
  </si>
  <si>
    <t>济南市章丘区财政局</t>
  </si>
  <si>
    <t>002599.SZ</t>
  </si>
  <si>
    <t>盛通股份</t>
  </si>
  <si>
    <t>栗延秋</t>
  </si>
  <si>
    <t>002600.SZ</t>
  </si>
  <si>
    <t>领益智造</t>
  </si>
  <si>
    <t>曾芳勤</t>
  </si>
  <si>
    <t>002601.SZ</t>
  </si>
  <si>
    <t>龙佰集团</t>
  </si>
  <si>
    <t>002602.SZ</t>
  </si>
  <si>
    <t>世纪华通</t>
  </si>
  <si>
    <t>002603.SZ</t>
  </si>
  <si>
    <t>以岭药业</t>
  </si>
  <si>
    <t>吴瑞,吴相君,吴以岭</t>
  </si>
  <si>
    <t>002605.SZ</t>
  </si>
  <si>
    <t>姚记科技</t>
  </si>
  <si>
    <t>姚朔斌</t>
  </si>
  <si>
    <t>002606.SZ</t>
  </si>
  <si>
    <t>大连电瓷</t>
  </si>
  <si>
    <t>应坚</t>
  </si>
  <si>
    <t>002607.SZ</t>
  </si>
  <si>
    <t>中公教育</t>
  </si>
  <si>
    <t>李永新</t>
  </si>
  <si>
    <t>002608.SZ</t>
  </si>
  <si>
    <t>江苏国信</t>
  </si>
  <si>
    <t>002609.SZ</t>
  </si>
  <si>
    <t>捷顺科技</t>
  </si>
  <si>
    <t>刘翠英,唐健</t>
  </si>
  <si>
    <t>002611.SZ</t>
  </si>
  <si>
    <t>东方精工</t>
  </si>
  <si>
    <t>唐灼林,唐灼棉</t>
  </si>
  <si>
    <t>002612.SZ</t>
  </si>
  <si>
    <t>朗姿股份</t>
  </si>
  <si>
    <t>申东日,申今花</t>
  </si>
  <si>
    <t>002613.SZ</t>
  </si>
  <si>
    <t>北玻股份</t>
  </si>
  <si>
    <t>高学明</t>
  </si>
  <si>
    <t>002614.SZ</t>
  </si>
  <si>
    <t>奥佳华</t>
  </si>
  <si>
    <t>李五令,邹剑寒</t>
  </si>
  <si>
    <t>002615.SZ</t>
  </si>
  <si>
    <t>哈尔斯</t>
  </si>
  <si>
    <t>吕强</t>
  </si>
  <si>
    <t>002616.SZ</t>
  </si>
  <si>
    <t>长青集团</t>
  </si>
  <si>
    <t>何启强,麦正辉</t>
  </si>
  <si>
    <t>002617.SZ</t>
  </si>
  <si>
    <t>露笑科技</t>
  </si>
  <si>
    <t>李伯英,鲁小均,鲁永</t>
  </si>
  <si>
    <t>002620.SZ</t>
  </si>
  <si>
    <t>*ST瑞和</t>
  </si>
  <si>
    <t>李介平</t>
  </si>
  <si>
    <t>002622.SZ</t>
  </si>
  <si>
    <t>皓宸医疗</t>
  </si>
  <si>
    <t>002623.SZ</t>
  </si>
  <si>
    <t>亚玛顿</t>
  </si>
  <si>
    <t>林金汉,林金锡</t>
  </si>
  <si>
    <t>002624.SZ</t>
  </si>
  <si>
    <t>完美世界</t>
  </si>
  <si>
    <t>池宇峰</t>
  </si>
  <si>
    <t>002625.SZ</t>
  </si>
  <si>
    <t>光启技术</t>
  </si>
  <si>
    <t>刘若鹏</t>
  </si>
  <si>
    <t>002626.SZ</t>
  </si>
  <si>
    <t>金达威</t>
  </si>
  <si>
    <t>江斌</t>
  </si>
  <si>
    <t>002627.SZ</t>
  </si>
  <si>
    <t>三峡旅游</t>
  </si>
  <si>
    <t>002628.SZ</t>
  </si>
  <si>
    <t>成都路桥</t>
  </si>
  <si>
    <t>002629.SZ</t>
  </si>
  <si>
    <t>仁智股份</t>
  </si>
  <si>
    <t>陈泽虹</t>
  </si>
  <si>
    <t>002630.SZ</t>
  </si>
  <si>
    <t>*ST华西</t>
  </si>
  <si>
    <t>黎仁超</t>
  </si>
  <si>
    <t>002631.SZ</t>
  </si>
  <si>
    <t>德尔未来</t>
  </si>
  <si>
    <t>汝继勇</t>
  </si>
  <si>
    <t>002632.SZ</t>
  </si>
  <si>
    <t>道明光学</t>
  </si>
  <si>
    <t>胡智彪,胡智雄</t>
  </si>
  <si>
    <t>002633.SZ</t>
  </si>
  <si>
    <t>申科股份</t>
  </si>
  <si>
    <t>枣庄市台儿庄区国有资产事务中心</t>
  </si>
  <si>
    <t>002634.SZ</t>
  </si>
  <si>
    <t>*ST棒杰</t>
  </si>
  <si>
    <t>黄荣耀</t>
  </si>
  <si>
    <t>002635.SZ</t>
  </si>
  <si>
    <t>安洁科技</t>
  </si>
  <si>
    <t>吕莉,王春生</t>
  </si>
  <si>
    <t>002636.SZ</t>
  </si>
  <si>
    <t>金安国纪</t>
  </si>
  <si>
    <t>韩涛</t>
  </si>
  <si>
    <t>002637.SZ</t>
  </si>
  <si>
    <t>赞宇科技</t>
  </si>
  <si>
    <t>张惠琪</t>
  </si>
  <si>
    <t>002638.SZ</t>
  </si>
  <si>
    <t>勤上股份</t>
  </si>
  <si>
    <t>李俊锋</t>
  </si>
  <si>
    <t>002639.SZ</t>
  </si>
  <si>
    <t>雪人集团</t>
  </si>
  <si>
    <t>林汝捷(小)</t>
  </si>
  <si>
    <t>002640.SZ</t>
  </si>
  <si>
    <t>跨境通</t>
  </si>
  <si>
    <t>002641.SZ</t>
  </si>
  <si>
    <t>公元股份</t>
  </si>
  <si>
    <t>卢彩芬,张建均</t>
  </si>
  <si>
    <t>002642.SZ</t>
  </si>
  <si>
    <t>荣联科技</t>
  </si>
  <si>
    <t>济宁高新技术产业开发区国有资产监督管理局</t>
  </si>
  <si>
    <t>002643.SZ</t>
  </si>
  <si>
    <t>万润股份</t>
  </si>
  <si>
    <t>002644.SZ</t>
  </si>
  <si>
    <t>佛慈制药</t>
  </si>
  <si>
    <t>002645.SZ</t>
  </si>
  <si>
    <t>华宏科技</t>
  </si>
  <si>
    <t>胡士法,胡士清,胡士勇</t>
  </si>
  <si>
    <t>002646.SZ</t>
  </si>
  <si>
    <t>天佑德酒</t>
  </si>
  <si>
    <t>李银会</t>
  </si>
  <si>
    <t>002647.SZ</t>
  </si>
  <si>
    <t>仁东控股</t>
  </si>
  <si>
    <t>002648.SZ</t>
  </si>
  <si>
    <t>卫星化学</t>
  </si>
  <si>
    <t>YANG YA ZHEN,杨卫东</t>
  </si>
  <si>
    <t>002649.SZ</t>
  </si>
  <si>
    <t>博彦科技</t>
  </si>
  <si>
    <t>002650.SZ</t>
  </si>
  <si>
    <t>ST加加</t>
  </si>
  <si>
    <t>002651.SZ</t>
  </si>
  <si>
    <t>利君股份</t>
  </si>
  <si>
    <t>何亚民</t>
  </si>
  <si>
    <t>002652.SZ</t>
  </si>
  <si>
    <t>扬子新材</t>
  </si>
  <si>
    <t>002653.SZ</t>
  </si>
  <si>
    <t>海思科</t>
  </si>
  <si>
    <t>王俊民</t>
  </si>
  <si>
    <t>002654.SZ</t>
  </si>
  <si>
    <t>万润科技</t>
  </si>
  <si>
    <t>002655.SZ</t>
  </si>
  <si>
    <t>共达电声</t>
  </si>
  <si>
    <t>周思远</t>
  </si>
  <si>
    <t>002656.SZ</t>
  </si>
  <si>
    <t>*ST摩登</t>
  </si>
  <si>
    <t>王立平</t>
  </si>
  <si>
    <t>002657.SZ</t>
  </si>
  <si>
    <t>中科金财</t>
  </si>
  <si>
    <t>沈飒,朱烨东</t>
  </si>
  <si>
    <t>002658.SZ</t>
  </si>
  <si>
    <t>雪迪龙</t>
  </si>
  <si>
    <t>敖小强</t>
  </si>
  <si>
    <t>002659.SZ</t>
  </si>
  <si>
    <t>凯文教育</t>
  </si>
  <si>
    <t>北京市海淀区人民政府国有资产监督管理委员会</t>
  </si>
  <si>
    <t>002660.SZ</t>
  </si>
  <si>
    <t>茂硕电源</t>
  </si>
  <si>
    <t>002661.SZ</t>
  </si>
  <si>
    <t>克明食品</t>
  </si>
  <si>
    <t>陈克明</t>
  </si>
  <si>
    <t>002662.SZ</t>
  </si>
  <si>
    <t>峰璟股份</t>
  </si>
  <si>
    <t>李璟瑜,张志瑾</t>
  </si>
  <si>
    <t>002663.SZ</t>
  </si>
  <si>
    <t>普邦股份</t>
  </si>
  <si>
    <t>涂善忠</t>
  </si>
  <si>
    <t>002664.SZ</t>
  </si>
  <si>
    <t>信质集团</t>
  </si>
  <si>
    <t>尹兴满</t>
  </si>
  <si>
    <t>002666.SZ</t>
  </si>
  <si>
    <t>德联集团</t>
  </si>
  <si>
    <t>徐庆芳,徐团华,徐咸大</t>
  </si>
  <si>
    <t>002667.SZ</t>
  </si>
  <si>
    <t>*ST威领</t>
  </si>
  <si>
    <t>黄达</t>
  </si>
  <si>
    <t>002668.SZ</t>
  </si>
  <si>
    <t>TCL智家</t>
  </si>
  <si>
    <t>李东生</t>
  </si>
  <si>
    <t>002669.SZ</t>
  </si>
  <si>
    <t>康达新材</t>
  </si>
  <si>
    <t>唐山市人民政府国有资产监督管理委员会</t>
  </si>
  <si>
    <t>002670.SZ</t>
  </si>
  <si>
    <t>国盛证券</t>
  </si>
  <si>
    <t>002671.SZ</t>
  </si>
  <si>
    <t>龙泉股份</t>
  </si>
  <si>
    <t>许培锋</t>
  </si>
  <si>
    <t>002672.SZ</t>
  </si>
  <si>
    <t>东江环保</t>
  </si>
  <si>
    <t>002673.SZ</t>
  </si>
  <si>
    <t>西部证券</t>
  </si>
  <si>
    <t>002674.SZ</t>
  </si>
  <si>
    <t>兴业科技</t>
  </si>
  <si>
    <t>吴华春</t>
  </si>
  <si>
    <t>002675.SZ</t>
  </si>
  <si>
    <t>东诚药业</t>
  </si>
  <si>
    <t>由守谊</t>
  </si>
  <si>
    <t>002676.SZ</t>
  </si>
  <si>
    <t>顺威股份</t>
  </si>
  <si>
    <t>广州经济技术开发区管理委员会</t>
  </si>
  <si>
    <t>002677.SZ</t>
  </si>
  <si>
    <t>浙江美大</t>
  </si>
  <si>
    <t>夏鼎,夏兰,夏志生</t>
  </si>
  <si>
    <t>002678.SZ</t>
  </si>
  <si>
    <t>珠江钢琴</t>
  </si>
  <si>
    <t>002679.SZ</t>
  </si>
  <si>
    <t>福建金森</t>
  </si>
  <si>
    <t>将乐县财政局</t>
  </si>
  <si>
    <t>002681.SZ</t>
  </si>
  <si>
    <t>奋达科技</t>
  </si>
  <si>
    <t>肖奋</t>
  </si>
  <si>
    <t>002682.SZ</t>
  </si>
  <si>
    <t>龙洲股份</t>
  </si>
  <si>
    <t>福建省龙岩市人民政府国有资产监督管理委员会</t>
  </si>
  <si>
    <t>002683.SZ</t>
  </si>
  <si>
    <t>广东宏大</t>
  </si>
  <si>
    <t>002685.SZ</t>
  </si>
  <si>
    <t>华东重机</t>
  </si>
  <si>
    <t>孟正华,翁杰,翁耀根</t>
  </si>
  <si>
    <t>002686.SZ</t>
  </si>
  <si>
    <t>亿利达</t>
  </si>
  <si>
    <t>002687.SZ</t>
  </si>
  <si>
    <t>乔治白</t>
  </si>
  <si>
    <t>陈永霞,池方燃,池也</t>
  </si>
  <si>
    <t>002688.SZ</t>
  </si>
  <si>
    <t>金河生物</t>
  </si>
  <si>
    <t>路漫漫,路牡丹,王东晓,王晓英,王志军</t>
  </si>
  <si>
    <t>002689.SZ</t>
  </si>
  <si>
    <t>ST远智</t>
  </si>
  <si>
    <t>康宝华</t>
  </si>
  <si>
    <t>002690.SZ</t>
  </si>
  <si>
    <t>美亚光电</t>
  </si>
  <si>
    <t>田明</t>
  </si>
  <si>
    <t>002691.SZ</t>
  </si>
  <si>
    <t>*ST冀凯</t>
  </si>
  <si>
    <t>冯春保</t>
  </si>
  <si>
    <t>002692.SZ</t>
  </si>
  <si>
    <t>远程股份</t>
  </si>
  <si>
    <t>002693.SZ</t>
  </si>
  <si>
    <t>双成药业</t>
  </si>
  <si>
    <t>Wang Yingpu(王荧璞),王成栋</t>
  </si>
  <si>
    <t>002694.SZ</t>
  </si>
  <si>
    <t>*ST顾地</t>
  </si>
  <si>
    <t>苏孝锋</t>
  </si>
  <si>
    <t>002695.SZ</t>
  </si>
  <si>
    <t>煌上煌</t>
  </si>
  <si>
    <t>褚建庚,褚剑,褚浚,徐桂芬</t>
  </si>
  <si>
    <t>002696.SZ</t>
  </si>
  <si>
    <t>百洋股份</t>
  </si>
  <si>
    <t>002697.SZ</t>
  </si>
  <si>
    <t>红旗连锁</t>
  </si>
  <si>
    <t>002698.SZ</t>
  </si>
  <si>
    <t>博实股份</t>
  </si>
  <si>
    <t>蔡鹤皋,邓喜军,王春钢,张玉春</t>
  </si>
  <si>
    <t>002700.SZ</t>
  </si>
  <si>
    <t>万憬能源</t>
  </si>
  <si>
    <t>李猛龙</t>
  </si>
  <si>
    <t>002701.SZ</t>
  </si>
  <si>
    <t>奥瑞金</t>
  </si>
  <si>
    <t>周云杰</t>
  </si>
  <si>
    <t>002702.SZ</t>
  </si>
  <si>
    <t>海欣食品</t>
  </si>
  <si>
    <t>滕用伟,滕用雄,滕用严,滕用庄</t>
  </si>
  <si>
    <t>002703.SZ</t>
  </si>
  <si>
    <t>浙江世宝</t>
  </si>
  <si>
    <t>汤浩瀚,张宝义,张兰君,张世权,张世忠</t>
  </si>
  <si>
    <t>002705.SZ</t>
  </si>
  <si>
    <t>新宝股份</t>
  </si>
  <si>
    <t>郭建刚</t>
  </si>
  <si>
    <t>002706.SZ</t>
  </si>
  <si>
    <t>良信股份</t>
  </si>
  <si>
    <t>陈平,丁发晖,樊剑军,任思龙</t>
  </si>
  <si>
    <t>002707.SZ</t>
  </si>
  <si>
    <t>众信旅游</t>
  </si>
  <si>
    <t>冯滨</t>
  </si>
  <si>
    <t>002708.SZ</t>
  </si>
  <si>
    <t>光洋股份</t>
  </si>
  <si>
    <t>黄山市人民政府国有资产监督管理委员会</t>
  </si>
  <si>
    <t>002709.SZ</t>
  </si>
  <si>
    <t>天赐材料</t>
  </si>
  <si>
    <t>徐金富</t>
  </si>
  <si>
    <t>002712.SZ</t>
  </si>
  <si>
    <t>思美传媒</t>
  </si>
  <si>
    <t>002713.SZ</t>
  </si>
  <si>
    <t>*ST东易</t>
  </si>
  <si>
    <t>张建华</t>
  </si>
  <si>
    <t>002714.SZ</t>
  </si>
  <si>
    <t>牧原股份</t>
  </si>
  <si>
    <t>钱瑛,秦英林</t>
  </si>
  <si>
    <t>002715.SZ</t>
  </si>
  <si>
    <t>登云股份</t>
  </si>
  <si>
    <t>杨涛</t>
  </si>
  <si>
    <t>002716.SZ</t>
  </si>
  <si>
    <t>湖南白银</t>
  </si>
  <si>
    <t>002717.SZ</t>
  </si>
  <si>
    <t>*ST岭南</t>
  </si>
  <si>
    <t>中山火炬高技术产业开发区管理委员会</t>
  </si>
  <si>
    <t>002718.SZ</t>
  </si>
  <si>
    <t>友邦吊顶</t>
  </si>
  <si>
    <t>施其明</t>
  </si>
  <si>
    <t>002719.SZ</t>
  </si>
  <si>
    <t>ST麦趣</t>
  </si>
  <si>
    <t>李刚,李勇,李玉瑚,王翠先</t>
  </si>
  <si>
    <t>002721.SZ</t>
  </si>
  <si>
    <t>金一文化</t>
  </si>
  <si>
    <t>002722.SZ</t>
  </si>
  <si>
    <t>物产金轮</t>
  </si>
  <si>
    <t>002723.SZ</t>
  </si>
  <si>
    <t>小崧股份</t>
  </si>
  <si>
    <t>刘凌爽,罗明华</t>
  </si>
  <si>
    <t>002724.SZ</t>
  </si>
  <si>
    <t>海洋王</t>
  </si>
  <si>
    <t>徐素,周实</t>
  </si>
  <si>
    <t>002725.SZ</t>
  </si>
  <si>
    <t>跃岭股份</t>
  </si>
  <si>
    <t>王冠然</t>
  </si>
  <si>
    <t>002726.SZ</t>
  </si>
  <si>
    <t>ST龙大</t>
  </si>
  <si>
    <t>戴学斌,董翔</t>
  </si>
  <si>
    <t>002727.SZ</t>
  </si>
  <si>
    <t>一心堂</t>
  </si>
  <si>
    <t>阮鸿献</t>
  </si>
  <si>
    <t>002728.SZ</t>
  </si>
  <si>
    <t>特一药业</t>
  </si>
  <si>
    <t>许丹青,许恒青,许丽芳,许松青</t>
  </si>
  <si>
    <t>002729.SZ</t>
  </si>
  <si>
    <t>好利科技</t>
  </si>
  <si>
    <t>汤奇青</t>
  </si>
  <si>
    <t>002730.SZ</t>
  </si>
  <si>
    <t>电光科技</t>
  </si>
  <si>
    <t>施隆,施鹏,石碎标,石向才,石晓霞,朱丹</t>
  </si>
  <si>
    <t>002731.SZ</t>
  </si>
  <si>
    <t>ST萃华</t>
  </si>
  <si>
    <t>陈思伟</t>
  </si>
  <si>
    <t>002732.SZ</t>
  </si>
  <si>
    <t>燕塘乳业</t>
  </si>
  <si>
    <t>中华人民共和国农业农村部</t>
  </si>
  <si>
    <t>002733.SZ</t>
  </si>
  <si>
    <t>雄韬股份</t>
  </si>
  <si>
    <t>张华农</t>
  </si>
  <si>
    <t>002734.SZ</t>
  </si>
  <si>
    <t>利民股份</t>
  </si>
  <si>
    <t>李明,李新生,李媛媛</t>
  </si>
  <si>
    <t>002735.SZ</t>
  </si>
  <si>
    <t>王子新材</t>
  </si>
  <si>
    <t>王进军</t>
  </si>
  <si>
    <t>002736.SZ</t>
  </si>
  <si>
    <t>国信证券</t>
  </si>
  <si>
    <t>002737.SZ</t>
  </si>
  <si>
    <t>葵花药业</t>
  </si>
  <si>
    <t>关彦斌</t>
  </si>
  <si>
    <t>002738.SZ</t>
  </si>
  <si>
    <t>中矿资源</t>
  </si>
  <si>
    <t>陈海舟;刘新国;欧学钢;汪芳淼;王平卫;魏云峰;吴志华</t>
  </si>
  <si>
    <t>002739.SZ</t>
  </si>
  <si>
    <t>儒意电影</t>
  </si>
  <si>
    <t>柯利明</t>
  </si>
  <si>
    <t>002741.SZ</t>
  </si>
  <si>
    <t>光华科技</t>
  </si>
  <si>
    <t>郑创发,郑靭,郑侠</t>
  </si>
  <si>
    <t>002742.SZ</t>
  </si>
  <si>
    <t>冀衡医药</t>
  </si>
  <si>
    <t>肖辉,肖秋生</t>
  </si>
  <si>
    <t>002743.SZ</t>
  </si>
  <si>
    <t>富煌钢构</t>
  </si>
  <si>
    <t>杨俊斌</t>
  </si>
  <si>
    <t>002745.SZ</t>
  </si>
  <si>
    <t>木林森</t>
  </si>
  <si>
    <t>孙清焕</t>
  </si>
  <si>
    <t>002746.SZ</t>
  </si>
  <si>
    <t>仙坛股份</t>
  </si>
  <si>
    <t>曲立荣,王寿纯</t>
  </si>
  <si>
    <t>002747.SZ</t>
  </si>
  <si>
    <t>埃斯顿</t>
  </si>
  <si>
    <t>吴波</t>
  </si>
  <si>
    <t>002748.SZ</t>
  </si>
  <si>
    <t>世龙实业</t>
  </si>
  <si>
    <t>002749.SZ</t>
  </si>
  <si>
    <t>国光股份</t>
  </si>
  <si>
    <t>颜昌绪</t>
  </si>
  <si>
    <t>002752.SZ</t>
  </si>
  <si>
    <t>昇兴股份</t>
  </si>
  <si>
    <t>林永保,林永龙,林永贤</t>
  </si>
  <si>
    <t>002753.SZ</t>
  </si>
  <si>
    <t>永东股份</t>
  </si>
  <si>
    <t>靳彩红,刘东良</t>
  </si>
  <si>
    <t>002755.SZ</t>
  </si>
  <si>
    <t>奥赛康</t>
  </si>
  <si>
    <t>陈庆财</t>
  </si>
  <si>
    <t>002756.SZ</t>
  </si>
  <si>
    <t>永兴材料</t>
  </si>
  <si>
    <t>高兴江</t>
  </si>
  <si>
    <t>002757.SZ</t>
  </si>
  <si>
    <t>南兴股份</t>
  </si>
  <si>
    <t>林旺南,詹谏醒</t>
  </si>
  <si>
    <t>002758.SZ</t>
  </si>
  <si>
    <t>浙农股份</t>
  </si>
  <si>
    <t>浙江省供销合作社联合社</t>
  </si>
  <si>
    <t>002759.SZ</t>
  </si>
  <si>
    <t>天际股份</t>
  </si>
  <si>
    <t>池锦华,吴锡盾</t>
  </si>
  <si>
    <t>002760.SZ</t>
  </si>
  <si>
    <t>凤形股份</t>
  </si>
  <si>
    <t>徐茂华</t>
  </si>
  <si>
    <t>002761.SZ</t>
  </si>
  <si>
    <t>浙江建投</t>
  </si>
  <si>
    <t>002762.SZ</t>
  </si>
  <si>
    <t>*ST金比</t>
  </si>
  <si>
    <t>林浩亮,林若文</t>
  </si>
  <si>
    <t>002763.SZ</t>
  </si>
  <si>
    <t>汇洁股份</t>
  </si>
  <si>
    <t>吕兴平</t>
  </si>
  <si>
    <t>002765.SZ</t>
  </si>
  <si>
    <t>蓝黛科技</t>
  </si>
  <si>
    <t>马鞍山市人民政府</t>
  </si>
  <si>
    <t>002766.SZ</t>
  </si>
  <si>
    <t>索菱股份</t>
  </si>
  <si>
    <t>002767.SZ</t>
  </si>
  <si>
    <t>先锋电子</t>
  </si>
  <si>
    <t>石义民,石政民</t>
  </si>
  <si>
    <t>002768.SZ</t>
  </si>
  <si>
    <t>国恩股份</t>
  </si>
  <si>
    <t>王爱国,徐波</t>
  </si>
  <si>
    <t>002769.SZ</t>
  </si>
  <si>
    <t>普路通</t>
  </si>
  <si>
    <t>广州市花都区国有资产监督管理局</t>
  </si>
  <si>
    <t>002771.SZ</t>
  </si>
  <si>
    <t>真视通</t>
  </si>
  <si>
    <t>王国红</t>
  </si>
  <si>
    <t>002772.SZ</t>
  </si>
  <si>
    <t>众兴菌业</t>
  </si>
  <si>
    <t>陶军,田德</t>
  </si>
  <si>
    <t>002773.SZ</t>
  </si>
  <si>
    <t>康弘药业</t>
  </si>
  <si>
    <t>柯潇,柯尊洪,钟建荣</t>
  </si>
  <si>
    <t>002774.SZ</t>
  </si>
  <si>
    <t>快意电梯</t>
  </si>
  <si>
    <t>罗爱明,罗爱文</t>
  </si>
  <si>
    <t>002775.SZ</t>
  </si>
  <si>
    <t>文科股份</t>
  </si>
  <si>
    <t>佛山市人民政府国有资产监督管理委员会</t>
  </si>
  <si>
    <t>002777.SZ</t>
  </si>
  <si>
    <t>久远银海</t>
  </si>
  <si>
    <t>002778.SZ</t>
  </si>
  <si>
    <t>中晟高科</t>
  </si>
  <si>
    <t>何从,翁声锦</t>
  </si>
  <si>
    <t>002779.SZ</t>
  </si>
  <si>
    <t>中坚科技</t>
  </si>
  <si>
    <t>吴明根,赵爱娱</t>
  </si>
  <si>
    <t>002780.SZ</t>
  </si>
  <si>
    <t>三夫户外</t>
  </si>
  <si>
    <t>张恒</t>
  </si>
  <si>
    <t>002782.SZ</t>
  </si>
  <si>
    <t>可立克</t>
  </si>
  <si>
    <t>肖铿</t>
  </si>
  <si>
    <t>002783.SZ</t>
  </si>
  <si>
    <t>凯龙股份</t>
  </si>
  <si>
    <t>002785.SZ</t>
  </si>
  <si>
    <t>万里石</t>
  </si>
  <si>
    <t>胡精沛</t>
  </si>
  <si>
    <t>002786.SZ</t>
  </si>
  <si>
    <t>银宝山新</t>
  </si>
  <si>
    <t>中央汇金投资有限责任公司</t>
  </si>
  <si>
    <t>002787.SZ</t>
  </si>
  <si>
    <t>华源控股</t>
  </si>
  <si>
    <t>李炳兴,李志聪,陆杏珍</t>
  </si>
  <si>
    <t>002788.SZ</t>
  </si>
  <si>
    <t>鹭燕医药</t>
  </si>
  <si>
    <t>吴金祥</t>
  </si>
  <si>
    <t>002789.SZ</t>
  </si>
  <si>
    <t>*ST建艺</t>
  </si>
  <si>
    <t>珠海市香洲区国有资产管理办公室</t>
  </si>
  <si>
    <t>002790.SZ</t>
  </si>
  <si>
    <t>瑞尔特</t>
  </si>
  <si>
    <t>002791.SZ</t>
  </si>
  <si>
    <t>坚朗五金</t>
  </si>
  <si>
    <t>白宝鲲</t>
  </si>
  <si>
    <t>002792.SZ</t>
  </si>
  <si>
    <t>通宇通讯</t>
  </si>
  <si>
    <t>时桂清,吴中林</t>
  </si>
  <si>
    <t>002793.SZ</t>
  </si>
  <si>
    <t>罗欣药业</t>
  </si>
  <si>
    <t>刘保起,刘振腾</t>
  </si>
  <si>
    <t>002795.SZ</t>
  </si>
  <si>
    <t>永和智控</t>
  </si>
  <si>
    <t>曹德莅</t>
  </si>
  <si>
    <t>002796.SZ</t>
  </si>
  <si>
    <t>世嘉科技</t>
  </si>
  <si>
    <t>韩惠明,韩裕玉,王娟</t>
  </si>
  <si>
    <t>002797.SZ</t>
  </si>
  <si>
    <t>第一创业</t>
  </si>
  <si>
    <t>002798.SZ</t>
  </si>
  <si>
    <t>帝欧水华</t>
  </si>
  <si>
    <t>陈伟,刘进,吴志雄</t>
  </si>
  <si>
    <t>002799.SZ</t>
  </si>
  <si>
    <t>环球印务</t>
  </si>
  <si>
    <t>002800.SZ</t>
  </si>
  <si>
    <t>天顺股份</t>
  </si>
  <si>
    <t>胡晓玲,王普宇</t>
  </si>
  <si>
    <t>002801.SZ</t>
  </si>
  <si>
    <t>微光股份</t>
  </si>
  <si>
    <t>何平</t>
  </si>
  <si>
    <t>002802.SZ</t>
  </si>
  <si>
    <t>洪汇新材</t>
  </si>
  <si>
    <t>无锡市锡山区国有企业改革发展服务中心</t>
  </si>
  <si>
    <t>002803.SZ</t>
  </si>
  <si>
    <t>吉宏股份</t>
  </si>
  <si>
    <t>庄浩</t>
  </si>
  <si>
    <t>002805.SZ</t>
  </si>
  <si>
    <t>丰元股份</t>
  </si>
  <si>
    <t>赵光辉</t>
  </si>
  <si>
    <t>002806.SZ</t>
  </si>
  <si>
    <t>华锋股份</t>
  </si>
  <si>
    <t>陈运</t>
  </si>
  <si>
    <t>002807.SZ</t>
  </si>
  <si>
    <t>江阴银行</t>
  </si>
  <si>
    <t>002808.SZ</t>
  </si>
  <si>
    <t>*ST恒久</t>
  </si>
  <si>
    <t>余荣清</t>
  </si>
  <si>
    <t>002809.SZ</t>
  </si>
  <si>
    <t>红墙股份</t>
  </si>
  <si>
    <t>刘连军</t>
  </si>
  <si>
    <t>002810.SZ</t>
  </si>
  <si>
    <t>山东赫达</t>
  </si>
  <si>
    <t>毕文娟,毕心德,毕于东</t>
  </si>
  <si>
    <t>002811.SZ</t>
  </si>
  <si>
    <t>郑中设计</t>
  </si>
  <si>
    <t>邱艾,郑忠</t>
  </si>
  <si>
    <t>002812.SZ</t>
  </si>
  <si>
    <t>恩捷股份</t>
  </si>
  <si>
    <t>Jerry Yang Li,Paul Xiao ming Lee,Sherry Lee,李晓华,李晓明家族</t>
  </si>
  <si>
    <t>002813.SZ</t>
  </si>
  <si>
    <t>路畅科技</t>
  </si>
  <si>
    <t>002815.SZ</t>
  </si>
  <si>
    <t>崇达技术</t>
  </si>
  <si>
    <t>姜雪飞,朱雪花</t>
  </si>
  <si>
    <t>002816.SZ</t>
  </si>
  <si>
    <t>*ST和科</t>
  </si>
  <si>
    <t>阜阳市颍泉区人民政府国有资产监督管理委员会</t>
  </si>
  <si>
    <t>002817.SZ</t>
  </si>
  <si>
    <t>黄山胶囊</t>
  </si>
  <si>
    <t>002818.SZ</t>
  </si>
  <si>
    <t>富森美</t>
  </si>
  <si>
    <t>刘兵</t>
  </si>
  <si>
    <t>002819.SZ</t>
  </si>
  <si>
    <t>东方中科</t>
  </si>
  <si>
    <t>002820.SZ</t>
  </si>
  <si>
    <t>桂发祥</t>
  </si>
  <si>
    <t>天津市河西区人民政府国有资产监督管理委员会</t>
  </si>
  <si>
    <t>002821.SZ</t>
  </si>
  <si>
    <t>凯莱英</t>
  </si>
  <si>
    <t>Hao Hong</t>
  </si>
  <si>
    <t>002822.SZ</t>
  </si>
  <si>
    <t>ST中装</t>
  </si>
  <si>
    <t>龙吉生</t>
  </si>
  <si>
    <t>002823.SZ</t>
  </si>
  <si>
    <t>凯中精密</t>
  </si>
  <si>
    <t>吴瑛,张浩宇</t>
  </si>
  <si>
    <t>002824.SZ</t>
  </si>
  <si>
    <t>和胜股份</t>
  </si>
  <si>
    <t>李建湘</t>
  </si>
  <si>
    <t>002825.SZ</t>
  </si>
  <si>
    <t>纳尔股份</t>
  </si>
  <si>
    <t>游爱国</t>
  </si>
  <si>
    <t>002826.SZ</t>
  </si>
  <si>
    <t>易明医药</t>
  </si>
  <si>
    <t>姚劲波</t>
  </si>
  <si>
    <t>002827.SZ</t>
  </si>
  <si>
    <t>高争民爆</t>
  </si>
  <si>
    <t>西藏自治区人民政府国有资产监督管理委员会</t>
  </si>
  <si>
    <t>002828.SZ</t>
  </si>
  <si>
    <t>贝肯能源</t>
  </si>
  <si>
    <t>陈平贵</t>
  </si>
  <si>
    <t>002829.SZ</t>
  </si>
  <si>
    <t>星网宇达</t>
  </si>
  <si>
    <t>迟家升,李国盛</t>
  </si>
  <si>
    <t>002830.SZ</t>
  </si>
  <si>
    <t>名雕股份</t>
  </si>
  <si>
    <t>002831.SZ</t>
  </si>
  <si>
    <t>裕同科技</t>
  </si>
  <si>
    <t>王华君,吴兰兰</t>
  </si>
  <si>
    <t>002832.SZ</t>
  </si>
  <si>
    <t>比音勒芬</t>
  </si>
  <si>
    <t>冯玲玲,谢秉政</t>
  </si>
  <si>
    <t>002833.SZ</t>
  </si>
  <si>
    <t>弘亚数控</t>
  </si>
  <si>
    <t>李茂洪,刘风华,刘雨华</t>
  </si>
  <si>
    <t>002835.SZ</t>
  </si>
  <si>
    <t>同为股份</t>
  </si>
  <si>
    <t>郭立志,刘砥</t>
  </si>
  <si>
    <t>002836.SZ</t>
  </si>
  <si>
    <t>新宏泽</t>
  </si>
  <si>
    <t>孟学,张宏清</t>
  </si>
  <si>
    <t>002837.SZ</t>
  </si>
  <si>
    <t>英维克</t>
  </si>
  <si>
    <t>齐勇</t>
  </si>
  <si>
    <t>002838.SZ</t>
  </si>
  <si>
    <t>道恩股份</t>
  </si>
  <si>
    <t>韩丽梅,于晓宁</t>
  </si>
  <si>
    <t>002839.SZ</t>
  </si>
  <si>
    <t>张家港行</t>
  </si>
  <si>
    <t>002840.SZ</t>
  </si>
  <si>
    <t>华统股份</t>
  </si>
  <si>
    <t>朱俭军,朱俭勇</t>
  </si>
  <si>
    <t>002841.SZ</t>
  </si>
  <si>
    <t>视源股份</t>
  </si>
  <si>
    <t>黄正聪,孙永辉,王毅然,尤天远,于伟,周开琪</t>
  </si>
  <si>
    <t>002842.SZ</t>
  </si>
  <si>
    <t>翔鹭钨业</t>
  </si>
  <si>
    <t>陈启丰</t>
  </si>
  <si>
    <t>002843.SZ</t>
  </si>
  <si>
    <t>泰嘉股份</t>
  </si>
  <si>
    <t>方鸿</t>
  </si>
  <si>
    <t>002845.SZ</t>
  </si>
  <si>
    <t>同兴达</t>
  </si>
  <si>
    <t>李锋,刘秋香,万锋,钟小平</t>
  </si>
  <si>
    <t>002846.SZ</t>
  </si>
  <si>
    <t>英联股份</t>
  </si>
  <si>
    <t>翁伟武</t>
  </si>
  <si>
    <t>002847.SZ</t>
  </si>
  <si>
    <t>盐津铺子</t>
  </si>
  <si>
    <t>张学文,张学武</t>
  </si>
  <si>
    <t>002848.SZ</t>
  </si>
  <si>
    <t>高斯贝尔</t>
  </si>
  <si>
    <t>002849.SZ</t>
  </si>
  <si>
    <t>威星智能</t>
  </si>
  <si>
    <t>黄文谦</t>
  </si>
  <si>
    <t>002850.SZ</t>
  </si>
  <si>
    <t>科达利</t>
  </si>
  <si>
    <t>励建炬,励建立</t>
  </si>
  <si>
    <t>002851.SZ</t>
  </si>
  <si>
    <t>麦格米特</t>
  </si>
  <si>
    <t>童永胜</t>
  </si>
  <si>
    <t>002852.SZ</t>
  </si>
  <si>
    <t>道道全</t>
  </si>
  <si>
    <t>刘建军</t>
  </si>
  <si>
    <t>002853.SZ</t>
  </si>
  <si>
    <t>皮阿诺</t>
  </si>
  <si>
    <t>尹佳音</t>
  </si>
  <si>
    <t>002855.SZ</t>
  </si>
  <si>
    <t>捷荣技术</t>
  </si>
  <si>
    <t>赵晓群</t>
  </si>
  <si>
    <t>002856.SZ</t>
  </si>
  <si>
    <t>*ST美芝</t>
  </si>
  <si>
    <t>佛山市南海区国有资产监督管理局</t>
  </si>
  <si>
    <t>002857.SZ</t>
  </si>
  <si>
    <t>三晖电气</t>
  </si>
  <si>
    <t>胡坤</t>
  </si>
  <si>
    <t>002858.SZ</t>
  </si>
  <si>
    <t>力盛体育</t>
  </si>
  <si>
    <t>夏青,余朝旭</t>
  </si>
  <si>
    <t>002859.SZ</t>
  </si>
  <si>
    <t>洁美科技</t>
  </si>
  <si>
    <t>方隽云</t>
  </si>
  <si>
    <t>002860.SZ</t>
  </si>
  <si>
    <t>星帅尔</t>
  </si>
  <si>
    <t>陈丽娟,楼勇伟</t>
  </si>
  <si>
    <t>002861.SZ</t>
  </si>
  <si>
    <t>瀛通通讯</t>
  </si>
  <si>
    <t>黄晖,左笋娥</t>
  </si>
  <si>
    <t>002862.SZ</t>
  </si>
  <si>
    <t>实丰文化</t>
  </si>
  <si>
    <t>蔡俊权</t>
  </si>
  <si>
    <t>002863.SZ</t>
  </si>
  <si>
    <t>今飞凯达</t>
  </si>
  <si>
    <t>葛炳灶</t>
  </si>
  <si>
    <t>002864.SZ</t>
  </si>
  <si>
    <t>盘龙药业</t>
  </si>
  <si>
    <t>谢晓林</t>
  </si>
  <si>
    <t>002865.SZ</t>
  </si>
  <si>
    <t>钧达股份</t>
  </si>
  <si>
    <t>陆惠芬,陆小红,陆小文,陆徐杨,陆玉红,徐卫东,徐晓平,徐勇,杨仁元</t>
  </si>
  <si>
    <t>002866.SZ</t>
  </si>
  <si>
    <t>传艺科技</t>
  </si>
  <si>
    <t>陈敏,邹伟民</t>
  </si>
  <si>
    <t>002867.SZ</t>
  </si>
  <si>
    <t>周大生</t>
  </si>
  <si>
    <t>周华珍,周宗文</t>
  </si>
  <si>
    <t>002868.SZ</t>
  </si>
  <si>
    <t>绿康生化</t>
  </si>
  <si>
    <t>王钻</t>
  </si>
  <si>
    <t>002869.SZ</t>
  </si>
  <si>
    <t>金溢科技</t>
  </si>
  <si>
    <t>罗瑞发</t>
  </si>
  <si>
    <t>002870.SZ</t>
  </si>
  <si>
    <t>香山股份</t>
  </si>
  <si>
    <t>王剑峰</t>
  </si>
  <si>
    <t>002871.SZ</t>
  </si>
  <si>
    <t>伟隆股份</t>
  </si>
  <si>
    <t>范庆伟</t>
  </si>
  <si>
    <t>002872.SZ</t>
  </si>
  <si>
    <t>ST天圣</t>
  </si>
  <si>
    <t>刘群</t>
  </si>
  <si>
    <t>002873.SZ</t>
  </si>
  <si>
    <t>新天药业</t>
  </si>
  <si>
    <t>董大伦</t>
  </si>
  <si>
    <t>002875.SZ</t>
  </si>
  <si>
    <t>安奈儿</t>
  </si>
  <si>
    <t>002876.SZ</t>
  </si>
  <si>
    <t>三利谱</t>
  </si>
  <si>
    <t>张建军</t>
  </si>
  <si>
    <t>002877.SZ</t>
  </si>
  <si>
    <t>智能自控</t>
  </si>
  <si>
    <t>沈剑标</t>
  </si>
  <si>
    <t>002878.SZ</t>
  </si>
  <si>
    <t>元隆雅图</t>
  </si>
  <si>
    <t>孙震</t>
  </si>
  <si>
    <t>002879.SZ</t>
  </si>
  <si>
    <t>长缆科技</t>
  </si>
  <si>
    <t>俞正元</t>
  </si>
  <si>
    <t>002880.SZ</t>
  </si>
  <si>
    <t>卫光生物</t>
  </si>
  <si>
    <t>深圳市光明区国有资产监督管理局</t>
  </si>
  <si>
    <t>002881.SZ</t>
  </si>
  <si>
    <t>美格智能</t>
  </si>
  <si>
    <t>王平</t>
  </si>
  <si>
    <t>002882.SZ</t>
  </si>
  <si>
    <t>金龙羽</t>
  </si>
  <si>
    <t>郑有水</t>
  </si>
  <si>
    <t>002883.SZ</t>
  </si>
  <si>
    <t>*ST中设</t>
  </si>
  <si>
    <t>002884.SZ</t>
  </si>
  <si>
    <t>凌霄泵业</t>
  </si>
  <si>
    <t>施宗梅,王海波</t>
  </si>
  <si>
    <t>002885.SZ</t>
  </si>
  <si>
    <t>京泉华</t>
  </si>
  <si>
    <t>张立品</t>
  </si>
  <si>
    <t>002886.SZ</t>
  </si>
  <si>
    <t>沃特股份</t>
  </si>
  <si>
    <t>何征,吴宪</t>
  </si>
  <si>
    <t>002887.SZ</t>
  </si>
  <si>
    <t>绿茵生态</t>
  </si>
  <si>
    <t>卢云慧,祁永</t>
  </si>
  <si>
    <t>002888.SZ</t>
  </si>
  <si>
    <t>惠威科技</t>
  </si>
  <si>
    <t>HONGBO YAO,HUIFANG CHEN</t>
  </si>
  <si>
    <t>002889.SZ</t>
  </si>
  <si>
    <t>东方嘉盛</t>
  </si>
  <si>
    <t>孙卫平</t>
  </si>
  <si>
    <t>002890.SZ</t>
  </si>
  <si>
    <t>弘宇股份</t>
  </si>
  <si>
    <t>辛军</t>
  </si>
  <si>
    <t>002891.SZ</t>
  </si>
  <si>
    <t>中宠股份</t>
  </si>
  <si>
    <t>郝忠礼,肖爱玲</t>
  </si>
  <si>
    <t>002892.SZ</t>
  </si>
  <si>
    <t>科力尔</t>
  </si>
  <si>
    <t>聂葆生,聂鹏举</t>
  </si>
  <si>
    <t>002893.SZ</t>
  </si>
  <si>
    <t>京能热力</t>
  </si>
  <si>
    <t>002895.SZ</t>
  </si>
  <si>
    <t>川恒股份</t>
  </si>
  <si>
    <t>李光明,李进</t>
  </si>
  <si>
    <t>002896.SZ</t>
  </si>
  <si>
    <t>中大力德</t>
  </si>
  <si>
    <t>岑国建,周国英</t>
  </si>
  <si>
    <t>002897.SZ</t>
  </si>
  <si>
    <t>意华股份</t>
  </si>
  <si>
    <t>002898.SZ</t>
  </si>
  <si>
    <t>*ST赛隆</t>
  </si>
  <si>
    <t>002899.SZ</t>
  </si>
  <si>
    <t>英派斯</t>
  </si>
  <si>
    <t>丁利荣</t>
  </si>
  <si>
    <t>002900.SZ</t>
  </si>
  <si>
    <t>哈三联</t>
  </si>
  <si>
    <t>秦剑飞</t>
  </si>
  <si>
    <t>002901.SZ</t>
  </si>
  <si>
    <t>大博医疗</t>
  </si>
  <si>
    <t>林志军,林志雄</t>
  </si>
  <si>
    <t>002902.SZ</t>
  </si>
  <si>
    <t>铭普光磁</t>
  </si>
  <si>
    <t>焦彩红,杨先进</t>
  </si>
  <si>
    <t>002903.SZ</t>
  </si>
  <si>
    <t>宇环数控</t>
  </si>
  <si>
    <t>许亮,许世雄,许燕鸣</t>
  </si>
  <si>
    <t>002905.SZ</t>
  </si>
  <si>
    <t>金逸影视</t>
  </si>
  <si>
    <t>李根长,李玉珍</t>
  </si>
  <si>
    <t>002906.SZ</t>
  </si>
  <si>
    <t>华阳集团</t>
  </si>
  <si>
    <t>曾仁武,陈世银,李道勇,李光辉,孙永镝,吴卫,张元泽,邹淦荣</t>
  </si>
  <si>
    <t>002907.SZ</t>
  </si>
  <si>
    <t>华森制药</t>
  </si>
  <si>
    <t>王瑛,游洪涛,游谊竹</t>
  </si>
  <si>
    <t>002908.SZ</t>
  </si>
  <si>
    <t>德生科技</t>
  </si>
  <si>
    <t>虢晓彬</t>
  </si>
  <si>
    <t>002909.SZ</t>
  </si>
  <si>
    <t>集泰股份</t>
  </si>
  <si>
    <t>邹榛夫</t>
  </si>
  <si>
    <t>002910.SZ</t>
  </si>
  <si>
    <t>庄园牧场</t>
  </si>
  <si>
    <t>002911.SZ</t>
  </si>
  <si>
    <t>佛燃能源</t>
  </si>
  <si>
    <t>002912.SZ</t>
  </si>
  <si>
    <t>中新赛克</t>
  </si>
  <si>
    <t>002913.SZ</t>
  </si>
  <si>
    <t>奥士康</t>
  </si>
  <si>
    <t>程涌,贺波</t>
  </si>
  <si>
    <t>002915.SZ</t>
  </si>
  <si>
    <t>中欣氟材</t>
  </si>
  <si>
    <t>徐建国</t>
  </si>
  <si>
    <t>002916.SZ</t>
  </si>
  <si>
    <t>深南电路</t>
  </si>
  <si>
    <t>002917.SZ</t>
  </si>
  <si>
    <t>金奥博</t>
  </si>
  <si>
    <t>明刚,明景谷</t>
  </si>
  <si>
    <t>002918.SZ</t>
  </si>
  <si>
    <t>蒙娜丽莎</t>
  </si>
  <si>
    <t>萧华</t>
  </si>
  <si>
    <t>002919.SZ</t>
  </si>
  <si>
    <t>名臣健康</t>
  </si>
  <si>
    <t>陈勤发</t>
  </si>
  <si>
    <t>002920.SZ</t>
  </si>
  <si>
    <t>德赛西威</t>
  </si>
  <si>
    <t>002921.SZ</t>
  </si>
  <si>
    <t>联诚精密</t>
  </si>
  <si>
    <t>郭元强</t>
  </si>
  <si>
    <t>002922.SZ</t>
  </si>
  <si>
    <t>伊戈尔</t>
  </si>
  <si>
    <t>肖俊承</t>
  </si>
  <si>
    <t>002923.SZ</t>
  </si>
  <si>
    <t>润都股份</t>
  </si>
  <si>
    <t>陈新民,李希</t>
  </si>
  <si>
    <t>002925.SZ</t>
  </si>
  <si>
    <t>盈趣科技</t>
  </si>
  <si>
    <t>吴凯庭</t>
  </si>
  <si>
    <t>002926.SZ</t>
  </si>
  <si>
    <t>华西证券</t>
  </si>
  <si>
    <t>002927.SZ</t>
  </si>
  <si>
    <t>泰永长征</t>
  </si>
  <si>
    <t>黄正乾</t>
  </si>
  <si>
    <t>002928.SZ</t>
  </si>
  <si>
    <t>华夏航空</t>
  </si>
  <si>
    <t>胡晓军</t>
  </si>
  <si>
    <t>002929.SZ</t>
  </si>
  <si>
    <t>润建股份</t>
  </si>
  <si>
    <t>李建国</t>
  </si>
  <si>
    <t>002930.SZ</t>
  </si>
  <si>
    <t>宏川智慧</t>
  </si>
  <si>
    <t>林海川</t>
  </si>
  <si>
    <t>002931.SZ</t>
  </si>
  <si>
    <t>锋龙股份</t>
  </si>
  <si>
    <t>周剑</t>
  </si>
  <si>
    <t>002932.SZ</t>
  </si>
  <si>
    <t>*ST明德</t>
  </si>
  <si>
    <t>陈莉莉</t>
  </si>
  <si>
    <t>002933.SZ</t>
  </si>
  <si>
    <t>新兴装备</t>
  </si>
  <si>
    <t>002935.SZ</t>
  </si>
  <si>
    <t>天奥电子</t>
  </si>
  <si>
    <t>002936.SZ</t>
  </si>
  <si>
    <t>郑州银行</t>
  </si>
  <si>
    <t>002937.SZ</t>
  </si>
  <si>
    <t>兴瑞科技</t>
  </si>
  <si>
    <t>张华芬,张瑞琪,张哲瑞,张忠良</t>
  </si>
  <si>
    <t>002938.SZ</t>
  </si>
  <si>
    <t>鹏鼎控股</t>
  </si>
  <si>
    <t>002939.SZ</t>
  </si>
  <si>
    <t>长城证券</t>
  </si>
  <si>
    <t>002940.SZ</t>
  </si>
  <si>
    <t>昂利康</t>
  </si>
  <si>
    <t>方南平,吕慧浩</t>
  </si>
  <si>
    <t>002941.SZ</t>
  </si>
  <si>
    <t>新疆交建</t>
  </si>
  <si>
    <t>002942.SZ</t>
  </si>
  <si>
    <t>新农股份</t>
  </si>
  <si>
    <t>泮玉燕,徐群辉,徐月星</t>
  </si>
  <si>
    <t>002943.SZ</t>
  </si>
  <si>
    <t>宇晶股份</t>
  </si>
  <si>
    <t>杨佳葳,杨宇红</t>
  </si>
  <si>
    <t>002945.SZ</t>
  </si>
  <si>
    <t>华林证券</t>
  </si>
  <si>
    <t>林立</t>
  </si>
  <si>
    <t>002946.SZ</t>
  </si>
  <si>
    <t>新乳业</t>
  </si>
  <si>
    <t>Liu Chang,刘永好</t>
  </si>
  <si>
    <t>002947.SZ</t>
  </si>
  <si>
    <t>恒铭达</t>
  </si>
  <si>
    <t>荆江,荆京平,荆世平,夏琛</t>
  </si>
  <si>
    <t>002948.SZ</t>
  </si>
  <si>
    <t>青岛银行</t>
  </si>
  <si>
    <t>002949.SZ</t>
  </si>
  <si>
    <t>华阳国际</t>
  </si>
  <si>
    <t>唐崇武</t>
  </si>
  <si>
    <t>002950.SZ</t>
  </si>
  <si>
    <t>奥美医疗</t>
  </si>
  <si>
    <t>崔辉,崔金海,崔星炜,万小香</t>
  </si>
  <si>
    <t>002951.SZ</t>
  </si>
  <si>
    <t>金时科技</t>
  </si>
  <si>
    <t>李海峰,李海坚,李文秀</t>
  </si>
  <si>
    <t>002952.SZ</t>
  </si>
  <si>
    <t>亚世光电</t>
  </si>
  <si>
    <t>JIA JITAO</t>
  </si>
  <si>
    <t>002953.SZ</t>
  </si>
  <si>
    <t>日丰股份</t>
  </si>
  <si>
    <t>冯就景</t>
  </si>
  <si>
    <t>002955.SZ</t>
  </si>
  <si>
    <t>鸿合科技</t>
  </si>
  <si>
    <t>002956.SZ</t>
  </si>
  <si>
    <t>西麦食品</t>
  </si>
  <si>
    <t>Ji Li,Xie Liling,胡日红,谢庆奎</t>
  </si>
  <si>
    <t>002957.SZ</t>
  </si>
  <si>
    <t>科瑞技术</t>
  </si>
  <si>
    <t>潘利明</t>
  </si>
  <si>
    <t>002958.SZ</t>
  </si>
  <si>
    <t>青农商行</t>
  </si>
  <si>
    <t>002959.SZ</t>
  </si>
  <si>
    <t>小熊电器</t>
  </si>
  <si>
    <t>李一峰,张红</t>
  </si>
  <si>
    <t>002960.SZ</t>
  </si>
  <si>
    <t>青鸟智控</t>
  </si>
  <si>
    <t>002961.SZ</t>
  </si>
  <si>
    <t>瑞达期货</t>
  </si>
  <si>
    <t>林鸿斌,林丽芳,林志斌</t>
  </si>
  <si>
    <t>002962.SZ</t>
  </si>
  <si>
    <t>五方光电</t>
  </si>
  <si>
    <t>廖彬斌</t>
  </si>
  <si>
    <t>002963.SZ</t>
  </si>
  <si>
    <t>豪尔赛</t>
  </si>
  <si>
    <t>戴宝林,刘清梅</t>
  </si>
  <si>
    <t>002965.SZ</t>
  </si>
  <si>
    <t>祥鑫科技</t>
  </si>
  <si>
    <t>陈荣,谢祥娃</t>
  </si>
  <si>
    <t>002966.SZ</t>
  </si>
  <si>
    <t>苏州银行</t>
  </si>
  <si>
    <t>苏州市财政局</t>
  </si>
  <si>
    <t>002967.SZ</t>
  </si>
  <si>
    <t>广电计量</t>
  </si>
  <si>
    <t>002968.SZ</t>
  </si>
  <si>
    <t>新大正</t>
  </si>
  <si>
    <t>王宣</t>
  </si>
  <si>
    <t>002969.SZ</t>
  </si>
  <si>
    <t>嘉美包装</t>
  </si>
  <si>
    <t>俞浩</t>
  </si>
  <si>
    <t>002970.SZ</t>
  </si>
  <si>
    <t>锐明技术</t>
  </si>
  <si>
    <t>002971.SZ</t>
  </si>
  <si>
    <t>和远气体</t>
  </si>
  <si>
    <t>冯杰,杨峰,杨涛,杨勇发</t>
  </si>
  <si>
    <t>002972.SZ</t>
  </si>
  <si>
    <t>科安达</t>
  </si>
  <si>
    <t>郭丰明,张帆</t>
  </si>
  <si>
    <t>002973.SZ</t>
  </si>
  <si>
    <t>侨银股份</t>
  </si>
  <si>
    <t>郭倍华,韩丹,刘少云</t>
  </si>
  <si>
    <t>002975.SZ</t>
  </si>
  <si>
    <t>博杰股份</t>
  </si>
  <si>
    <t>成君,付林,王兆春</t>
  </si>
  <si>
    <t>002976.SZ</t>
  </si>
  <si>
    <t>瑞玛精密</t>
  </si>
  <si>
    <t>陈晓敏</t>
  </si>
  <si>
    <t>002977.SZ</t>
  </si>
  <si>
    <t>*ST天箭</t>
  </si>
  <si>
    <t>楼继勇</t>
  </si>
  <si>
    <t>002978.SZ</t>
  </si>
  <si>
    <t>安宁股份</t>
  </si>
  <si>
    <t>罗阳勇</t>
  </si>
  <si>
    <t>002979.SZ</t>
  </si>
  <si>
    <t>雷赛智能</t>
  </si>
  <si>
    <t>李卫平,施慧敏</t>
  </si>
  <si>
    <t>002980.SZ</t>
  </si>
  <si>
    <t>华盛昌</t>
  </si>
  <si>
    <t>袁剑敏</t>
  </si>
  <si>
    <t>002981.SZ</t>
  </si>
  <si>
    <t>朝阳科技</t>
  </si>
  <si>
    <t>郭丽勤</t>
  </si>
  <si>
    <t>002982.SZ</t>
  </si>
  <si>
    <t>湘佳股份</t>
  </si>
  <si>
    <t>邢卫民,喻自文</t>
  </si>
  <si>
    <t>002983.SZ</t>
  </si>
  <si>
    <t>芯瑞达</t>
  </si>
  <si>
    <t>彭友,王玲丽</t>
  </si>
  <si>
    <t>002984.SZ</t>
  </si>
  <si>
    <t>森麒麟</t>
  </si>
  <si>
    <t>秦龙</t>
  </si>
  <si>
    <t>002985.SZ</t>
  </si>
  <si>
    <t>北摩高科</t>
  </si>
  <si>
    <t>王淑敏</t>
  </si>
  <si>
    <t>002986.SZ</t>
  </si>
  <si>
    <t>宇新股份</t>
  </si>
  <si>
    <t>胡先念</t>
  </si>
  <si>
    <t>002987.SZ</t>
  </si>
  <si>
    <t>京北方</t>
  </si>
  <si>
    <t>费振勇,刘海凝</t>
  </si>
  <si>
    <t>002988.SZ</t>
  </si>
  <si>
    <t>豪美新材</t>
  </si>
  <si>
    <t>董卫东,董卫峰,李雪琴</t>
  </si>
  <si>
    <t>002989.SZ</t>
  </si>
  <si>
    <t>中天精装</t>
  </si>
  <si>
    <t>东阳市人民政府国有资产监督管理办公室</t>
  </si>
  <si>
    <t>002990.SZ</t>
  </si>
  <si>
    <t>盛视科技</t>
  </si>
  <si>
    <t>瞿磊</t>
  </si>
  <si>
    <t>002991.SZ</t>
  </si>
  <si>
    <t>甘源食品</t>
  </si>
  <si>
    <t>严斌生</t>
  </si>
  <si>
    <t>002992.SZ</t>
  </si>
  <si>
    <t>宝明科技</t>
  </si>
  <si>
    <t>李军</t>
  </si>
  <si>
    <t>002993.SZ</t>
  </si>
  <si>
    <t>奥海科技</t>
  </si>
  <si>
    <t>刘昊,刘蕾</t>
  </si>
  <si>
    <t>002995.SZ</t>
  </si>
  <si>
    <t>天地在线</t>
  </si>
  <si>
    <t>陈洪霞,信意安</t>
  </si>
  <si>
    <t>002996.SZ</t>
  </si>
  <si>
    <t>顺博合金</t>
  </si>
  <si>
    <t>王启,王增潮,王真见</t>
  </si>
  <si>
    <t>002997.SZ</t>
  </si>
  <si>
    <t>瑞鹄模具</t>
  </si>
  <si>
    <t>柴震</t>
  </si>
  <si>
    <t>002998.SZ</t>
  </si>
  <si>
    <t>优彩资源</t>
  </si>
  <si>
    <t>戴梦茜,戴泽新,王雪萍</t>
  </si>
  <si>
    <t>002999.SZ</t>
  </si>
  <si>
    <t>天禾股份</t>
  </si>
  <si>
    <t>广东省供销合作联社</t>
  </si>
  <si>
    <t>003000.SZ</t>
  </si>
  <si>
    <t>劲仔食品</t>
  </si>
  <si>
    <t>李冰玉,周劲松</t>
  </si>
  <si>
    <t>003001.SZ</t>
  </si>
  <si>
    <t>中岩大地</t>
  </si>
  <si>
    <t>王立建</t>
  </si>
  <si>
    <t>003002.SZ</t>
  </si>
  <si>
    <t>壶化股份</t>
  </si>
  <si>
    <t>秦跃中</t>
  </si>
  <si>
    <t>003003.SZ</t>
  </si>
  <si>
    <t>天元股份</t>
  </si>
  <si>
    <t>罗素玲,周孝伟</t>
  </si>
  <si>
    <t>003004.SZ</t>
  </si>
  <si>
    <t>声迅股份</t>
  </si>
  <si>
    <t>聂蓉,谭天,谭政</t>
  </si>
  <si>
    <t>003005.SZ</t>
  </si>
  <si>
    <t>竞业达</t>
  </si>
  <si>
    <t>江源东,钱瑞</t>
  </si>
  <si>
    <t>003006.SZ</t>
  </si>
  <si>
    <t>百亚股份</t>
  </si>
  <si>
    <t>冯永林</t>
  </si>
  <si>
    <t>003007.SZ</t>
  </si>
  <si>
    <t>直真科技</t>
  </si>
  <si>
    <t>金建林,王飞雪,袁隽</t>
  </si>
  <si>
    <t>003008.SZ</t>
  </si>
  <si>
    <t>开普检测</t>
  </si>
  <si>
    <t>003009.SZ</t>
  </si>
  <si>
    <t>中天火箭</t>
  </si>
  <si>
    <t>003010.SZ</t>
  </si>
  <si>
    <t>若羽臣</t>
  </si>
  <si>
    <t>王文慧,王玉</t>
  </si>
  <si>
    <t>003011.SZ</t>
  </si>
  <si>
    <t>海象新材</t>
  </si>
  <si>
    <t>王淑芳,王周林</t>
  </si>
  <si>
    <t>003012.SZ</t>
  </si>
  <si>
    <t>东鹏控股</t>
  </si>
  <si>
    <t>何新明,何颖</t>
  </si>
  <si>
    <t>003013.SZ</t>
  </si>
  <si>
    <t>地铁设计</t>
  </si>
  <si>
    <t>003015.SZ</t>
  </si>
  <si>
    <t>日久光电</t>
  </si>
  <si>
    <t>陈超,陈晓俐</t>
  </si>
  <si>
    <t>003016.SZ</t>
  </si>
  <si>
    <t>欣贺股份</t>
  </si>
  <si>
    <t>孙柏豪,孙马宝玉,孙孟慧,孙瑞鸿,卓建荣</t>
  </si>
  <si>
    <t>003017.SZ</t>
  </si>
  <si>
    <t>大洋生物</t>
  </si>
  <si>
    <t>陈旭君,陈阳贵</t>
  </si>
  <si>
    <t>003018.SZ</t>
  </si>
  <si>
    <t>金富科技</t>
  </si>
  <si>
    <t>陈金培,陈珊珊,陈婉如</t>
  </si>
  <si>
    <t>003019.SZ</t>
  </si>
  <si>
    <t>宸展光电</t>
  </si>
  <si>
    <t>CHIANG MICHAEL CHAO-JUEI</t>
  </si>
  <si>
    <t>003020.SZ</t>
  </si>
  <si>
    <t>立方制药</t>
  </si>
  <si>
    <t>季俊虬</t>
  </si>
  <si>
    <t>003021.SZ</t>
  </si>
  <si>
    <t>兆威机电</t>
  </si>
  <si>
    <t>李海周</t>
  </si>
  <si>
    <t>003022.SZ</t>
  </si>
  <si>
    <t>联泓新科</t>
  </si>
  <si>
    <t>003023.SZ</t>
  </si>
  <si>
    <t>彩虹集团</t>
  </si>
  <si>
    <t>刘荣富</t>
  </si>
  <si>
    <t>003025.SZ</t>
  </si>
  <si>
    <t>思进智能</t>
  </si>
  <si>
    <t>李梦思,李忠明</t>
  </si>
  <si>
    <t>003026.SZ</t>
  </si>
  <si>
    <t>中晶科技</t>
  </si>
  <si>
    <t>徐伟,徐一俊</t>
  </si>
  <si>
    <t>003027.SZ</t>
  </si>
  <si>
    <t>同兴科技</t>
  </si>
  <si>
    <t>郑光明,朱庆亚</t>
  </si>
  <si>
    <t>003028.SZ</t>
  </si>
  <si>
    <t>振邦智能</t>
  </si>
  <si>
    <t>陈玮钰,陈志杰,唐娟</t>
  </si>
  <si>
    <t>003029.SZ</t>
  </si>
  <si>
    <t>吉大正元</t>
  </si>
  <si>
    <t>刘海涛,于逢良</t>
  </si>
  <si>
    <t>003030.SZ</t>
  </si>
  <si>
    <t>祖名股份</t>
  </si>
  <si>
    <t>蔡水埼,蔡祖明,王茶英</t>
  </si>
  <si>
    <t>003031.SZ</t>
  </si>
  <si>
    <t>中瓷电子</t>
  </si>
  <si>
    <t>003032.SZ</t>
  </si>
  <si>
    <t>传智教育</t>
  </si>
  <si>
    <t>陈琼,黎活明</t>
  </si>
  <si>
    <t>003033.SZ</t>
  </si>
  <si>
    <t>征和工业</t>
  </si>
  <si>
    <t>金雪芝,金玉谟</t>
  </si>
  <si>
    <t>003035.SZ</t>
  </si>
  <si>
    <t>南网能源</t>
  </si>
  <si>
    <t>003036.SZ</t>
  </si>
  <si>
    <t>泰坦股份</t>
  </si>
  <si>
    <t>陈其新,陈宥融</t>
  </si>
  <si>
    <t>003037.SZ</t>
  </si>
  <si>
    <t>三和管桩</t>
  </si>
  <si>
    <t>韦泽林</t>
  </si>
  <si>
    <t>003038.SZ</t>
  </si>
  <si>
    <t>鑫铂股份</t>
  </si>
  <si>
    <t>唐开健</t>
  </si>
  <si>
    <t>003039.SZ</t>
  </si>
  <si>
    <t>顺控发展</t>
  </si>
  <si>
    <t>佛山市顺德区国有资产监督管理局</t>
  </si>
  <si>
    <t>003040.SZ</t>
  </si>
  <si>
    <t>楚天龙</t>
  </si>
  <si>
    <t>陈丽英,苏晨,苏尔在</t>
  </si>
  <si>
    <t>003041.SZ</t>
  </si>
  <si>
    <t>真爱美家</t>
  </si>
  <si>
    <t>黎展</t>
  </si>
  <si>
    <t>003042.SZ</t>
  </si>
  <si>
    <t>中农联合</t>
  </si>
  <si>
    <t>003043.SZ</t>
  </si>
  <si>
    <t>华亚智能</t>
  </si>
  <si>
    <t>陆巧英,王彩男,王景余</t>
  </si>
  <si>
    <t>003816.SZ</t>
  </si>
  <si>
    <t>中国广核</t>
  </si>
  <si>
    <t>200011.SZ</t>
  </si>
  <si>
    <t>深物业B</t>
  </si>
  <si>
    <t>200012.SZ</t>
  </si>
  <si>
    <t>南玻B</t>
  </si>
  <si>
    <t>200016.SZ</t>
  </si>
  <si>
    <t>*ST康佳B</t>
  </si>
  <si>
    <t>200017.SZ</t>
  </si>
  <si>
    <t>深中华B</t>
  </si>
  <si>
    <t>200019.SZ</t>
  </si>
  <si>
    <t>深粮B</t>
  </si>
  <si>
    <t>200020.SZ</t>
  </si>
  <si>
    <t>深华发B</t>
  </si>
  <si>
    <t>200025.SZ</t>
  </si>
  <si>
    <t>特力B</t>
  </si>
  <si>
    <t>200026.SZ</t>
  </si>
  <si>
    <t>飞亚达B</t>
  </si>
  <si>
    <t>200028.SZ</t>
  </si>
  <si>
    <t>一致B</t>
  </si>
  <si>
    <t>200029.SZ</t>
  </si>
  <si>
    <t>深深房B</t>
  </si>
  <si>
    <t>200030.SZ</t>
  </si>
  <si>
    <t>富奥B</t>
  </si>
  <si>
    <t>200037.SZ</t>
  </si>
  <si>
    <t>深南电B</t>
  </si>
  <si>
    <t>200045.SZ</t>
  </si>
  <si>
    <t>深纺织B</t>
  </si>
  <si>
    <t>200055.SZ</t>
  </si>
  <si>
    <t>方大B</t>
  </si>
  <si>
    <t>200056.SZ</t>
  </si>
  <si>
    <t>*ST皇庭B</t>
  </si>
  <si>
    <t>200058.SZ</t>
  </si>
  <si>
    <t>深赛格B</t>
  </si>
  <si>
    <t>200429.SZ</t>
  </si>
  <si>
    <t>粤高速B</t>
  </si>
  <si>
    <t>200468.SZ</t>
  </si>
  <si>
    <t>宁通信B</t>
  </si>
  <si>
    <t>200488.SZ</t>
  </si>
  <si>
    <t>ST晨鸣B</t>
  </si>
  <si>
    <t>200505.SZ</t>
  </si>
  <si>
    <t>京粮B</t>
  </si>
  <si>
    <t>200512.SZ</t>
  </si>
  <si>
    <t>闽灿坤B</t>
  </si>
  <si>
    <t>吴灿坤</t>
  </si>
  <si>
    <t>200521.SZ</t>
  </si>
  <si>
    <t>虹美菱B</t>
  </si>
  <si>
    <t>200530.SZ</t>
  </si>
  <si>
    <t>冰山B</t>
  </si>
  <si>
    <t>200539.SZ</t>
  </si>
  <si>
    <t>粤电力B</t>
  </si>
  <si>
    <t>200541.SZ</t>
  </si>
  <si>
    <t>粤照明B</t>
  </si>
  <si>
    <t>200550.SZ</t>
  </si>
  <si>
    <t>江铃B</t>
  </si>
  <si>
    <t>200553.SZ</t>
  </si>
  <si>
    <t>安道麦B</t>
  </si>
  <si>
    <t>200570.SZ</t>
  </si>
  <si>
    <t>苏常柴B</t>
  </si>
  <si>
    <t>200581.SZ</t>
  </si>
  <si>
    <t>苏威孚B</t>
  </si>
  <si>
    <t>200596.SZ</t>
  </si>
  <si>
    <t>古井贡B</t>
  </si>
  <si>
    <t>200625.SZ</t>
  </si>
  <si>
    <t>长安B</t>
  </si>
  <si>
    <t>200706.SZ</t>
  </si>
  <si>
    <t>瓦轴B</t>
  </si>
  <si>
    <t>200725.SZ</t>
  </si>
  <si>
    <t>京东方B</t>
  </si>
  <si>
    <t>200726.SZ</t>
  </si>
  <si>
    <t>鲁泰B</t>
  </si>
  <si>
    <t>200761.SZ</t>
  </si>
  <si>
    <t>本钢板B</t>
  </si>
  <si>
    <t>200869.SZ</t>
  </si>
  <si>
    <t>张裕B</t>
  </si>
  <si>
    <t>200992.SZ</t>
  </si>
  <si>
    <t>中鲁B</t>
  </si>
  <si>
    <t>201872.SZ</t>
  </si>
  <si>
    <t>招港B</t>
  </si>
  <si>
    <t>300001.SZ</t>
  </si>
  <si>
    <t>特锐德</t>
  </si>
  <si>
    <t>于德翔</t>
  </si>
  <si>
    <t>300002.SZ</t>
  </si>
  <si>
    <t>神州泰岳</t>
  </si>
  <si>
    <t>300003.SZ</t>
  </si>
  <si>
    <t>乐普医疗</t>
  </si>
  <si>
    <t>蒲忠杰</t>
  </si>
  <si>
    <t>300004.SZ</t>
  </si>
  <si>
    <t>南风股份</t>
  </si>
  <si>
    <t>300005.SZ</t>
  </si>
  <si>
    <t>探路者</t>
  </si>
  <si>
    <t>李明</t>
  </si>
  <si>
    <t>300006.SZ</t>
  </si>
  <si>
    <t>莱美药业</t>
  </si>
  <si>
    <t>300007.SZ</t>
  </si>
  <si>
    <t>汉威科技</t>
  </si>
  <si>
    <t>任红军</t>
  </si>
  <si>
    <t>300008.SZ</t>
  </si>
  <si>
    <t>天海防务</t>
  </si>
  <si>
    <t>何旭东</t>
  </si>
  <si>
    <t>300009.SZ</t>
  </si>
  <si>
    <t>安科生物</t>
  </si>
  <si>
    <t>宋礼华,宋礼名</t>
  </si>
  <si>
    <t>300010.SZ</t>
  </si>
  <si>
    <t>ST豆神</t>
  </si>
  <si>
    <t>窦昕</t>
  </si>
  <si>
    <t>300011.SZ</t>
  </si>
  <si>
    <t>鼎汉技术</t>
  </si>
  <si>
    <t>300012.SZ</t>
  </si>
  <si>
    <t>华测检测</t>
  </si>
  <si>
    <t>万峰</t>
  </si>
  <si>
    <t>300013.SZ</t>
  </si>
  <si>
    <t>新宁物流</t>
  </si>
  <si>
    <t>300014.SZ</t>
  </si>
  <si>
    <t>亿纬锂能</t>
  </si>
  <si>
    <t>刘金成,骆锦红</t>
  </si>
  <si>
    <t>300015.SZ</t>
  </si>
  <si>
    <t>爱尔眼科</t>
  </si>
  <si>
    <t>陈邦</t>
  </si>
  <si>
    <t>300016.SZ</t>
  </si>
  <si>
    <t>北陆药业</t>
  </si>
  <si>
    <t>王代雪</t>
  </si>
  <si>
    <t>300017.SZ</t>
  </si>
  <si>
    <t>网宿科技</t>
  </si>
  <si>
    <t>300018.SZ</t>
  </si>
  <si>
    <t>中元股份</t>
  </si>
  <si>
    <t>朱梦茜,朱双全,朱顺全</t>
  </si>
  <si>
    <t>300019.SZ</t>
  </si>
  <si>
    <t>硅宝科技</t>
  </si>
  <si>
    <t>300020.SZ</t>
  </si>
  <si>
    <t>ST银江</t>
  </si>
  <si>
    <t>刘健,王辉</t>
  </si>
  <si>
    <t>300021.SZ</t>
  </si>
  <si>
    <t>大禹节水</t>
  </si>
  <si>
    <t>仇玲,王浩宇</t>
  </si>
  <si>
    <t>300022.SZ</t>
  </si>
  <si>
    <t>吉峰科技</t>
  </si>
  <si>
    <t>田刚印</t>
  </si>
  <si>
    <t>300024.SZ</t>
  </si>
  <si>
    <t>机器人</t>
  </si>
  <si>
    <t>中国科学院沈阳自动化研究所</t>
  </si>
  <si>
    <t>300025.SZ</t>
  </si>
  <si>
    <t>华星创业</t>
  </si>
  <si>
    <t>朱东成</t>
  </si>
  <si>
    <t>300026.SZ</t>
  </si>
  <si>
    <t>红日药业</t>
  </si>
  <si>
    <t>300027.SZ</t>
  </si>
  <si>
    <t>ST华谊</t>
  </si>
  <si>
    <t>王忠军,王忠磊</t>
  </si>
  <si>
    <t>300029.SZ</t>
  </si>
  <si>
    <t>*ST天龙</t>
  </si>
  <si>
    <t>300030.SZ</t>
  </si>
  <si>
    <t>阳普医疗</t>
  </si>
  <si>
    <t>300031.SZ</t>
  </si>
  <si>
    <t>宝通科技</t>
  </si>
  <si>
    <t>包志方</t>
  </si>
  <si>
    <t>300032.SZ</t>
  </si>
  <si>
    <t>金龙机电</t>
  </si>
  <si>
    <t>赵宝泽</t>
  </si>
  <si>
    <t>300033.SZ</t>
  </si>
  <si>
    <t>同花顺</t>
  </si>
  <si>
    <t>易峥</t>
  </si>
  <si>
    <t>300034.SZ</t>
  </si>
  <si>
    <t>钢研高纳</t>
  </si>
  <si>
    <t>300035.SZ</t>
  </si>
  <si>
    <t>中科电气</t>
  </si>
  <si>
    <t>李爱武,余新</t>
  </si>
  <si>
    <t>300036.SZ</t>
  </si>
  <si>
    <t>超图软件</t>
  </si>
  <si>
    <t>钟耳顺</t>
  </si>
  <si>
    <t>300037.SZ</t>
  </si>
  <si>
    <t>新宙邦</t>
  </si>
  <si>
    <t>邓永红,覃九三,张桂文,郑仲天,钟美红,周达文</t>
  </si>
  <si>
    <t>300039.SZ</t>
  </si>
  <si>
    <t>上海凯宝</t>
  </si>
  <si>
    <t>穆竟伟</t>
  </si>
  <si>
    <t>300040.SZ</t>
  </si>
  <si>
    <t>九洲集团</t>
  </si>
  <si>
    <t>李寅,赵晓红</t>
  </si>
  <si>
    <t>300041.SZ</t>
  </si>
  <si>
    <t>回天新材</t>
  </si>
  <si>
    <t>章力</t>
  </si>
  <si>
    <t>300042.SZ</t>
  </si>
  <si>
    <t>朗科科技</t>
  </si>
  <si>
    <t>韶关市人民政府国有资产监督管理委员会</t>
  </si>
  <si>
    <t>300043.SZ</t>
  </si>
  <si>
    <t>星辉娱乐</t>
  </si>
  <si>
    <t>陈冬琼,陈雁升</t>
  </si>
  <si>
    <t>300044.SZ</t>
  </si>
  <si>
    <t>*ST赛为</t>
  </si>
  <si>
    <t>周勇</t>
  </si>
  <si>
    <t>300045.SZ</t>
  </si>
  <si>
    <t>华力创通</t>
  </si>
  <si>
    <t>高小离</t>
  </si>
  <si>
    <t>300046.SZ</t>
  </si>
  <si>
    <t>台基股份</t>
  </si>
  <si>
    <t>300047.SZ</t>
  </si>
  <si>
    <t>天源迪科</t>
  </si>
  <si>
    <t>300048.SZ</t>
  </si>
  <si>
    <t>合康新能</t>
  </si>
  <si>
    <t>300049.SZ</t>
  </si>
  <si>
    <t>福瑞医科</t>
  </si>
  <si>
    <t>王冠一</t>
  </si>
  <si>
    <t>300050.SZ</t>
  </si>
  <si>
    <t>世纪鼎利</t>
  </si>
  <si>
    <t>刘春斌,吴晨明</t>
  </si>
  <si>
    <t>300051.SZ</t>
  </si>
  <si>
    <t>琏升科技</t>
  </si>
  <si>
    <t>王新</t>
  </si>
  <si>
    <t>300052.SZ</t>
  </si>
  <si>
    <t>中青宝</t>
  </si>
  <si>
    <t>李瑞杰,张云霞</t>
  </si>
  <si>
    <t>300053.SZ</t>
  </si>
  <si>
    <t>航宇微</t>
  </si>
  <si>
    <t>300054.SZ</t>
  </si>
  <si>
    <t>鼎龙股份</t>
  </si>
  <si>
    <t>朱双全,朱顺全</t>
  </si>
  <si>
    <t>300055.SZ</t>
  </si>
  <si>
    <t>万邦达</t>
  </si>
  <si>
    <t>王飘扬</t>
  </si>
  <si>
    <t>300056.SZ</t>
  </si>
  <si>
    <t>中创环保</t>
  </si>
  <si>
    <t>300057.SZ</t>
  </si>
  <si>
    <t>万顺新材</t>
  </si>
  <si>
    <t>杜成城</t>
  </si>
  <si>
    <t>300058.SZ</t>
  </si>
  <si>
    <t>蓝色光标</t>
  </si>
  <si>
    <t>300059.SZ</t>
  </si>
  <si>
    <t>东方财富</t>
  </si>
  <si>
    <t>其实</t>
  </si>
  <si>
    <t>300061.SZ</t>
  </si>
  <si>
    <t>旗天科技</t>
  </si>
  <si>
    <t>300062.SZ</t>
  </si>
  <si>
    <t>中能电气</t>
  </si>
  <si>
    <t>陈曼虹,陈添旭,吴昊</t>
  </si>
  <si>
    <t>300063.SZ</t>
  </si>
  <si>
    <t>天龙集团</t>
  </si>
  <si>
    <t>冯毅</t>
  </si>
  <si>
    <t>300065.SZ</t>
  </si>
  <si>
    <t>海兰信</t>
  </si>
  <si>
    <t>申万秋</t>
  </si>
  <si>
    <t>300066.SZ</t>
  </si>
  <si>
    <t>三川智慧</t>
  </si>
  <si>
    <t>李建林,李强祖</t>
  </si>
  <si>
    <t>300067.SZ</t>
  </si>
  <si>
    <t>安诺其</t>
  </si>
  <si>
    <t>纪立军</t>
  </si>
  <si>
    <t>300068.SZ</t>
  </si>
  <si>
    <t>ST南都</t>
  </si>
  <si>
    <t>周庆治</t>
  </si>
  <si>
    <t>300069.SZ</t>
  </si>
  <si>
    <t>金利华电</t>
  </si>
  <si>
    <t>韩泽帅,赵坚</t>
  </si>
  <si>
    <t>300070.SZ</t>
  </si>
  <si>
    <t>碧水源</t>
  </si>
  <si>
    <t>300071.SZ</t>
  </si>
  <si>
    <t>福石控股</t>
  </si>
  <si>
    <t>陈永亮</t>
  </si>
  <si>
    <t>300072.SZ</t>
  </si>
  <si>
    <t>海新能科</t>
  </si>
  <si>
    <t>300073.SZ</t>
  </si>
  <si>
    <t>当升科技</t>
  </si>
  <si>
    <t>300074.SZ</t>
  </si>
  <si>
    <t>华平股份</t>
  </si>
  <si>
    <t>叶树深</t>
  </si>
  <si>
    <t>300075.SZ</t>
  </si>
  <si>
    <t>数字政通</t>
  </si>
  <si>
    <t>吴强华</t>
  </si>
  <si>
    <t>300076.SZ</t>
  </si>
  <si>
    <t>*ST宁视</t>
  </si>
  <si>
    <t>开封市人民政府</t>
  </si>
  <si>
    <t>300077.SZ</t>
  </si>
  <si>
    <t>国民技术</t>
  </si>
  <si>
    <t>300078.SZ</t>
  </si>
  <si>
    <t>思创智联</t>
  </si>
  <si>
    <t>魏乃绪</t>
  </si>
  <si>
    <t>300079.SZ</t>
  </si>
  <si>
    <t>数码视讯</t>
  </si>
  <si>
    <t>郑海涛</t>
  </si>
  <si>
    <t>300080.SZ</t>
  </si>
  <si>
    <t>易成新能</t>
  </si>
  <si>
    <t>300081.SZ</t>
  </si>
  <si>
    <t>ST恒信</t>
  </si>
  <si>
    <t>孟宪民</t>
  </si>
  <si>
    <t>300082.SZ</t>
  </si>
  <si>
    <t>奥克股份</t>
  </si>
  <si>
    <t>董振鹏,刘兆滨,仲崇纲,朱建民</t>
  </si>
  <si>
    <t>300083.SZ</t>
  </si>
  <si>
    <t>创世纪</t>
  </si>
  <si>
    <t>夏军</t>
  </si>
  <si>
    <t>300084.SZ</t>
  </si>
  <si>
    <t>海默科技</t>
  </si>
  <si>
    <t>范中华</t>
  </si>
  <si>
    <t>300085.SZ</t>
  </si>
  <si>
    <t>银之杰</t>
  </si>
  <si>
    <t>300086.SZ</t>
  </si>
  <si>
    <t>康芝药业</t>
  </si>
  <si>
    <t>洪江游</t>
  </si>
  <si>
    <t>300087.SZ</t>
  </si>
  <si>
    <t>荃银高科</t>
  </si>
  <si>
    <t>300088.SZ</t>
  </si>
  <si>
    <t>长信科技</t>
  </si>
  <si>
    <t>300091.SZ</t>
  </si>
  <si>
    <t>*ST金灵</t>
  </si>
  <si>
    <t>汪建国</t>
  </si>
  <si>
    <t>300092.SZ</t>
  </si>
  <si>
    <t>科新机电</t>
  </si>
  <si>
    <t>林祯富,林祯华,林祯荣</t>
  </si>
  <si>
    <t>300093.SZ</t>
  </si>
  <si>
    <t>金刚光伏</t>
  </si>
  <si>
    <t>张栋梁</t>
  </si>
  <si>
    <t>300094.SZ</t>
  </si>
  <si>
    <t>国联水产</t>
  </si>
  <si>
    <t>李忠</t>
  </si>
  <si>
    <t>300095.SZ</t>
  </si>
  <si>
    <t>华伍股份</t>
  </si>
  <si>
    <t>聂景华</t>
  </si>
  <si>
    <t>300096.SZ</t>
  </si>
  <si>
    <t>ST易联众</t>
  </si>
  <si>
    <t>周口市财政局(周口市国有资产监督管理局)</t>
  </si>
  <si>
    <t>300097.SZ</t>
  </si>
  <si>
    <t>智云股份</t>
  </si>
  <si>
    <t>邓晖,冯彬</t>
  </si>
  <si>
    <t>300098.SZ</t>
  </si>
  <si>
    <t>高新兴</t>
  </si>
  <si>
    <t>刘双广</t>
  </si>
  <si>
    <t>300099.SZ</t>
  </si>
  <si>
    <t>尤洛卡</t>
  </si>
  <si>
    <t>王晶华</t>
  </si>
  <si>
    <t>300100.SZ</t>
  </si>
  <si>
    <t>双林股份</t>
  </si>
  <si>
    <t>邬建斌,邬维静,邬晓静</t>
  </si>
  <si>
    <t>300101.SZ</t>
  </si>
  <si>
    <t>振芯科技</t>
  </si>
  <si>
    <t>何燕</t>
  </si>
  <si>
    <t>300102.SZ</t>
  </si>
  <si>
    <t>乾照光电</t>
  </si>
  <si>
    <t>300103.SZ</t>
  </si>
  <si>
    <t>达刚控股</t>
  </si>
  <si>
    <t>陈可</t>
  </si>
  <si>
    <t>300105.SZ</t>
  </si>
  <si>
    <t>龙源技术</t>
  </si>
  <si>
    <t>300106.SZ</t>
  </si>
  <si>
    <t>西部牧业</t>
  </si>
  <si>
    <t>新疆生产建设兵团第八师国有资产监督管理委员会(石河子市国有资产监督管理委员会)</t>
  </si>
  <si>
    <t>300107.SZ</t>
  </si>
  <si>
    <t>建新股份</t>
  </si>
  <si>
    <t>朱守琛</t>
  </si>
  <si>
    <t>300109.SZ</t>
  </si>
  <si>
    <t>新开源</t>
  </si>
  <si>
    <t>王东虎,杨海江,杨洪波,张军政</t>
  </si>
  <si>
    <t>300110.SZ</t>
  </si>
  <si>
    <t>华仁药业</t>
  </si>
  <si>
    <t>300111.SZ</t>
  </si>
  <si>
    <t>向日葵</t>
  </si>
  <si>
    <t>吴建龙</t>
  </si>
  <si>
    <t>300112.SZ</t>
  </si>
  <si>
    <t>万讯自控</t>
  </si>
  <si>
    <t>傅宇晨</t>
  </si>
  <si>
    <t>300113.SZ</t>
  </si>
  <si>
    <t>顺网科技</t>
  </si>
  <si>
    <t>华勇</t>
  </si>
  <si>
    <t>300115.SZ</t>
  </si>
  <si>
    <t>长盈精密</t>
  </si>
  <si>
    <t>陈奇星</t>
  </si>
  <si>
    <t>300118.SZ</t>
  </si>
  <si>
    <t>东方日升</t>
  </si>
  <si>
    <t>林海峰</t>
  </si>
  <si>
    <t>300119.SZ</t>
  </si>
  <si>
    <t>瑞普生物</t>
  </si>
  <si>
    <t>李守军</t>
  </si>
  <si>
    <t>300120.SZ</t>
  </si>
  <si>
    <t>经纬辉开</t>
  </si>
  <si>
    <t>300121.SZ</t>
  </si>
  <si>
    <t>阳谷华泰</t>
  </si>
  <si>
    <t>王传华,王文博,王文一,尹月荣</t>
  </si>
  <si>
    <t>300122.SZ</t>
  </si>
  <si>
    <t>智飞生物</t>
  </si>
  <si>
    <t>蒋仁生</t>
  </si>
  <si>
    <t>300123.SZ</t>
  </si>
  <si>
    <t>ST亚光</t>
  </si>
  <si>
    <t>李跃先</t>
  </si>
  <si>
    <t>300124.SZ</t>
  </si>
  <si>
    <t>汇川技术</t>
  </si>
  <si>
    <t>朱兴明</t>
  </si>
  <si>
    <t>300125.SZ</t>
  </si>
  <si>
    <t>*ST聆达</t>
  </si>
  <si>
    <t>彭骞</t>
  </si>
  <si>
    <t>300126.SZ</t>
  </si>
  <si>
    <t>锐奇股份</t>
  </si>
  <si>
    <t>吴明厅,应媛琳</t>
  </si>
  <si>
    <t>300127.SZ</t>
  </si>
  <si>
    <t>银河磁体</t>
  </si>
  <si>
    <t>300128.SZ</t>
  </si>
  <si>
    <t>锦富技术</t>
  </si>
  <si>
    <t>江苏省泰兴高新技术产业开发区管理委员会</t>
  </si>
  <si>
    <t>300129.SZ</t>
  </si>
  <si>
    <t>泰胜风能</t>
  </si>
  <si>
    <t>300130.SZ</t>
  </si>
  <si>
    <t>新国都</t>
  </si>
  <si>
    <t>300131.SZ</t>
  </si>
  <si>
    <t>英唐智控</t>
  </si>
  <si>
    <t>胡庆周</t>
  </si>
  <si>
    <t>300132.SZ</t>
  </si>
  <si>
    <t>青松股份</t>
  </si>
  <si>
    <t>300133.SZ</t>
  </si>
  <si>
    <t>华策影视</t>
  </si>
  <si>
    <t>傅梅城,赵依芳</t>
  </si>
  <si>
    <t>300134.SZ</t>
  </si>
  <si>
    <t>大富科技</t>
  </si>
  <si>
    <t>蚌埠市人民政府国有资产监督管理委员会</t>
  </si>
  <si>
    <t>300135.SZ</t>
  </si>
  <si>
    <t>宝利国际</t>
  </si>
  <si>
    <t>池州市人民政府国有资产监督管理委员会</t>
  </si>
  <si>
    <t>300136.SZ</t>
  </si>
  <si>
    <t>信维通信</t>
  </si>
  <si>
    <t>彭浩</t>
  </si>
  <si>
    <t>300137.SZ</t>
  </si>
  <si>
    <t>先河环保</t>
  </si>
  <si>
    <t>姚国瑞</t>
  </si>
  <si>
    <t>300138.SZ</t>
  </si>
  <si>
    <t>晨光生物</t>
  </si>
  <si>
    <t>卢庆国及其一致行动人</t>
  </si>
  <si>
    <t>300139.SZ</t>
  </si>
  <si>
    <t>晓程科技</t>
  </si>
  <si>
    <t>程毅</t>
  </si>
  <si>
    <t>300140.SZ</t>
  </si>
  <si>
    <t>节能环境</t>
  </si>
  <si>
    <t>300141.SZ</t>
  </si>
  <si>
    <t>和顺电气</t>
  </si>
  <si>
    <t>300142.SZ</t>
  </si>
  <si>
    <t>沃森生物</t>
  </si>
  <si>
    <t>300143.SZ</t>
  </si>
  <si>
    <t>盈康生命</t>
  </si>
  <si>
    <t>300144.SZ</t>
  </si>
  <si>
    <t>宋城演艺</t>
  </si>
  <si>
    <t>黄巧灵及其一致行动人</t>
  </si>
  <si>
    <t>300145.SZ</t>
  </si>
  <si>
    <t>南方泵业</t>
  </si>
  <si>
    <t>300146.SZ</t>
  </si>
  <si>
    <t>汤臣倍健</t>
  </si>
  <si>
    <t>梁允超</t>
  </si>
  <si>
    <t>300147.SZ</t>
  </si>
  <si>
    <t>*ST香雪</t>
  </si>
  <si>
    <t>陈淑梅,王永辉</t>
  </si>
  <si>
    <t>300148.SZ</t>
  </si>
  <si>
    <t>天舟文化</t>
  </si>
  <si>
    <t>肖志鸿</t>
  </si>
  <si>
    <t>300149.SZ</t>
  </si>
  <si>
    <t>睿智医药</t>
  </si>
  <si>
    <t>胡瑞连</t>
  </si>
  <si>
    <t>300150.SZ</t>
  </si>
  <si>
    <t>世纪瑞尔</t>
  </si>
  <si>
    <t>牛俊杰,王铁</t>
  </si>
  <si>
    <t>300151.SZ</t>
  </si>
  <si>
    <t>昌红科技</t>
  </si>
  <si>
    <t>李焕昌</t>
  </si>
  <si>
    <t>300152.SZ</t>
  </si>
  <si>
    <t>*ST动力</t>
  </si>
  <si>
    <t>300153.SZ</t>
  </si>
  <si>
    <t>科泰电源</t>
  </si>
  <si>
    <t>戚韶群,谢松峰,严伟立</t>
  </si>
  <si>
    <t>300154.SZ</t>
  </si>
  <si>
    <t>瑞凌股份</t>
  </si>
  <si>
    <t>邱光</t>
  </si>
  <si>
    <t>300155.SZ</t>
  </si>
  <si>
    <t>安居宝</t>
  </si>
  <si>
    <t>张波</t>
  </si>
  <si>
    <t>300157.SZ</t>
  </si>
  <si>
    <t>新锦动力</t>
  </si>
  <si>
    <t>李丽萍</t>
  </si>
  <si>
    <t>300158.SZ</t>
  </si>
  <si>
    <t>振东制药</t>
  </si>
  <si>
    <t>李安平</t>
  </si>
  <si>
    <t>300159.SZ</t>
  </si>
  <si>
    <t>*ST新研</t>
  </si>
  <si>
    <t>300160.SZ</t>
  </si>
  <si>
    <t>秀强股份</t>
  </si>
  <si>
    <t>300161.SZ</t>
  </si>
  <si>
    <t>华中数控</t>
  </si>
  <si>
    <t>阎志</t>
  </si>
  <si>
    <t>300162.SZ</t>
  </si>
  <si>
    <t>雷曼光电</t>
  </si>
  <si>
    <t>李琛,李漫铁,王丽珊</t>
  </si>
  <si>
    <t>300163.SZ</t>
  </si>
  <si>
    <t>先锋新材</t>
  </si>
  <si>
    <t>300164.SZ</t>
  </si>
  <si>
    <t>通源石油</t>
  </si>
  <si>
    <t>张国桉</t>
  </si>
  <si>
    <t>300165.SZ</t>
  </si>
  <si>
    <t>天瑞仪器</t>
  </si>
  <si>
    <t>刘召贵</t>
  </si>
  <si>
    <t>300166.SZ</t>
  </si>
  <si>
    <t>东方国信</t>
  </si>
  <si>
    <t>管连平,霍卫平</t>
  </si>
  <si>
    <t>300167.SZ</t>
  </si>
  <si>
    <t>ST迪威迅</t>
  </si>
  <si>
    <t>300168.SZ</t>
  </si>
  <si>
    <t>万达信息</t>
  </si>
  <si>
    <t>300169.SZ</t>
  </si>
  <si>
    <t>天晟新材</t>
  </si>
  <si>
    <t>300170.SZ</t>
  </si>
  <si>
    <t>汉得信息</t>
  </si>
  <si>
    <t>陈迪清</t>
  </si>
  <si>
    <t>300171.SZ</t>
  </si>
  <si>
    <t>东富龙</t>
  </si>
  <si>
    <t>郑可青,郑效东</t>
  </si>
  <si>
    <t>300172.SZ</t>
  </si>
  <si>
    <t>中电环保</t>
  </si>
  <si>
    <t>王政福</t>
  </si>
  <si>
    <t>300173.SZ</t>
  </si>
  <si>
    <t>ST福能</t>
  </si>
  <si>
    <t>300174.SZ</t>
  </si>
  <si>
    <t>元力股份</t>
  </si>
  <si>
    <t>卢元健,王延安</t>
  </si>
  <si>
    <t>300175.SZ</t>
  </si>
  <si>
    <t>朗源股份</t>
  </si>
  <si>
    <t>赵征</t>
  </si>
  <si>
    <t>300176.SZ</t>
  </si>
  <si>
    <t>鸿特科技</t>
  </si>
  <si>
    <t>卢宇轩</t>
  </si>
  <si>
    <t>300177.SZ</t>
  </si>
  <si>
    <t>中海达</t>
  </si>
  <si>
    <t>廖定海</t>
  </si>
  <si>
    <t>300179.SZ</t>
  </si>
  <si>
    <t>四方达</t>
  </si>
  <si>
    <t>方海江,付玉霞</t>
  </si>
  <si>
    <t>300180.SZ</t>
  </si>
  <si>
    <t>华峰超纤</t>
  </si>
  <si>
    <t>300181.SZ</t>
  </si>
  <si>
    <t>佐力药业</t>
  </si>
  <si>
    <t>俞有强</t>
  </si>
  <si>
    <t>300182.SZ</t>
  </si>
  <si>
    <t>捷成股份</t>
  </si>
  <si>
    <t>徐子泉</t>
  </si>
  <si>
    <t>300183.SZ</t>
  </si>
  <si>
    <t>东软载波</t>
  </si>
  <si>
    <t>300184.SZ</t>
  </si>
  <si>
    <t>力源信息</t>
  </si>
  <si>
    <t>赵马克</t>
  </si>
  <si>
    <t>300185.SZ</t>
  </si>
  <si>
    <t>通裕重工</t>
  </si>
  <si>
    <t>300187.SZ</t>
  </si>
  <si>
    <t>永清环保</t>
  </si>
  <si>
    <t>刘正军</t>
  </si>
  <si>
    <t>300188.SZ</t>
  </si>
  <si>
    <t>国投智能</t>
  </si>
  <si>
    <t>300189.SZ</t>
  </si>
  <si>
    <t>神农种业</t>
  </si>
  <si>
    <t>曹欧劼</t>
  </si>
  <si>
    <t>300190.SZ</t>
  </si>
  <si>
    <t>维尔利</t>
  </si>
  <si>
    <t>李月中</t>
  </si>
  <si>
    <t>300191.SZ</t>
  </si>
  <si>
    <t>潜能恒信</t>
  </si>
  <si>
    <t>周锦明</t>
  </si>
  <si>
    <t>300192.SZ</t>
  </si>
  <si>
    <t>科德教育</t>
  </si>
  <si>
    <t>周启超</t>
  </si>
  <si>
    <t>300193.SZ</t>
  </si>
  <si>
    <t>佳士科技</t>
  </si>
  <si>
    <t>潘磊</t>
  </si>
  <si>
    <t>300194.SZ</t>
  </si>
  <si>
    <t>福安药业</t>
  </si>
  <si>
    <t>汪天祥</t>
  </si>
  <si>
    <t>300195.SZ</t>
  </si>
  <si>
    <t>长荣股份</t>
  </si>
  <si>
    <t>李莉</t>
  </si>
  <si>
    <t>300196.SZ</t>
  </si>
  <si>
    <t>长海股份</t>
  </si>
  <si>
    <t>杨国文,杨鹏威</t>
  </si>
  <si>
    <t>300197.SZ</t>
  </si>
  <si>
    <t>节能铁汉</t>
  </si>
  <si>
    <t>300198.SZ</t>
  </si>
  <si>
    <t>*ST纳川</t>
  </si>
  <si>
    <t>300199.SZ</t>
  </si>
  <si>
    <t>翰宇药业</t>
  </si>
  <si>
    <t>曾少彬,曾少贵,曾少强</t>
  </si>
  <si>
    <t>300200.SZ</t>
  </si>
  <si>
    <t>高盟新材</t>
  </si>
  <si>
    <t>300201.SZ</t>
  </si>
  <si>
    <t>海伦哲</t>
  </si>
  <si>
    <t>300203.SZ</t>
  </si>
  <si>
    <t>聚光科技</t>
  </si>
  <si>
    <t>王健,姚纳新</t>
  </si>
  <si>
    <t>300204.SZ</t>
  </si>
  <si>
    <t>舒泰神</t>
  </si>
  <si>
    <t>冯宇霞,周志文</t>
  </si>
  <si>
    <t>300205.SZ</t>
  </si>
  <si>
    <t>*ST天喻</t>
  </si>
  <si>
    <t>艾迪,闫春雨</t>
  </si>
  <si>
    <t>300206.SZ</t>
  </si>
  <si>
    <t>理邦仪器</t>
  </si>
  <si>
    <t>300207.SZ</t>
  </si>
  <si>
    <t>欣旺达</t>
  </si>
  <si>
    <t>王明旺,王威</t>
  </si>
  <si>
    <t>300209.SZ</t>
  </si>
  <si>
    <t>行云科技</t>
  </si>
  <si>
    <t>肖四清</t>
  </si>
  <si>
    <t>300210.SZ</t>
  </si>
  <si>
    <t>森远股份</t>
  </si>
  <si>
    <t>300211.SZ</t>
  </si>
  <si>
    <t>*ST亿通</t>
  </si>
  <si>
    <t>黄汪</t>
  </si>
  <si>
    <t>300212.SZ</t>
  </si>
  <si>
    <t>*ST易录</t>
  </si>
  <si>
    <t>300213.SZ</t>
  </si>
  <si>
    <t>佳讯飞鸿</t>
  </si>
  <si>
    <t>林菁</t>
  </si>
  <si>
    <t>300214.SZ</t>
  </si>
  <si>
    <t>日科化学</t>
  </si>
  <si>
    <t>300215.SZ</t>
  </si>
  <si>
    <t>电科院</t>
  </si>
  <si>
    <t>胡醇,李崇珠</t>
  </si>
  <si>
    <t>300217.SZ</t>
  </si>
  <si>
    <t>东方电热</t>
  </si>
  <si>
    <t>谭克,谭荣生,谭伟</t>
  </si>
  <si>
    <t>300218.SZ</t>
  </si>
  <si>
    <t>安利股份</t>
  </si>
  <si>
    <t>陈茂祥,胡东卫,黄万里,李道鹏等8人一致行动人,刘兵,王义峰,杨滁光,姚和平</t>
  </si>
  <si>
    <t>300219.SZ</t>
  </si>
  <si>
    <t>鸿利智汇</t>
  </si>
  <si>
    <t>300220.SZ</t>
  </si>
  <si>
    <t>金运激光</t>
  </si>
  <si>
    <t>梁伟</t>
  </si>
  <si>
    <t>300221.SZ</t>
  </si>
  <si>
    <t>银禧科技</t>
  </si>
  <si>
    <t>300222.SZ</t>
  </si>
  <si>
    <t>科大智能</t>
  </si>
  <si>
    <t>黄明松</t>
  </si>
  <si>
    <t>300223.SZ</t>
  </si>
  <si>
    <t>北京君正</t>
  </si>
  <si>
    <t>李杰,刘强</t>
  </si>
  <si>
    <t>300224.SZ</t>
  </si>
  <si>
    <t>正海磁材</t>
  </si>
  <si>
    <t>秘波海</t>
  </si>
  <si>
    <t>300225.SZ</t>
  </si>
  <si>
    <t>金力泰</t>
  </si>
  <si>
    <t>300226.SZ</t>
  </si>
  <si>
    <t>上海钢联</t>
  </si>
  <si>
    <t>郭广昌</t>
  </si>
  <si>
    <t>300227.SZ</t>
  </si>
  <si>
    <t>光韵达</t>
  </si>
  <si>
    <t>曾三林</t>
  </si>
  <si>
    <t>300228.SZ</t>
  </si>
  <si>
    <t>富瑞特装</t>
  </si>
  <si>
    <t>300229.SZ</t>
  </si>
  <si>
    <t>拓尔思</t>
  </si>
  <si>
    <t>李渝勤</t>
  </si>
  <si>
    <t>300230.SZ</t>
  </si>
  <si>
    <t>永利股份</t>
  </si>
  <si>
    <t>史佩浩,王亦嘉</t>
  </si>
  <si>
    <t>300231.SZ</t>
  </si>
  <si>
    <t>银信科技</t>
  </si>
  <si>
    <t>詹立雄</t>
  </si>
  <si>
    <t>300232.SZ</t>
  </si>
  <si>
    <t>洲明科技</t>
  </si>
  <si>
    <t>林洺锋</t>
  </si>
  <si>
    <t>300233.SZ</t>
  </si>
  <si>
    <t>金城医药</t>
  </si>
  <si>
    <t>赵鸿富,赵叶青</t>
  </si>
  <si>
    <t>300234.SZ</t>
  </si>
  <si>
    <t>开尔新材</t>
  </si>
  <si>
    <t>吴剑鸣,邢翰科,邢翰学</t>
  </si>
  <si>
    <t>300235.SZ</t>
  </si>
  <si>
    <t>方直科技</t>
  </si>
  <si>
    <t>黄元忠</t>
  </si>
  <si>
    <t>300236.SZ</t>
  </si>
  <si>
    <t>上海新阳</t>
  </si>
  <si>
    <t>孙江燕,王福祥,王溯</t>
  </si>
  <si>
    <t>300237.SZ</t>
  </si>
  <si>
    <t>ST美晨</t>
  </si>
  <si>
    <t>300238.SZ</t>
  </si>
  <si>
    <t>冠昊生物</t>
  </si>
  <si>
    <t>林玲,张永明</t>
  </si>
  <si>
    <t>300239.SZ</t>
  </si>
  <si>
    <t>东宝生物</t>
  </si>
  <si>
    <t>300240.SZ</t>
  </si>
  <si>
    <t>飞力达</t>
  </si>
  <si>
    <t>沈黎明,吴有毅,姚勤</t>
  </si>
  <si>
    <t>300241.SZ</t>
  </si>
  <si>
    <t>瑞丰光电</t>
  </si>
  <si>
    <t>龚伟斌</t>
  </si>
  <si>
    <t>300242.SZ</t>
  </si>
  <si>
    <t>佳云科技</t>
  </si>
  <si>
    <t>尹杰</t>
  </si>
  <si>
    <t>300243.SZ</t>
  </si>
  <si>
    <t>瑞丰高材</t>
  </si>
  <si>
    <t>周仕斌</t>
  </si>
  <si>
    <t>300244.SZ</t>
  </si>
  <si>
    <t>迪安诊断</t>
  </si>
  <si>
    <t>陈海斌</t>
  </si>
  <si>
    <t>300245.SZ</t>
  </si>
  <si>
    <t>ST天玑</t>
  </si>
  <si>
    <t>苏博</t>
  </si>
  <si>
    <t>300246.SZ</t>
  </si>
  <si>
    <t>宝莱特</t>
  </si>
  <si>
    <t>王石,燕金元</t>
  </si>
  <si>
    <t>300247.SZ</t>
  </si>
  <si>
    <t>融捷健康</t>
  </si>
  <si>
    <t>300248.SZ</t>
  </si>
  <si>
    <t>新开普</t>
  </si>
  <si>
    <t>杨维国</t>
  </si>
  <si>
    <t>300249.SZ</t>
  </si>
  <si>
    <t>依米康</t>
  </si>
  <si>
    <t>孙屹峥,张菀</t>
  </si>
  <si>
    <t>300250.SZ</t>
  </si>
  <si>
    <t>初灵信息</t>
  </si>
  <si>
    <t>洪爱金</t>
  </si>
  <si>
    <t>300251.SZ</t>
  </si>
  <si>
    <t>光线传媒</t>
  </si>
  <si>
    <t>王长田</t>
  </si>
  <si>
    <t>300252.SZ</t>
  </si>
  <si>
    <t>金信诺</t>
  </si>
  <si>
    <t>黄昌华</t>
  </si>
  <si>
    <t>300253.SZ</t>
  </si>
  <si>
    <t>卫宁健康</t>
  </si>
  <si>
    <t>王英,周炜</t>
  </si>
  <si>
    <t>300254.SZ</t>
  </si>
  <si>
    <t>仟源医药</t>
  </si>
  <si>
    <t>300255.SZ</t>
  </si>
  <si>
    <t>常山药业</t>
  </si>
  <si>
    <t>高树华</t>
  </si>
  <si>
    <t>300256.SZ</t>
  </si>
  <si>
    <t>星星科技</t>
  </si>
  <si>
    <t>罗雪琴,应光捷</t>
  </si>
  <si>
    <t>300257.SZ</t>
  </si>
  <si>
    <t>开山股份</t>
  </si>
  <si>
    <t>曹克坚</t>
  </si>
  <si>
    <t>300258.SZ</t>
  </si>
  <si>
    <t>精锻科技</t>
  </si>
  <si>
    <t>黄静,夏汉关</t>
  </si>
  <si>
    <t>300259.SZ</t>
  </si>
  <si>
    <t>新天科技</t>
  </si>
  <si>
    <t>费占军,费战波</t>
  </si>
  <si>
    <t>300260.SZ</t>
  </si>
  <si>
    <t>新莱应材</t>
  </si>
  <si>
    <t>李水波,申安韵</t>
  </si>
  <si>
    <t>300261.SZ</t>
  </si>
  <si>
    <t>雅本化学</t>
  </si>
  <si>
    <t>蔡彤,汪新芽</t>
  </si>
  <si>
    <t>300263.SZ</t>
  </si>
  <si>
    <t>隆华科技</t>
  </si>
  <si>
    <t>李明强,李明卫,李占明,李占强</t>
  </si>
  <si>
    <t>300264.SZ</t>
  </si>
  <si>
    <t>佳创视讯</t>
  </si>
  <si>
    <t>陈坤江</t>
  </si>
  <si>
    <t>300265.SZ</t>
  </si>
  <si>
    <t>通光线缆</t>
  </si>
  <si>
    <t>张强</t>
  </si>
  <si>
    <t>300266.SZ</t>
  </si>
  <si>
    <t>兴源环境</t>
  </si>
  <si>
    <t>宁波市奉化区国有资产管理中心</t>
  </si>
  <si>
    <t>300267.SZ</t>
  </si>
  <si>
    <t>尔康制药</t>
  </si>
  <si>
    <t>帅放文</t>
  </si>
  <si>
    <t>300268.SZ</t>
  </si>
  <si>
    <t>佳沃食品</t>
  </si>
  <si>
    <t>联想控股股份有限公司</t>
  </si>
  <si>
    <t>300269.SZ</t>
  </si>
  <si>
    <t>联建光电</t>
  </si>
  <si>
    <t>谭炜樑</t>
  </si>
  <si>
    <t>300270.SZ</t>
  </si>
  <si>
    <t>中威电子</t>
  </si>
  <si>
    <t>付英波</t>
  </si>
  <si>
    <t>300271.SZ</t>
  </si>
  <si>
    <t>华宇软件</t>
  </si>
  <si>
    <t>邵学</t>
  </si>
  <si>
    <t>300272.SZ</t>
  </si>
  <si>
    <t>开能健康</t>
  </si>
  <si>
    <t>瞿建国</t>
  </si>
  <si>
    <t>300274.SZ</t>
  </si>
  <si>
    <t>阳光电源</t>
  </si>
  <si>
    <t>曹仁贤</t>
  </si>
  <si>
    <t>300275.SZ</t>
  </si>
  <si>
    <t>梅安森</t>
  </si>
  <si>
    <t>马焰</t>
  </si>
  <si>
    <t>300276.SZ</t>
  </si>
  <si>
    <t>三丰智能</t>
  </si>
  <si>
    <t>朱汉平</t>
  </si>
  <si>
    <t>300277.SZ</t>
  </si>
  <si>
    <t>汽轮科技</t>
  </si>
  <si>
    <t>300278.SZ</t>
  </si>
  <si>
    <t>华昌达</t>
  </si>
  <si>
    <t>300279.SZ</t>
  </si>
  <si>
    <t>和晶科技</t>
  </si>
  <si>
    <t>300281.SZ</t>
  </si>
  <si>
    <t>金明精机</t>
  </si>
  <si>
    <t>300283.SZ</t>
  </si>
  <si>
    <t>温州宏丰</t>
  </si>
  <si>
    <t>陈晓,林萍</t>
  </si>
  <si>
    <t>300284.SZ</t>
  </si>
  <si>
    <t>苏交科</t>
  </si>
  <si>
    <t>300285.SZ</t>
  </si>
  <si>
    <t>国瓷材料</t>
  </si>
  <si>
    <t>张曦</t>
  </si>
  <si>
    <t>300286.SZ</t>
  </si>
  <si>
    <t>安科瑞</t>
  </si>
  <si>
    <t>周中</t>
  </si>
  <si>
    <t>300287.SZ</t>
  </si>
  <si>
    <t>飞利信</t>
  </si>
  <si>
    <t>杨振华</t>
  </si>
  <si>
    <t>300288.SZ</t>
  </si>
  <si>
    <t>朗玛信息</t>
  </si>
  <si>
    <t>王伟</t>
  </si>
  <si>
    <t>300289.SZ</t>
  </si>
  <si>
    <t>利德曼</t>
  </si>
  <si>
    <t>300290.SZ</t>
  </si>
  <si>
    <t>荣科科技</t>
  </si>
  <si>
    <t>300291.SZ</t>
  </si>
  <si>
    <t>百纳千成</t>
  </si>
  <si>
    <t>300292.SZ</t>
  </si>
  <si>
    <t>吴通控股</t>
  </si>
  <si>
    <t>万卫方</t>
  </si>
  <si>
    <t>300293.SZ</t>
  </si>
  <si>
    <t>蓝英装备</t>
  </si>
  <si>
    <t>郭洪生</t>
  </si>
  <si>
    <t>300294.SZ</t>
  </si>
  <si>
    <t>博雅生物</t>
  </si>
  <si>
    <t>300295.SZ</t>
  </si>
  <si>
    <t>*ST三六五</t>
  </si>
  <si>
    <t>300296.SZ</t>
  </si>
  <si>
    <t>利亚德</t>
  </si>
  <si>
    <t>300298.SZ</t>
  </si>
  <si>
    <t>三诺生物</t>
  </si>
  <si>
    <t>李少波</t>
  </si>
  <si>
    <t>300299.SZ</t>
  </si>
  <si>
    <t>富春股份</t>
  </si>
  <si>
    <t>缪品章</t>
  </si>
  <si>
    <t>300300.SZ</t>
  </si>
  <si>
    <t>海峡创新</t>
  </si>
  <si>
    <t>平潭综合实验区投资促进局</t>
  </si>
  <si>
    <t>300301.SZ</t>
  </si>
  <si>
    <t>ST长方</t>
  </si>
  <si>
    <t>300302.SZ</t>
  </si>
  <si>
    <t>同有科技</t>
  </si>
  <si>
    <t>300303.SZ</t>
  </si>
  <si>
    <t>聚飞光电</t>
  </si>
  <si>
    <t>李晓丹,邢美正</t>
  </si>
  <si>
    <t>300304.SZ</t>
  </si>
  <si>
    <t>云意电气</t>
  </si>
  <si>
    <t>付红玲</t>
  </si>
  <si>
    <t>300305.SZ</t>
  </si>
  <si>
    <t>裕兴股份</t>
  </si>
  <si>
    <t>王建新</t>
  </si>
  <si>
    <t>300306.SZ</t>
  </si>
  <si>
    <t>远方信息</t>
  </si>
  <si>
    <t>孟欣,潘建根</t>
  </si>
  <si>
    <t>300307.SZ</t>
  </si>
  <si>
    <t>慈星股份</t>
  </si>
  <si>
    <t>孙平范</t>
  </si>
  <si>
    <t>300308.SZ</t>
  </si>
  <si>
    <t>中际旭创</t>
  </si>
  <si>
    <t>王伟修</t>
  </si>
  <si>
    <t>300310.SZ</t>
  </si>
  <si>
    <t>宜通世纪</t>
  </si>
  <si>
    <t>300311.SZ</t>
  </si>
  <si>
    <t>ST任子行</t>
  </si>
  <si>
    <t>景晓军</t>
  </si>
  <si>
    <t>300313.SZ</t>
  </si>
  <si>
    <t>*ST天山</t>
  </si>
  <si>
    <t>陈欢,陈明艺</t>
  </si>
  <si>
    <t>300314.SZ</t>
  </si>
  <si>
    <t>戴维医疗</t>
  </si>
  <si>
    <t>陈再宏,陈再慰</t>
  </si>
  <si>
    <t>300315.SZ</t>
  </si>
  <si>
    <t>掌趣科技</t>
  </si>
  <si>
    <t>300316.SZ</t>
  </si>
  <si>
    <t>晶盛机电</t>
  </si>
  <si>
    <t>曹建伟,邱敏秀</t>
  </si>
  <si>
    <t>300317.SZ</t>
  </si>
  <si>
    <t>珈伟新能</t>
  </si>
  <si>
    <t>300318.SZ</t>
  </si>
  <si>
    <t>博晖创新</t>
  </si>
  <si>
    <t>杜江涛,郝虹</t>
  </si>
  <si>
    <t>300319.SZ</t>
  </si>
  <si>
    <t>麦捷科技</t>
  </si>
  <si>
    <t>300320.SZ</t>
  </si>
  <si>
    <t>海达股份</t>
  </si>
  <si>
    <t>钱振宇</t>
  </si>
  <si>
    <t>300321.SZ</t>
  </si>
  <si>
    <t>同大股份</t>
  </si>
  <si>
    <t>潍坊市政府投融资管理中心</t>
  </si>
  <si>
    <t>300322.SZ</t>
  </si>
  <si>
    <t>硕贝德</t>
  </si>
  <si>
    <t>朱坤华</t>
  </si>
  <si>
    <t>300323.SZ</t>
  </si>
  <si>
    <t>华灿光电</t>
  </si>
  <si>
    <t>300324.SZ</t>
  </si>
  <si>
    <t>旋极信息</t>
  </si>
  <si>
    <t>陈江涛</t>
  </si>
  <si>
    <t>300326.SZ</t>
  </si>
  <si>
    <t>ST凯利</t>
  </si>
  <si>
    <t>300327.SZ</t>
  </si>
  <si>
    <t>中颖电子</t>
  </si>
  <si>
    <t>300328.SZ</t>
  </si>
  <si>
    <t>宜安科技</t>
  </si>
  <si>
    <t>300329.SZ</t>
  </si>
  <si>
    <t>海伦钢琴</t>
  </si>
  <si>
    <t>崔永庆</t>
  </si>
  <si>
    <t>300331.SZ</t>
  </si>
  <si>
    <t>苏大维格</t>
  </si>
  <si>
    <t>陈林森</t>
  </si>
  <si>
    <t>300332.SZ</t>
  </si>
  <si>
    <t>天壕能源</t>
  </si>
  <si>
    <t>陈作涛</t>
  </si>
  <si>
    <t>300333.SZ</t>
  </si>
  <si>
    <t>兆日科技</t>
  </si>
  <si>
    <t>魏恺言</t>
  </si>
  <si>
    <t>300334.SZ</t>
  </si>
  <si>
    <t>津膜科技</t>
  </si>
  <si>
    <t>300335.SZ</t>
  </si>
  <si>
    <t>迪森股份</t>
  </si>
  <si>
    <t>常厚春,常远征,李祖芹,马革</t>
  </si>
  <si>
    <t>300337.SZ</t>
  </si>
  <si>
    <t>银邦股份</t>
  </si>
  <si>
    <t>沈健生,沈于蓝</t>
  </si>
  <si>
    <t>300338.SZ</t>
  </si>
  <si>
    <t>*ST开元</t>
  </si>
  <si>
    <t>300339.SZ</t>
  </si>
  <si>
    <t>润和软件</t>
  </si>
  <si>
    <t>周红卫</t>
  </si>
  <si>
    <t>300340.SZ</t>
  </si>
  <si>
    <t>科恒股份</t>
  </si>
  <si>
    <t>300341.SZ</t>
  </si>
  <si>
    <t>麦克奥迪</t>
  </si>
  <si>
    <t>北京经济技术开发区管理委员会</t>
  </si>
  <si>
    <t>300342.SZ</t>
  </si>
  <si>
    <t>天银机电</t>
  </si>
  <si>
    <t>300343.SZ</t>
  </si>
  <si>
    <t>ST联创</t>
  </si>
  <si>
    <t>李洪国</t>
  </si>
  <si>
    <t>300345.SZ</t>
  </si>
  <si>
    <t>华民股份</t>
  </si>
  <si>
    <t>欧阳少红</t>
  </si>
  <si>
    <t>300346.SZ</t>
  </si>
  <si>
    <t>南大光电</t>
  </si>
  <si>
    <t>300347.SZ</t>
  </si>
  <si>
    <t>泰格医药</t>
  </si>
  <si>
    <t>曹晓春,叶小平</t>
  </si>
  <si>
    <t>300348.SZ</t>
  </si>
  <si>
    <t>长亮科技</t>
  </si>
  <si>
    <t>王长春</t>
  </si>
  <si>
    <t>300349.SZ</t>
  </si>
  <si>
    <t>金卡智能</t>
  </si>
  <si>
    <t>杨斌</t>
  </si>
  <si>
    <t>300350.SZ</t>
  </si>
  <si>
    <t>华鹏飞</t>
  </si>
  <si>
    <t>张京豫</t>
  </si>
  <si>
    <t>300351.SZ</t>
  </si>
  <si>
    <t>永贵电器</t>
  </si>
  <si>
    <t>范纪军,范永贵,范正军,娄爱芹,卢素珍,汪敏华</t>
  </si>
  <si>
    <t>300352.SZ</t>
  </si>
  <si>
    <t>ST信源</t>
  </si>
  <si>
    <t>林皓</t>
  </si>
  <si>
    <t>300353.SZ</t>
  </si>
  <si>
    <t>东土科技</t>
  </si>
  <si>
    <t>李平</t>
  </si>
  <si>
    <t>300354.SZ</t>
  </si>
  <si>
    <t>东华测试</t>
  </si>
  <si>
    <t>刘士钢</t>
  </si>
  <si>
    <t>300355.SZ</t>
  </si>
  <si>
    <t>蒙草生态</t>
  </si>
  <si>
    <t>王召明</t>
  </si>
  <si>
    <t>300357.SZ</t>
  </si>
  <si>
    <t>我武生物</t>
  </si>
  <si>
    <t>陈燕霓,胡赓熙</t>
  </si>
  <si>
    <t>300358.SZ</t>
  </si>
  <si>
    <t>楚天科技</t>
  </si>
  <si>
    <t>唐岳</t>
  </si>
  <si>
    <t>300359.SZ</t>
  </si>
  <si>
    <t>全通教育</t>
  </si>
  <si>
    <t>300360.SZ</t>
  </si>
  <si>
    <t>炬华科技</t>
  </si>
  <si>
    <t>丁敏华</t>
  </si>
  <si>
    <t>300363.SZ</t>
  </si>
  <si>
    <t>博腾股份</t>
  </si>
  <si>
    <t>居年丰,陶荣,张和兵</t>
  </si>
  <si>
    <t>300364.SZ</t>
  </si>
  <si>
    <t>中文在线</t>
  </si>
  <si>
    <t>童之磊</t>
  </si>
  <si>
    <t>300365.SZ</t>
  </si>
  <si>
    <t>恒华科技</t>
  </si>
  <si>
    <t>江春华,罗新伟</t>
  </si>
  <si>
    <t>300366.SZ</t>
  </si>
  <si>
    <t>ST创意</t>
  </si>
  <si>
    <t>陆文斌</t>
  </si>
  <si>
    <t>300368.SZ</t>
  </si>
  <si>
    <t>汇金股份</t>
  </si>
  <si>
    <t>邯郸市人民政府国有资产监督管理委员会</t>
  </si>
  <si>
    <t>300369.SZ</t>
  </si>
  <si>
    <t>绿盟科技</t>
  </si>
  <si>
    <t>300370.SZ</t>
  </si>
  <si>
    <t>安控科技</t>
  </si>
  <si>
    <t>宜宾市叙州区国有资产监督管理和金融工作局</t>
  </si>
  <si>
    <t>300371.SZ</t>
  </si>
  <si>
    <t>汇中股份</t>
  </si>
  <si>
    <t>张力新</t>
  </si>
  <si>
    <t>300373.SZ</t>
  </si>
  <si>
    <t>扬杰科技</t>
  </si>
  <si>
    <t>梁勤</t>
  </si>
  <si>
    <t>300374.SZ</t>
  </si>
  <si>
    <t>中铁装配</t>
  </si>
  <si>
    <t>300375.SZ</t>
  </si>
  <si>
    <t>鹏翎股份</t>
  </si>
  <si>
    <t>王志方</t>
  </si>
  <si>
    <t>300376.SZ</t>
  </si>
  <si>
    <t>易事特</t>
  </si>
  <si>
    <t>300377.SZ</t>
  </si>
  <si>
    <t>赢时胜</t>
  </si>
  <si>
    <t>唐球,鄢建红</t>
  </si>
  <si>
    <t>300378.SZ</t>
  </si>
  <si>
    <t>鼎捷数智</t>
  </si>
  <si>
    <t>300380.SZ</t>
  </si>
  <si>
    <t>安硕信息</t>
  </si>
  <si>
    <t>高鸣,高勇</t>
  </si>
  <si>
    <t>300381.SZ</t>
  </si>
  <si>
    <t>溢多利</t>
  </si>
  <si>
    <t>陈少美</t>
  </si>
  <si>
    <t>300382.SZ</t>
  </si>
  <si>
    <t>斯莱克</t>
  </si>
  <si>
    <t>安旭</t>
  </si>
  <si>
    <t>300383.SZ</t>
  </si>
  <si>
    <t>光环新网</t>
  </si>
  <si>
    <t>耿殿根</t>
  </si>
  <si>
    <t>300384.SZ</t>
  </si>
  <si>
    <t>三联虹普</t>
  </si>
  <si>
    <t>刘迪</t>
  </si>
  <si>
    <t>300385.SZ</t>
  </si>
  <si>
    <t>ST雪浪</t>
  </si>
  <si>
    <t>常州市新北区人民政府</t>
  </si>
  <si>
    <t>300386.SZ</t>
  </si>
  <si>
    <t>飞天诚信</t>
  </si>
  <si>
    <t>黄煜</t>
  </si>
  <si>
    <t>300387.SZ</t>
  </si>
  <si>
    <t>富邦科技</t>
  </si>
  <si>
    <t>王仁宗</t>
  </si>
  <si>
    <t>300388.SZ</t>
  </si>
  <si>
    <t>节能国祯</t>
  </si>
  <si>
    <t>300389.SZ</t>
  </si>
  <si>
    <t>艾比森</t>
  </si>
  <si>
    <t>丁彦辉</t>
  </si>
  <si>
    <t>300390.SZ</t>
  </si>
  <si>
    <t>天华新能</t>
  </si>
  <si>
    <t>裴振华,容建芬</t>
  </si>
  <si>
    <t>300393.SZ</t>
  </si>
  <si>
    <t>中来股份</t>
  </si>
  <si>
    <t>300394.SZ</t>
  </si>
  <si>
    <t>天孚通信</t>
  </si>
  <si>
    <t>欧洋,邹欣航,邹咏航,邹支农</t>
  </si>
  <si>
    <t>300395.SZ</t>
  </si>
  <si>
    <t>菲利华</t>
  </si>
  <si>
    <t>邓家贵,吴学民</t>
  </si>
  <si>
    <t>300396.SZ</t>
  </si>
  <si>
    <t>ST迪瑞</t>
  </si>
  <si>
    <t>300397.SZ</t>
  </si>
  <si>
    <t>天和防务</t>
  </si>
  <si>
    <t>贺增林</t>
  </si>
  <si>
    <t>300398.SZ</t>
  </si>
  <si>
    <t>飞凯材料</t>
  </si>
  <si>
    <t>ZHANG JINSHAN</t>
  </si>
  <si>
    <t>300399.SZ</t>
  </si>
  <si>
    <t>天利科技</t>
  </si>
  <si>
    <t>300400.SZ</t>
  </si>
  <si>
    <t>劲拓股份</t>
  </si>
  <si>
    <t>吴限</t>
  </si>
  <si>
    <t>300401.SZ</t>
  </si>
  <si>
    <t>花园生物</t>
  </si>
  <si>
    <t>邵钦祥家族</t>
  </si>
  <si>
    <t>300402.SZ</t>
  </si>
  <si>
    <t>宝色股份</t>
  </si>
  <si>
    <t>300403.SZ</t>
  </si>
  <si>
    <t>汉宇集团</t>
  </si>
  <si>
    <t>梁颖光,石华山</t>
  </si>
  <si>
    <t>300404.SZ</t>
  </si>
  <si>
    <t>博济医药</t>
  </si>
  <si>
    <t>王廷春</t>
  </si>
  <si>
    <t>300405.SZ</t>
  </si>
  <si>
    <t>科隆股份</t>
  </si>
  <si>
    <t>姜艳</t>
  </si>
  <si>
    <t>300406.SZ</t>
  </si>
  <si>
    <t>九强生物</t>
  </si>
  <si>
    <t>300407.SZ</t>
  </si>
  <si>
    <t>凯发电气</t>
  </si>
  <si>
    <t>孔祥洲</t>
  </si>
  <si>
    <t>300408.SZ</t>
  </si>
  <si>
    <t>三环集团</t>
  </si>
  <si>
    <t>张万镇</t>
  </si>
  <si>
    <t>300409.SZ</t>
  </si>
  <si>
    <t>道氏技术</t>
  </si>
  <si>
    <t>荣继华</t>
  </si>
  <si>
    <t>300410.SZ</t>
  </si>
  <si>
    <t>正业科技</t>
  </si>
  <si>
    <t>300411.SZ</t>
  </si>
  <si>
    <t>金盾股份</t>
  </si>
  <si>
    <t>300412.SZ</t>
  </si>
  <si>
    <t>迦南科技</t>
  </si>
  <si>
    <t>方亨志</t>
  </si>
  <si>
    <t>300413.SZ</t>
  </si>
  <si>
    <t>芒果超媒</t>
  </si>
  <si>
    <t>300414.SZ</t>
  </si>
  <si>
    <t>中光防雷</t>
  </si>
  <si>
    <t>王雪颖</t>
  </si>
  <si>
    <t>300415.SZ</t>
  </si>
  <si>
    <t>伊之密</t>
  </si>
  <si>
    <t>陈立尧,梁敬华,甄荣辉</t>
  </si>
  <si>
    <t>300416.SZ</t>
  </si>
  <si>
    <t>苏试试验</t>
  </si>
  <si>
    <t>钟琼华</t>
  </si>
  <si>
    <t>300417.SZ</t>
  </si>
  <si>
    <t>南华仪器</t>
  </si>
  <si>
    <t>杨伟光,杨耀光</t>
  </si>
  <si>
    <t>300418.SZ</t>
  </si>
  <si>
    <t>昆仑万维</t>
  </si>
  <si>
    <t>周亚辉</t>
  </si>
  <si>
    <t>300419.SZ</t>
  </si>
  <si>
    <t>ST浩丰</t>
  </si>
  <si>
    <t>薛杰</t>
  </si>
  <si>
    <t>300420.SZ</t>
  </si>
  <si>
    <t>五洋自控</t>
  </si>
  <si>
    <t>姚小春</t>
  </si>
  <si>
    <t>300421.SZ</t>
  </si>
  <si>
    <t>力星股份</t>
  </si>
  <si>
    <t>施祥贵</t>
  </si>
  <si>
    <t>300422.SZ</t>
  </si>
  <si>
    <t>博世科</t>
  </si>
  <si>
    <t>300423.SZ</t>
  </si>
  <si>
    <t>昇辉科技</t>
  </si>
  <si>
    <t>李昭强</t>
  </si>
  <si>
    <t>300424.SZ</t>
  </si>
  <si>
    <t>航新科技</t>
  </si>
  <si>
    <t>胡晨</t>
  </si>
  <si>
    <t>300425.SZ</t>
  </si>
  <si>
    <t>中建环能</t>
  </si>
  <si>
    <t>300426.SZ</t>
  </si>
  <si>
    <t>华智数媒</t>
  </si>
  <si>
    <t>浙江广播电视集团</t>
  </si>
  <si>
    <t>300427.SZ</t>
  </si>
  <si>
    <t>红相股份</t>
  </si>
  <si>
    <t>杨保田,杨成</t>
  </si>
  <si>
    <t>300428.SZ</t>
  </si>
  <si>
    <t>立中集团</t>
  </si>
  <si>
    <t>臧氏家族</t>
  </si>
  <si>
    <t>300429.SZ</t>
  </si>
  <si>
    <t>强力新材</t>
  </si>
  <si>
    <t>管军,钱晓春</t>
  </si>
  <si>
    <t>300430.SZ</t>
  </si>
  <si>
    <t>*ST益通</t>
  </si>
  <si>
    <t>梁凯,梁学贤</t>
  </si>
  <si>
    <t>300432.SZ</t>
  </si>
  <si>
    <t>富临精工</t>
  </si>
  <si>
    <t>安治富</t>
  </si>
  <si>
    <t>300433.SZ</t>
  </si>
  <si>
    <t>蓝思科技</t>
  </si>
  <si>
    <t>郑俊龙,周群飞</t>
  </si>
  <si>
    <t>300434.SZ</t>
  </si>
  <si>
    <t>金石亚药</t>
  </si>
  <si>
    <t>300435.SZ</t>
  </si>
  <si>
    <t>中泰股份</t>
  </si>
  <si>
    <t>章有春,章有虎</t>
  </si>
  <si>
    <t>300436.SZ</t>
  </si>
  <si>
    <t>广生堂</t>
  </si>
  <si>
    <t>李国栋,李国平,叶理青</t>
  </si>
  <si>
    <t>300437.SZ</t>
  </si>
  <si>
    <t>清水源</t>
  </si>
  <si>
    <t>王志清</t>
  </si>
  <si>
    <t>300438.SZ</t>
  </si>
  <si>
    <t>鹏辉能源</t>
  </si>
  <si>
    <t>夏信德</t>
  </si>
  <si>
    <t>300439.SZ</t>
  </si>
  <si>
    <t>美康生物</t>
  </si>
  <si>
    <t>邹炳德</t>
  </si>
  <si>
    <t>300440.SZ</t>
  </si>
  <si>
    <t>运达科技</t>
  </si>
  <si>
    <t>何鸿云</t>
  </si>
  <si>
    <t>300441.SZ</t>
  </si>
  <si>
    <t>鲍斯股份</t>
  </si>
  <si>
    <t>陈金岳</t>
  </si>
  <si>
    <t>300442.SZ</t>
  </si>
  <si>
    <t>润泽科技</t>
  </si>
  <si>
    <t>李笠,张娴,周超男</t>
  </si>
  <si>
    <t>300443.SZ</t>
  </si>
  <si>
    <t>金雷股份</t>
  </si>
  <si>
    <t>伊廷雷</t>
  </si>
  <si>
    <t>300444.SZ</t>
  </si>
  <si>
    <t>双杰电气</t>
  </si>
  <si>
    <t>赵志宏</t>
  </si>
  <si>
    <t>300445.SZ</t>
  </si>
  <si>
    <t>康斯特</t>
  </si>
  <si>
    <t>何欣,姜维利</t>
  </si>
  <si>
    <t>300446.SZ</t>
  </si>
  <si>
    <t>航天智造</t>
  </si>
  <si>
    <t>300447.SZ</t>
  </si>
  <si>
    <t>全信股份</t>
  </si>
  <si>
    <t>陈祥楼</t>
  </si>
  <si>
    <t>300448.SZ</t>
  </si>
  <si>
    <t>浩云科技</t>
  </si>
  <si>
    <t>茅庆江</t>
  </si>
  <si>
    <t>300449.SZ</t>
  </si>
  <si>
    <t>汉邦高科</t>
  </si>
  <si>
    <t>李柠,王朝光</t>
  </si>
  <si>
    <t>300450.SZ</t>
  </si>
  <si>
    <t>先导智能</t>
  </si>
  <si>
    <t>王燕清</t>
  </si>
  <si>
    <t>300451.SZ</t>
  </si>
  <si>
    <t>创业慧康</t>
  </si>
  <si>
    <t>300452.SZ</t>
  </si>
  <si>
    <t>山河药辅</t>
  </si>
  <si>
    <t>吴长虹</t>
  </si>
  <si>
    <t>300453.SZ</t>
  </si>
  <si>
    <t>三鑫医疗</t>
  </si>
  <si>
    <t>雷凤莲,彭义兴</t>
  </si>
  <si>
    <t>300454.SZ</t>
  </si>
  <si>
    <t>深信服</t>
  </si>
  <si>
    <t>冯毅,何朝曦,熊武</t>
  </si>
  <si>
    <t>300455.SZ</t>
  </si>
  <si>
    <t>航天智装</t>
  </si>
  <si>
    <t>300456.SZ</t>
  </si>
  <si>
    <t>赛微电子</t>
  </si>
  <si>
    <t>杨云春</t>
  </si>
  <si>
    <t>300457.SZ</t>
  </si>
  <si>
    <t>赢合科技</t>
  </si>
  <si>
    <t>300458.SZ</t>
  </si>
  <si>
    <t>全志科技</t>
  </si>
  <si>
    <t>300459.SZ</t>
  </si>
  <si>
    <t>汤姆猫</t>
  </si>
  <si>
    <t>朱志刚</t>
  </si>
  <si>
    <t>300460.SZ</t>
  </si>
  <si>
    <t>ST惠伦</t>
  </si>
  <si>
    <t>赵积清</t>
  </si>
  <si>
    <t>300461.SZ</t>
  </si>
  <si>
    <t>田中精机</t>
  </si>
  <si>
    <t>肖永富</t>
  </si>
  <si>
    <t>300462.SZ</t>
  </si>
  <si>
    <t>ST华铭</t>
  </si>
  <si>
    <t>张亮</t>
  </si>
  <si>
    <t>300463.SZ</t>
  </si>
  <si>
    <t>迈克生物</t>
  </si>
  <si>
    <t>刘启林,唐勇,王登明</t>
  </si>
  <si>
    <t>300464.SZ</t>
  </si>
  <si>
    <t>星徽股份</t>
  </si>
  <si>
    <t>蔡耿锡,谢晓华</t>
  </si>
  <si>
    <t>300465.SZ</t>
  </si>
  <si>
    <t>高伟达</t>
  </si>
  <si>
    <t>于伟</t>
  </si>
  <si>
    <t>300466.SZ</t>
  </si>
  <si>
    <t>赛摩智能</t>
  </si>
  <si>
    <t>300467.SZ</t>
  </si>
  <si>
    <t>迅游科技</t>
  </si>
  <si>
    <t>300468.SZ</t>
  </si>
  <si>
    <t>四方精创</t>
  </si>
  <si>
    <t>周志群</t>
  </si>
  <si>
    <t>300469.SZ</t>
  </si>
  <si>
    <t>信息发展</t>
  </si>
  <si>
    <t>300470.SZ</t>
  </si>
  <si>
    <t>中密控股</t>
  </si>
  <si>
    <t>四川省财政厅</t>
  </si>
  <si>
    <t>300471.SZ</t>
  </si>
  <si>
    <t>厚普股份</t>
  </si>
  <si>
    <t>王季文</t>
  </si>
  <si>
    <t>300472.SZ</t>
  </si>
  <si>
    <t>*ST新元</t>
  </si>
  <si>
    <t>曾维斌,姜承法,朱业胜</t>
  </si>
  <si>
    <t>300473.SZ</t>
  </si>
  <si>
    <t>德尔股份</t>
  </si>
  <si>
    <t>李毅</t>
  </si>
  <si>
    <t>300474.SZ</t>
  </si>
  <si>
    <t>景嘉微</t>
  </si>
  <si>
    <t>曾万辉,喻丽丽</t>
  </si>
  <si>
    <t>300475.SZ</t>
  </si>
  <si>
    <t>香农芯创</t>
  </si>
  <si>
    <t>张维</t>
  </si>
  <si>
    <t>300476.SZ</t>
  </si>
  <si>
    <t>胜宏科技</t>
  </si>
  <si>
    <t>陈涛</t>
  </si>
  <si>
    <t>300477.SZ</t>
  </si>
  <si>
    <t>ST合纵</t>
  </si>
  <si>
    <t>刘泽刚</t>
  </si>
  <si>
    <t>300478.SZ</t>
  </si>
  <si>
    <t>杭州高新</t>
  </si>
  <si>
    <t>林融升</t>
  </si>
  <si>
    <t>300479.SZ</t>
  </si>
  <si>
    <t>神思电子</t>
  </si>
  <si>
    <t>300480.SZ</t>
  </si>
  <si>
    <t>光力科技</t>
  </si>
  <si>
    <t>赵彤宇</t>
  </si>
  <si>
    <t>300481.SZ</t>
  </si>
  <si>
    <t>濮阳惠成</t>
  </si>
  <si>
    <t>王中锋,杨瑞娜</t>
  </si>
  <si>
    <t>300482.SZ</t>
  </si>
  <si>
    <t>万孚生物</t>
  </si>
  <si>
    <t>李文美,王继华</t>
  </si>
  <si>
    <t>300483.SZ</t>
  </si>
  <si>
    <t>首华燃气</t>
  </si>
  <si>
    <t>刘晋礼,刘庆礼</t>
  </si>
  <si>
    <t>300484.SZ</t>
  </si>
  <si>
    <t>蓝海华腾</t>
  </si>
  <si>
    <t>邱文渊</t>
  </si>
  <si>
    <t>300485.SZ</t>
  </si>
  <si>
    <t>赛升药业</t>
  </si>
  <si>
    <t>马骉</t>
  </si>
  <si>
    <t>300486.SZ</t>
  </si>
  <si>
    <t>东杰智能</t>
  </si>
  <si>
    <t>韩永光</t>
  </si>
  <si>
    <t>300487.SZ</t>
  </si>
  <si>
    <t>蓝晓科技</t>
  </si>
  <si>
    <t>高月静,寇晓康</t>
  </si>
  <si>
    <t>300488.SZ</t>
  </si>
  <si>
    <t>恒锋工具</t>
  </si>
  <si>
    <t>陈尔容,陈子彦,陈子怡</t>
  </si>
  <si>
    <t>300489.SZ</t>
  </si>
  <si>
    <t>光智科技</t>
  </si>
  <si>
    <t>朱世会</t>
  </si>
  <si>
    <t>300490.SZ</t>
  </si>
  <si>
    <t>华自科技</t>
  </si>
  <si>
    <t>黄文宝</t>
  </si>
  <si>
    <t>300491.SZ</t>
  </si>
  <si>
    <t>通合科技</t>
  </si>
  <si>
    <t>贾彤颖,马晓峰</t>
  </si>
  <si>
    <t>300492.SZ</t>
  </si>
  <si>
    <t>华图山鼎</t>
  </si>
  <si>
    <t>易定宏</t>
  </si>
  <si>
    <t>300493.SZ</t>
  </si>
  <si>
    <t>润欣科技</t>
  </si>
  <si>
    <t>葛琼,郎晓刚</t>
  </si>
  <si>
    <t>300494.SZ</t>
  </si>
  <si>
    <t>盛天网络</t>
  </si>
  <si>
    <t>赖春临</t>
  </si>
  <si>
    <t>300496.SZ</t>
  </si>
  <si>
    <t>中科创达</t>
  </si>
  <si>
    <t>赵鸿飞</t>
  </si>
  <si>
    <t>300497.SZ</t>
  </si>
  <si>
    <t>富祥股份</t>
  </si>
  <si>
    <t>包建华</t>
  </si>
  <si>
    <t>300498.SZ</t>
  </si>
  <si>
    <t>温氏股份</t>
  </si>
  <si>
    <t>温氏家族成员</t>
  </si>
  <si>
    <t>300499.SZ</t>
  </si>
  <si>
    <t>高澜股份</t>
  </si>
  <si>
    <t>300500.SZ</t>
  </si>
  <si>
    <t>启迪设计</t>
  </si>
  <si>
    <t>300501.SZ</t>
  </si>
  <si>
    <t>海顺新材</t>
  </si>
  <si>
    <t>林武辉,朱秀梅</t>
  </si>
  <si>
    <t>300502.SZ</t>
  </si>
  <si>
    <t>新易盛</t>
  </si>
  <si>
    <t>高光荣,黄晓雷</t>
  </si>
  <si>
    <t>300503.SZ</t>
  </si>
  <si>
    <t>昊志机电</t>
  </si>
  <si>
    <t>汤秀清</t>
  </si>
  <si>
    <t>300504.SZ</t>
  </si>
  <si>
    <t>天邑股份</t>
  </si>
  <si>
    <t>李俊画,李俊霞,李世宏</t>
  </si>
  <si>
    <t>300505.SZ</t>
  </si>
  <si>
    <t>川金诺</t>
  </si>
  <si>
    <t>刘甍</t>
  </si>
  <si>
    <t>300506.SZ</t>
  </si>
  <si>
    <t>ST名家汇</t>
  </si>
  <si>
    <t>吴立群</t>
  </si>
  <si>
    <t>300507.SZ</t>
  </si>
  <si>
    <t>苏奥传感</t>
  </si>
  <si>
    <t>300508.SZ</t>
  </si>
  <si>
    <t>维宏股份</t>
  </si>
  <si>
    <t>汤同奎,郑之开</t>
  </si>
  <si>
    <t>300509.SZ</t>
  </si>
  <si>
    <t>新美星</t>
  </si>
  <si>
    <t>何德平,何云涛</t>
  </si>
  <si>
    <t>300510.SZ</t>
  </si>
  <si>
    <t>金冠股份</t>
  </si>
  <si>
    <t>洛阳市老城区人民政府</t>
  </si>
  <si>
    <t>300511.SZ</t>
  </si>
  <si>
    <t>雪榕生物</t>
  </si>
  <si>
    <t>蒋智</t>
  </si>
  <si>
    <t>300512.SZ</t>
  </si>
  <si>
    <t>中亚股份</t>
  </si>
  <si>
    <t>史正,史中伟,徐满花</t>
  </si>
  <si>
    <t>300513.SZ</t>
  </si>
  <si>
    <t>恒实科技</t>
  </si>
  <si>
    <t>钱苏晋,新基信息技术集团股份有限公司,张小红</t>
  </si>
  <si>
    <t>300514.SZ</t>
  </si>
  <si>
    <t>友讯达</t>
  </si>
  <si>
    <t>崔涛</t>
  </si>
  <si>
    <t>300515.SZ</t>
  </si>
  <si>
    <t>三德科技</t>
  </si>
  <si>
    <t>朱先德</t>
  </si>
  <si>
    <t>300516.SZ</t>
  </si>
  <si>
    <t>久之洋</t>
  </si>
  <si>
    <t>300517.SZ</t>
  </si>
  <si>
    <t>海波重科</t>
  </si>
  <si>
    <t>张海波</t>
  </si>
  <si>
    <t>300518.SZ</t>
  </si>
  <si>
    <t>新迅达</t>
  </si>
  <si>
    <t>吴成华</t>
  </si>
  <si>
    <t>300519.SZ</t>
  </si>
  <si>
    <t>新光药业</t>
  </si>
  <si>
    <t>王岳钧</t>
  </si>
  <si>
    <t>300520.SZ</t>
  </si>
  <si>
    <t>科大国创</t>
  </si>
  <si>
    <t>董永东</t>
  </si>
  <si>
    <t>300521.SZ</t>
  </si>
  <si>
    <t>爱司凯</t>
  </si>
  <si>
    <t>李明之,唐晖,朱凡</t>
  </si>
  <si>
    <t>300522.SZ</t>
  </si>
  <si>
    <t>世名科技</t>
  </si>
  <si>
    <t>陆勇</t>
  </si>
  <si>
    <t>300523.SZ</t>
  </si>
  <si>
    <t>辰安科技</t>
  </si>
  <si>
    <t>300525.SZ</t>
  </si>
  <si>
    <t>博思软件</t>
  </si>
  <si>
    <t>陈航</t>
  </si>
  <si>
    <t>300527.SZ</t>
  </si>
  <si>
    <t>ST应急</t>
  </si>
  <si>
    <t>300528.SZ</t>
  </si>
  <si>
    <t>幸福蓝海</t>
  </si>
  <si>
    <t>江苏省人民政府</t>
  </si>
  <si>
    <t>300529.SZ</t>
  </si>
  <si>
    <t>健帆生物</t>
  </si>
  <si>
    <t>董凡</t>
  </si>
  <si>
    <t>300530.SZ</t>
  </si>
  <si>
    <t>领湃科技</t>
  </si>
  <si>
    <t>衡阳市人民政府国有资产监督管理委员会</t>
  </si>
  <si>
    <t>300531.SZ</t>
  </si>
  <si>
    <t>优博讯</t>
  </si>
  <si>
    <t>CHEN YIHAN,GUO SONG,LIU DAN</t>
  </si>
  <si>
    <t>300532.SZ</t>
  </si>
  <si>
    <t>今天国际</t>
  </si>
  <si>
    <t>邵健伟</t>
  </si>
  <si>
    <t>300533.SZ</t>
  </si>
  <si>
    <t>冰川网络</t>
  </si>
  <si>
    <t>刘和国</t>
  </si>
  <si>
    <t>300534.SZ</t>
  </si>
  <si>
    <t>陇神戎发</t>
  </si>
  <si>
    <t>300535.SZ</t>
  </si>
  <si>
    <t>达威股份</t>
  </si>
  <si>
    <t>栗工,严建林</t>
  </si>
  <si>
    <t>300536.SZ</t>
  </si>
  <si>
    <t>农尚环境</t>
  </si>
  <si>
    <t>300537.SZ</t>
  </si>
  <si>
    <t>广信材料</t>
  </si>
  <si>
    <t>李有明</t>
  </si>
  <si>
    <t>300538.SZ</t>
  </si>
  <si>
    <t>同益股份</t>
  </si>
  <si>
    <t>华青翠,邵羽南</t>
  </si>
  <si>
    <t>300539.SZ</t>
  </si>
  <si>
    <t>横河精密</t>
  </si>
  <si>
    <t>胡志军,黄秀珠</t>
  </si>
  <si>
    <t>300540.SZ</t>
  </si>
  <si>
    <t>蜀道装备</t>
  </si>
  <si>
    <t>300541.SZ</t>
  </si>
  <si>
    <t>先进数通</t>
  </si>
  <si>
    <t>300542.SZ</t>
  </si>
  <si>
    <t>新晨科技</t>
  </si>
  <si>
    <t>300543.SZ</t>
  </si>
  <si>
    <t>朗科智能</t>
  </si>
  <si>
    <t>陈静</t>
  </si>
  <si>
    <t>300545.SZ</t>
  </si>
  <si>
    <t>联得装备</t>
  </si>
  <si>
    <t>聂泉</t>
  </si>
  <si>
    <t>300546.SZ</t>
  </si>
  <si>
    <t>雄帝科技</t>
  </si>
  <si>
    <t>高晶</t>
  </si>
  <si>
    <t>300547.SZ</t>
  </si>
  <si>
    <t>川环科技</t>
  </si>
  <si>
    <t>文建树,文琦超</t>
  </si>
  <si>
    <t>300548.SZ</t>
  </si>
  <si>
    <t>长芯博创</t>
  </si>
  <si>
    <t>300549.SZ</t>
  </si>
  <si>
    <t>优德精密</t>
  </si>
  <si>
    <t>曾正雄</t>
  </si>
  <si>
    <t>300550.SZ</t>
  </si>
  <si>
    <t>和仁科技</t>
  </si>
  <si>
    <t>杨波,杨一兵</t>
  </si>
  <si>
    <t>300551.SZ</t>
  </si>
  <si>
    <t>古鳌科技</t>
  </si>
  <si>
    <t>徐迎辉</t>
  </si>
  <si>
    <t>300552.SZ</t>
  </si>
  <si>
    <t>万集科技</t>
  </si>
  <si>
    <t>翟军</t>
  </si>
  <si>
    <t>300553.SZ</t>
  </si>
  <si>
    <t>集智股份</t>
  </si>
  <si>
    <t>楼荣伟</t>
  </si>
  <si>
    <t>300554.SZ</t>
  </si>
  <si>
    <t>三超新材</t>
  </si>
  <si>
    <t>柳敬麒</t>
  </si>
  <si>
    <t>300555.SZ</t>
  </si>
  <si>
    <t>ST路通</t>
  </si>
  <si>
    <t>吴世春</t>
  </si>
  <si>
    <t>300556.SZ</t>
  </si>
  <si>
    <t>丝路视觉</t>
  </si>
  <si>
    <t>李萌迪</t>
  </si>
  <si>
    <t>300557.SZ</t>
  </si>
  <si>
    <t>理工光科</t>
  </si>
  <si>
    <t>300558.SZ</t>
  </si>
  <si>
    <t>贝达药业</t>
  </si>
  <si>
    <t>丁列明</t>
  </si>
  <si>
    <t>300559.SZ</t>
  </si>
  <si>
    <t>佳发教育</t>
  </si>
  <si>
    <t>袁斌;寇健</t>
  </si>
  <si>
    <t>300560.SZ</t>
  </si>
  <si>
    <t>中富通</t>
  </si>
  <si>
    <t>陈融洁</t>
  </si>
  <si>
    <t>300561.SZ</t>
  </si>
  <si>
    <t>汇金科技</t>
  </si>
  <si>
    <t>陈喆</t>
  </si>
  <si>
    <t>300562.SZ</t>
  </si>
  <si>
    <t>乐心医疗</t>
  </si>
  <si>
    <t>潘伟潮</t>
  </si>
  <si>
    <t>300563.SZ</t>
  </si>
  <si>
    <t>神宇股份</t>
  </si>
  <si>
    <t>任凤娟,汤建康,汤晓楠</t>
  </si>
  <si>
    <t>300564.SZ</t>
  </si>
  <si>
    <t>筑博设计</t>
  </si>
  <si>
    <t>徐江,徐先林</t>
  </si>
  <si>
    <t>300565.SZ</t>
  </si>
  <si>
    <t>科信技术</t>
  </si>
  <si>
    <t>陈登志</t>
  </si>
  <si>
    <t>300566.SZ</t>
  </si>
  <si>
    <t>激智科技</t>
  </si>
  <si>
    <t>张彦</t>
  </si>
  <si>
    <t>300567.SZ</t>
  </si>
  <si>
    <t>精测电子</t>
  </si>
  <si>
    <t>300568.SZ</t>
  </si>
  <si>
    <t>星源材质</t>
  </si>
  <si>
    <t>陈秀峰</t>
  </si>
  <si>
    <t>300569.SZ</t>
  </si>
  <si>
    <t>天能重工</t>
  </si>
  <si>
    <t>300570.SZ</t>
  </si>
  <si>
    <t>太辰光</t>
  </si>
  <si>
    <t>蔡波,蔡乐,肖湘杰,张艺明,张映华,张致民</t>
  </si>
  <si>
    <t>300571.SZ</t>
  </si>
  <si>
    <t>平治信息</t>
  </si>
  <si>
    <t>郭庆,张晖</t>
  </si>
  <si>
    <t>300572.SZ</t>
  </si>
  <si>
    <t>安车检测</t>
  </si>
  <si>
    <t>300573.SZ</t>
  </si>
  <si>
    <t>兴齐眼药</t>
  </si>
  <si>
    <t>刘继东</t>
  </si>
  <si>
    <t>300575.SZ</t>
  </si>
  <si>
    <t>中旗股份</t>
  </si>
  <si>
    <t>吴耀军,张骥</t>
  </si>
  <si>
    <t>300576.SZ</t>
  </si>
  <si>
    <t>容大感光</t>
  </si>
  <si>
    <t>黄勇,林海望,刘启升,杨遇春</t>
  </si>
  <si>
    <t>300577.SZ</t>
  </si>
  <si>
    <t>开润股份</t>
  </si>
  <si>
    <t>范劲松</t>
  </si>
  <si>
    <t>300578.SZ</t>
  </si>
  <si>
    <t>会畅科技</t>
  </si>
  <si>
    <t>何飞,何花,何其金</t>
  </si>
  <si>
    <t>300579.SZ</t>
  </si>
  <si>
    <t>数字认证</t>
  </si>
  <si>
    <t>300580.SZ</t>
  </si>
  <si>
    <t>贝斯特</t>
  </si>
  <si>
    <t>曹余华</t>
  </si>
  <si>
    <t>300581.SZ</t>
  </si>
  <si>
    <t>晨曦航空</t>
  </si>
  <si>
    <t>吴坚</t>
  </si>
  <si>
    <t>300582.SZ</t>
  </si>
  <si>
    <t>英飞特</t>
  </si>
  <si>
    <t>Guichao Hua</t>
  </si>
  <si>
    <t>300583.SZ</t>
  </si>
  <si>
    <t>赛托生物</t>
  </si>
  <si>
    <t>米超杰</t>
  </si>
  <si>
    <t>300584.SZ</t>
  </si>
  <si>
    <t>海辰药业</t>
  </si>
  <si>
    <t>曹于平,姜晓群</t>
  </si>
  <si>
    <t>300585.SZ</t>
  </si>
  <si>
    <t>奥联电子</t>
  </si>
  <si>
    <t>钱明飞</t>
  </si>
  <si>
    <t>300586.SZ</t>
  </si>
  <si>
    <t>美联新材</t>
  </si>
  <si>
    <t>黄伟汕</t>
  </si>
  <si>
    <t>300587.SZ</t>
  </si>
  <si>
    <t>天铁科技</t>
  </si>
  <si>
    <t>王美雨,许吉锭,许孔斌</t>
  </si>
  <si>
    <t>300588.SZ</t>
  </si>
  <si>
    <t>熙菱信息</t>
  </si>
  <si>
    <t>何开文,岳亚梅</t>
  </si>
  <si>
    <t>300589.SZ</t>
  </si>
  <si>
    <t>江龙船艇</t>
  </si>
  <si>
    <t>300590.SZ</t>
  </si>
  <si>
    <t>移为通信</t>
  </si>
  <si>
    <t>廖荣华</t>
  </si>
  <si>
    <t>300591.SZ</t>
  </si>
  <si>
    <t>万里马</t>
  </si>
  <si>
    <t>林彩虹,林大权,林大耀,林大洲</t>
  </si>
  <si>
    <t>300592.SZ</t>
  </si>
  <si>
    <t>华凯易佰</t>
  </si>
  <si>
    <t>300593.SZ</t>
  </si>
  <si>
    <t>新雷能</t>
  </si>
  <si>
    <t>王彬</t>
  </si>
  <si>
    <t>300594.SZ</t>
  </si>
  <si>
    <t>ST朗进</t>
  </si>
  <si>
    <t>李敬恩,李敬茂,马筠</t>
  </si>
  <si>
    <t>300595.SZ</t>
  </si>
  <si>
    <t>欧普康视</t>
  </si>
  <si>
    <t>陶悦群</t>
  </si>
  <si>
    <t>300596.SZ</t>
  </si>
  <si>
    <t>利安隆</t>
  </si>
  <si>
    <t>李海平</t>
  </si>
  <si>
    <t>300597.SZ</t>
  </si>
  <si>
    <t>吉大通信</t>
  </si>
  <si>
    <t>吉林大学</t>
  </si>
  <si>
    <t>300598.SZ</t>
  </si>
  <si>
    <t>诚迈科技</t>
  </si>
  <si>
    <t>刘荷艺,王继平</t>
  </si>
  <si>
    <t>300599.SZ</t>
  </si>
  <si>
    <t>雄塑科技</t>
  </si>
  <si>
    <t>黄淦雄</t>
  </si>
  <si>
    <t>300600.SZ</t>
  </si>
  <si>
    <t>国瑞科技</t>
  </si>
  <si>
    <t>300601.SZ</t>
  </si>
  <si>
    <t>康泰生物</t>
  </si>
  <si>
    <t>杜伟民</t>
  </si>
  <si>
    <t>300602.SZ</t>
  </si>
  <si>
    <t>飞荣达</t>
  </si>
  <si>
    <t>黄峥,马飞,马军</t>
  </si>
  <si>
    <t>300603.SZ</t>
  </si>
  <si>
    <t>立昂技术</t>
  </si>
  <si>
    <t>王刚</t>
  </si>
  <si>
    <t>300604.SZ</t>
  </si>
  <si>
    <t>长川科技</t>
  </si>
  <si>
    <t>徐昕,赵轶</t>
  </si>
  <si>
    <t>300605.SZ</t>
  </si>
  <si>
    <t>恒锋信息</t>
  </si>
  <si>
    <t>欧霖杰,魏晓曦</t>
  </si>
  <si>
    <t>300606.SZ</t>
  </si>
  <si>
    <t>金太阳</t>
  </si>
  <si>
    <t>HU XIUYING,YANG QING,YANG ZHEN,杨璐</t>
  </si>
  <si>
    <t>300607.SZ</t>
  </si>
  <si>
    <t>拓斯达</t>
  </si>
  <si>
    <t>吴丰礼</t>
  </si>
  <si>
    <t>300608.SZ</t>
  </si>
  <si>
    <t>思特奇</t>
  </si>
  <si>
    <t>300609.SZ</t>
  </si>
  <si>
    <t>汇纳科技</t>
  </si>
  <si>
    <t>江泽星</t>
  </si>
  <si>
    <t>300610.SZ</t>
  </si>
  <si>
    <t>晨化股份</t>
  </si>
  <si>
    <t>于子洲</t>
  </si>
  <si>
    <t>300611.SZ</t>
  </si>
  <si>
    <t>美力科技</t>
  </si>
  <si>
    <t>章碧鸿</t>
  </si>
  <si>
    <t>300612.SZ</t>
  </si>
  <si>
    <t>宣亚国际</t>
  </si>
  <si>
    <t>万丽莉,张秀兵</t>
  </si>
  <si>
    <t>300613.SZ</t>
  </si>
  <si>
    <t>富瀚微</t>
  </si>
  <si>
    <t>杨小奇</t>
  </si>
  <si>
    <t>300614.SZ</t>
  </si>
  <si>
    <t>百川畅银</t>
  </si>
  <si>
    <t>陈功海,李娜</t>
  </si>
  <si>
    <t>300615.SZ</t>
  </si>
  <si>
    <t>欣天科技</t>
  </si>
  <si>
    <t>石伟平</t>
  </si>
  <si>
    <t>300616.SZ</t>
  </si>
  <si>
    <t>尚品宅配</t>
  </si>
  <si>
    <t>李连柱,周淑毅</t>
  </si>
  <si>
    <t>300617.SZ</t>
  </si>
  <si>
    <t>安靠智电</t>
  </si>
  <si>
    <t>陈晓晖,陈晓凌,陈晓鸣</t>
  </si>
  <si>
    <t>300618.SZ</t>
  </si>
  <si>
    <t>寒锐钴业</t>
  </si>
  <si>
    <t>梁建坤,梁杰</t>
  </si>
  <si>
    <t>300619.SZ</t>
  </si>
  <si>
    <t>金银河</t>
  </si>
  <si>
    <t>张启发</t>
  </si>
  <si>
    <t>300620.SZ</t>
  </si>
  <si>
    <t>光库科技</t>
  </si>
  <si>
    <t>300621.SZ</t>
  </si>
  <si>
    <t>维业股份</t>
  </si>
  <si>
    <t>300622.SZ</t>
  </si>
  <si>
    <t>博士眼镜</t>
  </si>
  <si>
    <t>ALEXANDER LIU,LOUISA FAN</t>
  </si>
  <si>
    <t>300623.SZ</t>
  </si>
  <si>
    <t>捷捷微电</t>
  </si>
  <si>
    <t>黄健,黄善兵,李燕</t>
  </si>
  <si>
    <t>300624.SZ</t>
  </si>
  <si>
    <t>万兴科技</t>
  </si>
  <si>
    <t>吴太兵</t>
  </si>
  <si>
    <t>300625.SZ</t>
  </si>
  <si>
    <t>三雄极光</t>
  </si>
  <si>
    <t>300626.SZ</t>
  </si>
  <si>
    <t>华瑞股份</t>
  </si>
  <si>
    <t>梧州市人民政府国有资产监督管理委员会</t>
  </si>
  <si>
    <t>300627.SZ</t>
  </si>
  <si>
    <t>华测导航</t>
  </si>
  <si>
    <t>赵延平</t>
  </si>
  <si>
    <t>300628.SZ</t>
  </si>
  <si>
    <t>亿联网络</t>
  </si>
  <si>
    <t>陈智松,卢荣富,吴仲毅,周继伟</t>
  </si>
  <si>
    <t>300629.SZ</t>
  </si>
  <si>
    <t>新劲刚</t>
  </si>
  <si>
    <t>300631.SZ</t>
  </si>
  <si>
    <t>久吾高科</t>
  </si>
  <si>
    <t>薛加玉</t>
  </si>
  <si>
    <t>300632.SZ</t>
  </si>
  <si>
    <t>光莆股份</t>
  </si>
  <si>
    <t>林瑞梅,林文坤</t>
  </si>
  <si>
    <t>300633.SZ</t>
  </si>
  <si>
    <t>开立医疗</t>
  </si>
  <si>
    <t>陈志强,吴坤祥</t>
  </si>
  <si>
    <t>300634.SZ</t>
  </si>
  <si>
    <t>彩讯股份</t>
  </si>
  <si>
    <t>曾之俊,杨良志</t>
  </si>
  <si>
    <t>300635.SZ</t>
  </si>
  <si>
    <t>中达安</t>
  </si>
  <si>
    <t>济南市历城区财政局</t>
  </si>
  <si>
    <t>300636.SZ</t>
  </si>
  <si>
    <t>同和药业</t>
  </si>
  <si>
    <t>梁忠诚,庞正伟</t>
  </si>
  <si>
    <t>300637.SZ</t>
  </si>
  <si>
    <t>扬帆新材</t>
  </si>
  <si>
    <t>樊彬,樊培仁,杨美意</t>
  </si>
  <si>
    <t>300638.SZ</t>
  </si>
  <si>
    <t>广和通</t>
  </si>
  <si>
    <t>张天瑜</t>
  </si>
  <si>
    <t>300639.SZ</t>
  </si>
  <si>
    <t>凯普生物</t>
  </si>
  <si>
    <t>管乔中,管秩生,管子慧,王建瑜</t>
  </si>
  <si>
    <t>300640.SZ</t>
  </si>
  <si>
    <t>德艺文创</t>
  </si>
  <si>
    <t>吴体芳</t>
  </si>
  <si>
    <t>300641.SZ</t>
  </si>
  <si>
    <t>正丹股份</t>
  </si>
  <si>
    <t>曹正国,沈杏秀夫妇</t>
  </si>
  <si>
    <t>300642.SZ</t>
  </si>
  <si>
    <t>透景生命</t>
  </si>
  <si>
    <t>姚见儿</t>
  </si>
  <si>
    <t>300643.SZ</t>
  </si>
  <si>
    <t>万通智控</t>
  </si>
  <si>
    <t>张健儿</t>
  </si>
  <si>
    <t>300644.SZ</t>
  </si>
  <si>
    <t>南京聚隆</t>
  </si>
  <si>
    <t>刘曙阳,刘越,吴劲松,严渝荫</t>
  </si>
  <si>
    <t>300645.SZ</t>
  </si>
  <si>
    <t>正元智慧</t>
  </si>
  <si>
    <t>陈坚</t>
  </si>
  <si>
    <t>300647.SZ</t>
  </si>
  <si>
    <t>超频三</t>
  </si>
  <si>
    <t>杜建军,刘郁</t>
  </si>
  <si>
    <t>300648.SZ</t>
  </si>
  <si>
    <t>星云股份</t>
  </si>
  <si>
    <t>李有财,刘作斌</t>
  </si>
  <si>
    <t>300649.SZ</t>
  </si>
  <si>
    <t>杭州园林</t>
  </si>
  <si>
    <t>高艳,葛荣,何韦,李永红,吕明华,童存志</t>
  </si>
  <si>
    <t>300650.SZ</t>
  </si>
  <si>
    <t>太龙股份</t>
  </si>
  <si>
    <t>庄占龙</t>
  </si>
  <si>
    <t>300651.SZ</t>
  </si>
  <si>
    <t>金陵体育</t>
  </si>
  <si>
    <t>李春荣,李剑峰,李剑刚,施美华</t>
  </si>
  <si>
    <t>300652.SZ</t>
  </si>
  <si>
    <t>雷迪克</t>
  </si>
  <si>
    <t>沈仁荣,於彩君</t>
  </si>
  <si>
    <t>300653.SZ</t>
  </si>
  <si>
    <t>正海生物</t>
  </si>
  <si>
    <t>300654.SZ</t>
  </si>
  <si>
    <t>世纪天鸿</t>
  </si>
  <si>
    <t>任志鸿</t>
  </si>
  <si>
    <t>300655.SZ</t>
  </si>
  <si>
    <t>晶瑞电材</t>
  </si>
  <si>
    <t>罗培楠</t>
  </si>
  <si>
    <t>300656.SZ</t>
  </si>
  <si>
    <t>民德电子</t>
  </si>
  <si>
    <t>许文焕,许香灿</t>
  </si>
  <si>
    <t>300657.SZ</t>
  </si>
  <si>
    <t>弘信电子</t>
  </si>
  <si>
    <t>李强</t>
  </si>
  <si>
    <t>300658.SZ</t>
  </si>
  <si>
    <t>延江股份</t>
  </si>
  <si>
    <t>陈伯才,陈子安,林彬彬,谢道平,谢继华,谢继权,谢淑冬</t>
  </si>
  <si>
    <t>300659.SZ</t>
  </si>
  <si>
    <t>中孚信息</t>
  </si>
  <si>
    <t>魏东晓</t>
  </si>
  <si>
    <t>300660.SZ</t>
  </si>
  <si>
    <t>江苏雷利</t>
  </si>
  <si>
    <t>苏达,苏建国</t>
  </si>
  <si>
    <t>300661.SZ</t>
  </si>
  <si>
    <t>圣邦股份</t>
  </si>
  <si>
    <t>张世龙</t>
  </si>
  <si>
    <t>300662.SZ</t>
  </si>
  <si>
    <t>科锐国际</t>
  </si>
  <si>
    <t>高勇,李跃章</t>
  </si>
  <si>
    <t>300663.SZ</t>
  </si>
  <si>
    <t>科蓝软件</t>
  </si>
  <si>
    <t>王安京</t>
  </si>
  <si>
    <t>300664.SZ</t>
  </si>
  <si>
    <t>鹏鹞环保</t>
  </si>
  <si>
    <t>王春林,王洪春</t>
  </si>
  <si>
    <t>300665.SZ</t>
  </si>
  <si>
    <t>飞鹿股份</t>
  </si>
  <si>
    <t>章卫国</t>
  </si>
  <si>
    <t>300666.SZ</t>
  </si>
  <si>
    <t>江丰电子</t>
  </si>
  <si>
    <t>姚力军</t>
  </si>
  <si>
    <t>300667.SZ</t>
  </si>
  <si>
    <t>必创科技</t>
  </si>
  <si>
    <t>代啸宁</t>
  </si>
  <si>
    <t>300668.SZ</t>
  </si>
  <si>
    <t>杰恩股份</t>
  </si>
  <si>
    <t>高汴京</t>
  </si>
  <si>
    <t>300669.SZ</t>
  </si>
  <si>
    <t>沪宁股份</t>
  </si>
  <si>
    <t>邹家春</t>
  </si>
  <si>
    <t>300670.SZ</t>
  </si>
  <si>
    <t>大烨智能</t>
  </si>
  <si>
    <t>陈杰</t>
  </si>
  <si>
    <t>300671.SZ</t>
  </si>
  <si>
    <t>富满微</t>
  </si>
  <si>
    <t>刘景裕</t>
  </si>
  <si>
    <t>300672.SZ</t>
  </si>
  <si>
    <t>国科微</t>
  </si>
  <si>
    <t>向平</t>
  </si>
  <si>
    <t>300673.SZ</t>
  </si>
  <si>
    <t>佩蒂股份</t>
  </si>
  <si>
    <t>陈振标,郑香兰</t>
  </si>
  <si>
    <t>300674.SZ</t>
  </si>
  <si>
    <t>宇信科技</t>
  </si>
  <si>
    <t>洪卫东</t>
  </si>
  <si>
    <t>300675.SZ</t>
  </si>
  <si>
    <t>建科院</t>
  </si>
  <si>
    <t>300676.SZ</t>
  </si>
  <si>
    <t>华大基因</t>
  </si>
  <si>
    <t>汪建</t>
  </si>
  <si>
    <t>300677.SZ</t>
  </si>
  <si>
    <t>英科医疗</t>
  </si>
  <si>
    <t>刘方毅</t>
  </si>
  <si>
    <t>300678.SZ</t>
  </si>
  <si>
    <t>中科信息</t>
  </si>
  <si>
    <t>300679.SZ</t>
  </si>
  <si>
    <t>电连技术</t>
  </si>
  <si>
    <t>陈育宣,林德英</t>
  </si>
  <si>
    <t>300680.SZ</t>
  </si>
  <si>
    <t>隆盛科技</t>
  </si>
  <si>
    <t>倪茂生,倪铭</t>
  </si>
  <si>
    <t>300681.SZ</t>
  </si>
  <si>
    <t>英搏尔</t>
  </si>
  <si>
    <t>姜桂宾</t>
  </si>
  <si>
    <t>300682.SZ</t>
  </si>
  <si>
    <t>朗新科技</t>
  </si>
  <si>
    <t>徐长军,郑新标</t>
  </si>
  <si>
    <t>300683.SZ</t>
  </si>
  <si>
    <t>海特生物</t>
  </si>
  <si>
    <t>陈亚</t>
  </si>
  <si>
    <t>300684.SZ</t>
  </si>
  <si>
    <t>中石科技</t>
  </si>
  <si>
    <t>吴憾,吴晓宁,叶露</t>
  </si>
  <si>
    <t>300685.SZ</t>
  </si>
  <si>
    <t>艾德生物</t>
  </si>
  <si>
    <t>LI-MOU ZHENG</t>
  </si>
  <si>
    <t>300686.SZ</t>
  </si>
  <si>
    <t>智动力</t>
  </si>
  <si>
    <t>陈奕纯,吴加维</t>
  </si>
  <si>
    <t>300687.SZ</t>
  </si>
  <si>
    <t>赛意信息</t>
  </si>
  <si>
    <t>曹金乔,刘国华,刘伟超,欧阳湘英,张成康</t>
  </si>
  <si>
    <t>300688.SZ</t>
  </si>
  <si>
    <t>创业黑马</t>
  </si>
  <si>
    <t>牛文文</t>
  </si>
  <si>
    <t>300689.SZ</t>
  </si>
  <si>
    <t>澄天伟业</t>
  </si>
  <si>
    <t>冯学裕</t>
  </si>
  <si>
    <t>300690.SZ</t>
  </si>
  <si>
    <t>双一科技</t>
  </si>
  <si>
    <t>王庆华</t>
  </si>
  <si>
    <t>300691.SZ</t>
  </si>
  <si>
    <t>联合光电</t>
  </si>
  <si>
    <t>龚俊强,邱盛平</t>
  </si>
  <si>
    <t>300692.SZ</t>
  </si>
  <si>
    <t>中赋科技</t>
  </si>
  <si>
    <t>刘杨</t>
  </si>
  <si>
    <t>300693.SZ</t>
  </si>
  <si>
    <t>盛弘股份</t>
  </si>
  <si>
    <t>方兴</t>
  </si>
  <si>
    <t>300694.SZ</t>
  </si>
  <si>
    <t>蠡湖股份</t>
  </si>
  <si>
    <t>泉州市人民政府国有资产监督管理委员会</t>
  </si>
  <si>
    <t>300695.SZ</t>
  </si>
  <si>
    <t>兆丰股份</t>
  </si>
  <si>
    <t>孔爱祥,孔辰寰</t>
  </si>
  <si>
    <t>300696.SZ</t>
  </si>
  <si>
    <t>爱乐达</t>
  </si>
  <si>
    <t>丁洪涛,范庆新,冉光文,谢鹏</t>
  </si>
  <si>
    <t>300697.SZ</t>
  </si>
  <si>
    <t>电工合金</t>
  </si>
  <si>
    <t>300698.SZ</t>
  </si>
  <si>
    <t>万马科技</t>
  </si>
  <si>
    <t>张德生</t>
  </si>
  <si>
    <t>300699.SZ</t>
  </si>
  <si>
    <t>光威复材</t>
  </si>
  <si>
    <t>陈亮</t>
  </si>
  <si>
    <t>300700.SZ</t>
  </si>
  <si>
    <t>岱勒新材</t>
  </si>
  <si>
    <t>段志明</t>
  </si>
  <si>
    <t>300701.SZ</t>
  </si>
  <si>
    <t>森霸传感</t>
  </si>
  <si>
    <t>单森林</t>
  </si>
  <si>
    <t>300702.SZ</t>
  </si>
  <si>
    <t>天宇股份</t>
  </si>
  <si>
    <t>林洁,屠勇军</t>
  </si>
  <si>
    <t>300703.SZ</t>
  </si>
  <si>
    <t>创源股份</t>
  </si>
  <si>
    <t>宁波市人民政府国有资产监督管理委员会</t>
  </si>
  <si>
    <t>300705.SZ</t>
  </si>
  <si>
    <t>九典制药</t>
  </si>
  <si>
    <t>朱志宏</t>
  </si>
  <si>
    <t>300706.SZ</t>
  </si>
  <si>
    <t>阿石创</t>
  </si>
  <si>
    <t>陈钦忠,陈秀梅</t>
  </si>
  <si>
    <t>300707.SZ</t>
  </si>
  <si>
    <t>威唐工业</t>
  </si>
  <si>
    <t>张锡亮</t>
  </si>
  <si>
    <t>300708.SZ</t>
  </si>
  <si>
    <t>聚灿光电</t>
  </si>
  <si>
    <t>潘华荣</t>
  </si>
  <si>
    <t>300709.SZ</t>
  </si>
  <si>
    <t>精研科技</t>
  </si>
  <si>
    <t>黄逸超,王明喜</t>
  </si>
  <si>
    <t>300710.SZ</t>
  </si>
  <si>
    <t>万隆光电</t>
  </si>
  <si>
    <t>付小铜</t>
  </si>
  <si>
    <t>300711.SZ</t>
  </si>
  <si>
    <t>广哈通信</t>
  </si>
  <si>
    <t>300712.SZ</t>
  </si>
  <si>
    <t>永福股份</t>
  </si>
  <si>
    <t>林一文</t>
  </si>
  <si>
    <t>300713.SZ</t>
  </si>
  <si>
    <t>英可瑞</t>
  </si>
  <si>
    <t>尹伟</t>
  </si>
  <si>
    <t>300715.SZ</t>
  </si>
  <si>
    <t>凯伦股份</t>
  </si>
  <si>
    <t>钱林弟</t>
  </si>
  <si>
    <t>300716.SZ</t>
  </si>
  <si>
    <t>*ST泉为</t>
  </si>
  <si>
    <t>褚一凡</t>
  </si>
  <si>
    <t>300717.SZ</t>
  </si>
  <si>
    <t>华信新材</t>
  </si>
  <si>
    <t>李振斌</t>
  </si>
  <si>
    <t>300718.SZ</t>
  </si>
  <si>
    <t>长盛轴承</t>
  </si>
  <si>
    <t>孙志华</t>
  </si>
  <si>
    <t>300719.SZ</t>
  </si>
  <si>
    <t>安达维尔</t>
  </si>
  <si>
    <t>赵子安</t>
  </si>
  <si>
    <t>300720.SZ</t>
  </si>
  <si>
    <t>海川智能</t>
  </si>
  <si>
    <t>邓永议</t>
  </si>
  <si>
    <t>300721.SZ</t>
  </si>
  <si>
    <t>怡达股份</t>
  </si>
  <si>
    <t>蔡国庆,李凤珠,刘冰,刘芳,刘坚,刘涌,刘准,沈桂秀</t>
  </si>
  <si>
    <t>300722.SZ</t>
  </si>
  <si>
    <t>新余国科</t>
  </si>
  <si>
    <t>300723.SZ</t>
  </si>
  <si>
    <t>一品红</t>
  </si>
  <si>
    <t>李捍雄,吴美容</t>
  </si>
  <si>
    <t>300724.SZ</t>
  </si>
  <si>
    <t>捷佳伟创</t>
  </si>
  <si>
    <t>梁美珍,余仲,左国军</t>
  </si>
  <si>
    <t>300725.SZ</t>
  </si>
  <si>
    <t>药石科技</t>
  </si>
  <si>
    <t>杨民民</t>
  </si>
  <si>
    <t>300726.SZ</t>
  </si>
  <si>
    <t>宏达电子</t>
  </si>
  <si>
    <t>曾琛,曾继疆,钟若农</t>
  </si>
  <si>
    <t>300727.SZ</t>
  </si>
  <si>
    <t>润禾材料</t>
  </si>
  <si>
    <t>叶剑平,俞彩娟</t>
  </si>
  <si>
    <t>300729.SZ</t>
  </si>
  <si>
    <t>乐歌股份</t>
  </si>
  <si>
    <t>姜艺,项乐宏</t>
  </si>
  <si>
    <t>300730.SZ</t>
  </si>
  <si>
    <t>科创信息</t>
  </si>
  <si>
    <t>300731.SZ</t>
  </si>
  <si>
    <t>科创新源</t>
  </si>
  <si>
    <t>周东</t>
  </si>
  <si>
    <t>300732.SZ</t>
  </si>
  <si>
    <t>设研院</t>
  </si>
  <si>
    <t>常兴文,杜战军,李智,林明,刘东旭,毛振杰,苏沛东,汤意,王国锋,王世杰,杨锋,杨磊,岳建光,张建平</t>
  </si>
  <si>
    <t>300733.SZ</t>
  </si>
  <si>
    <t>西菱动力</t>
  </si>
  <si>
    <t>魏晓林,魏永春,喻英莲</t>
  </si>
  <si>
    <t>300735.SZ</t>
  </si>
  <si>
    <t>光弘科技</t>
  </si>
  <si>
    <t>唐建兴</t>
  </si>
  <si>
    <t>300736.SZ</t>
  </si>
  <si>
    <t>百邦科技</t>
  </si>
  <si>
    <t>刘铁峰</t>
  </si>
  <si>
    <t>300737.SZ</t>
  </si>
  <si>
    <t>科顺股份</t>
  </si>
  <si>
    <t>陈伟忠,阮宜宝</t>
  </si>
  <si>
    <t>300738.SZ</t>
  </si>
  <si>
    <t>奥飞数据</t>
  </si>
  <si>
    <t>冯康</t>
  </si>
  <si>
    <t>300739.SZ</t>
  </si>
  <si>
    <t>明阳电路</t>
  </si>
  <si>
    <t>张佩珂</t>
  </si>
  <si>
    <t>300740.SZ</t>
  </si>
  <si>
    <t>水羊股份</t>
  </si>
  <si>
    <t>戴跃锋</t>
  </si>
  <si>
    <t>300741.SZ</t>
  </si>
  <si>
    <t>华宝股份</t>
  </si>
  <si>
    <t>朱林瑶</t>
  </si>
  <si>
    <t>300743.SZ</t>
  </si>
  <si>
    <t>天地数码</t>
  </si>
  <si>
    <t>韩琼,刘建海</t>
  </si>
  <si>
    <t>300745.SZ</t>
  </si>
  <si>
    <t>欣锐科技</t>
  </si>
  <si>
    <t>吴壬华</t>
  </si>
  <si>
    <t>300746.SZ</t>
  </si>
  <si>
    <t>汉嘉数智</t>
  </si>
  <si>
    <t>岑政平,欧薇舟</t>
  </si>
  <si>
    <t>300747.SZ</t>
  </si>
  <si>
    <t>锐科激光</t>
  </si>
  <si>
    <t>300748.SZ</t>
  </si>
  <si>
    <t>金力永磁</t>
  </si>
  <si>
    <t>蔡报贵,胡志滨,李忻农</t>
  </si>
  <si>
    <t>300749.SZ</t>
  </si>
  <si>
    <t>顶固集创</t>
  </si>
  <si>
    <t>林彩菊,林新达</t>
  </si>
  <si>
    <t>300750.SZ</t>
  </si>
  <si>
    <t>宁德时代</t>
  </si>
  <si>
    <t>曾毓群</t>
  </si>
  <si>
    <t>300751.SZ</t>
  </si>
  <si>
    <t>迈为股份</t>
  </si>
  <si>
    <t>王正根,周剑</t>
  </si>
  <si>
    <t>300752.SZ</t>
  </si>
  <si>
    <t>隆利科技</t>
  </si>
  <si>
    <t>吕小霞,吴新理</t>
  </si>
  <si>
    <t>300753.SZ</t>
  </si>
  <si>
    <t>爱朋医疗</t>
  </si>
  <si>
    <t>王凝宇</t>
  </si>
  <si>
    <t>300755.SZ</t>
  </si>
  <si>
    <t>华致酒行</t>
  </si>
  <si>
    <t>吴向东</t>
  </si>
  <si>
    <t>300756.SZ</t>
  </si>
  <si>
    <t>金马游乐</t>
  </si>
  <si>
    <t>邓志毅</t>
  </si>
  <si>
    <t>300757.SZ</t>
  </si>
  <si>
    <t>罗博特科</t>
  </si>
  <si>
    <t>戴军</t>
  </si>
  <si>
    <t>300758.SZ</t>
  </si>
  <si>
    <t>七彩化学</t>
  </si>
  <si>
    <t>徐惠祥,徐恕,臧婕</t>
  </si>
  <si>
    <t>300759.SZ</t>
  </si>
  <si>
    <t>康龙化成</t>
  </si>
  <si>
    <t>Boliang Lou,楼小强,郑北</t>
  </si>
  <si>
    <t>300760.SZ</t>
  </si>
  <si>
    <t>迈瑞医疗</t>
  </si>
  <si>
    <t>李西廷,徐航</t>
  </si>
  <si>
    <t>300761.SZ</t>
  </si>
  <si>
    <t>立华股份</t>
  </si>
  <si>
    <t>程立力,沈静</t>
  </si>
  <si>
    <t>300762.SZ</t>
  </si>
  <si>
    <t>上海瀚讯</t>
  </si>
  <si>
    <t>卜智勇</t>
  </si>
  <si>
    <t>300763.SZ</t>
  </si>
  <si>
    <t>锦浪科技</t>
  </si>
  <si>
    <t>林伊蓓,王峻适,王一鸣</t>
  </si>
  <si>
    <t>300765.SZ</t>
  </si>
  <si>
    <t>新诺威</t>
  </si>
  <si>
    <t>300766.SZ</t>
  </si>
  <si>
    <t>每日互动</t>
  </si>
  <si>
    <t>方毅</t>
  </si>
  <si>
    <t>300767.SZ</t>
  </si>
  <si>
    <t>震安科技</t>
  </si>
  <si>
    <t>宁花香,周建旗</t>
  </si>
  <si>
    <t>300768.SZ</t>
  </si>
  <si>
    <t>迪普科技</t>
  </si>
  <si>
    <t>郑树生</t>
  </si>
  <si>
    <t>300769.SZ</t>
  </si>
  <si>
    <t>德方纳米</t>
  </si>
  <si>
    <t>300770.SZ</t>
  </si>
  <si>
    <t>新媒股份</t>
  </si>
  <si>
    <t>广东广播电视台</t>
  </si>
  <si>
    <t>300771.SZ</t>
  </si>
  <si>
    <t>智莱科技</t>
  </si>
  <si>
    <t>干德义</t>
  </si>
  <si>
    <t>300772.SZ</t>
  </si>
  <si>
    <t>运达股份</t>
  </si>
  <si>
    <t>300773.SZ</t>
  </si>
  <si>
    <t>拉卡拉</t>
  </si>
  <si>
    <t>300774.SZ</t>
  </si>
  <si>
    <t>倍杰特</t>
  </si>
  <si>
    <t>权秋红,权思影,张建飞</t>
  </si>
  <si>
    <t>300775.SZ</t>
  </si>
  <si>
    <t>三角防务</t>
  </si>
  <si>
    <t>300776.SZ</t>
  </si>
  <si>
    <t>帝尔激光</t>
  </si>
  <si>
    <t>李志刚</t>
  </si>
  <si>
    <t>300777.SZ</t>
  </si>
  <si>
    <t>中简科技</t>
  </si>
  <si>
    <t>300778.SZ</t>
  </si>
  <si>
    <t>新城市</t>
  </si>
  <si>
    <t>张春杰,张汉荫</t>
  </si>
  <si>
    <t>300779.SZ</t>
  </si>
  <si>
    <t>惠城环保</t>
  </si>
  <si>
    <t>张新功</t>
  </si>
  <si>
    <t>300780.SZ</t>
  </si>
  <si>
    <t>德恩精工</t>
  </si>
  <si>
    <t>雷永强,雷永志</t>
  </si>
  <si>
    <t>300781.SZ</t>
  </si>
  <si>
    <t>因赛集团</t>
  </si>
  <si>
    <t>李明,王建朝</t>
  </si>
  <si>
    <t>300782.SZ</t>
  </si>
  <si>
    <t>卓胜微</t>
  </si>
  <si>
    <t>冯晨晖,唐壮,许志翰</t>
  </si>
  <si>
    <t>300783.SZ</t>
  </si>
  <si>
    <t>三只松鼠</t>
  </si>
  <si>
    <t>章燎源</t>
  </si>
  <si>
    <t>300784.SZ</t>
  </si>
  <si>
    <t>利安科技</t>
  </si>
  <si>
    <t>李士峰,邱翌</t>
  </si>
  <si>
    <t>300785.SZ</t>
  </si>
  <si>
    <t>值得买</t>
  </si>
  <si>
    <t>隋国栋</t>
  </si>
  <si>
    <t>300786.SZ</t>
  </si>
  <si>
    <t>国林科技</t>
  </si>
  <si>
    <t>丁香鹏</t>
  </si>
  <si>
    <t>300787.SZ</t>
  </si>
  <si>
    <t>海能实业</t>
  </si>
  <si>
    <t>周洪亮</t>
  </si>
  <si>
    <t>300788.SZ</t>
  </si>
  <si>
    <t>中信出版</t>
  </si>
  <si>
    <t>300789.SZ</t>
  </si>
  <si>
    <t>唐源电气</t>
  </si>
  <si>
    <t>陈唐龙,周艳</t>
  </si>
  <si>
    <t>300790.SZ</t>
  </si>
  <si>
    <t>宇瞳光学</t>
  </si>
  <si>
    <t>300791.SZ</t>
  </si>
  <si>
    <t>仙乐健康</t>
  </si>
  <si>
    <t>陈琼,林培青</t>
  </si>
  <si>
    <t>300792.SZ</t>
  </si>
  <si>
    <t>壹网壹创</t>
  </si>
  <si>
    <t>林振宇</t>
  </si>
  <si>
    <t>300793.SZ</t>
  </si>
  <si>
    <t>佳禾智能</t>
  </si>
  <si>
    <t>严帆,严文华</t>
  </si>
  <si>
    <t>300795.SZ</t>
  </si>
  <si>
    <t>米奥会展</t>
  </si>
  <si>
    <t>300796.SZ</t>
  </si>
  <si>
    <t>贝斯美</t>
  </si>
  <si>
    <t>陈峰</t>
  </si>
  <si>
    <t>300797.SZ</t>
  </si>
  <si>
    <t>钢研纳克</t>
  </si>
  <si>
    <t>300798.SZ</t>
  </si>
  <si>
    <t>锦鸡股份</t>
  </si>
  <si>
    <t>300800.SZ</t>
  </si>
  <si>
    <t>力合科技</t>
  </si>
  <si>
    <t>张广胜</t>
  </si>
  <si>
    <t>300801.SZ</t>
  </si>
  <si>
    <t>泰和科技</t>
  </si>
  <si>
    <t>程终发</t>
  </si>
  <si>
    <t>300802.SZ</t>
  </si>
  <si>
    <t>矩子科技</t>
  </si>
  <si>
    <t>杨勇</t>
  </si>
  <si>
    <t>300803.SZ</t>
  </si>
  <si>
    <t>指南针</t>
  </si>
  <si>
    <t>黄少雄,徐兵</t>
  </si>
  <si>
    <t>300804.SZ</t>
  </si>
  <si>
    <t>广康生化</t>
  </si>
  <si>
    <t>蔡丹群,蔡绍欣</t>
  </si>
  <si>
    <t>300805.SZ</t>
  </si>
  <si>
    <t>电声股份</t>
  </si>
  <si>
    <t>黄勇,梁定郊,吴芳,袁金涛</t>
  </si>
  <si>
    <t>300806.SZ</t>
  </si>
  <si>
    <t>斯迪克</t>
  </si>
  <si>
    <t>金闯,施蓉</t>
  </si>
  <si>
    <t>300807.SZ</t>
  </si>
  <si>
    <t>天迈科技</t>
  </si>
  <si>
    <t>邝子平</t>
  </si>
  <si>
    <t>300808.SZ</t>
  </si>
  <si>
    <t>久量股份</t>
  </si>
  <si>
    <t>十堰市人民政府国有资产监督管理委员会</t>
  </si>
  <si>
    <t>300809.SZ</t>
  </si>
  <si>
    <t>华辰装备</t>
  </si>
  <si>
    <t>曹宇中,刘翔雄,赵泽明</t>
  </si>
  <si>
    <t>300810.SZ</t>
  </si>
  <si>
    <t>中科海讯</t>
  </si>
  <si>
    <t>蔡惠智</t>
  </si>
  <si>
    <t>300811.SZ</t>
  </si>
  <si>
    <t>铂科新材</t>
  </si>
  <si>
    <t>杜江华</t>
  </si>
  <si>
    <t>300812.SZ</t>
  </si>
  <si>
    <t>易天股份</t>
  </si>
  <si>
    <t>柴明华,高军鹏</t>
  </si>
  <si>
    <t>300813.SZ</t>
  </si>
  <si>
    <t>泰林生物</t>
  </si>
  <si>
    <t>倪卫菊,叶大林</t>
  </si>
  <si>
    <t>300814.SZ</t>
  </si>
  <si>
    <t>中富电路</t>
  </si>
  <si>
    <t>王昌民,王璐,王先锋</t>
  </si>
  <si>
    <t>300815.SZ</t>
  </si>
  <si>
    <t>玉禾田</t>
  </si>
  <si>
    <t>周梦晨,周平</t>
  </si>
  <si>
    <t>300816.SZ</t>
  </si>
  <si>
    <t>艾可蓝</t>
  </si>
  <si>
    <t>刘屹</t>
  </si>
  <si>
    <t>300817.SZ</t>
  </si>
  <si>
    <t>双飞集团</t>
  </si>
  <si>
    <t>顾美娟,周引春</t>
  </si>
  <si>
    <t>300818.SZ</t>
  </si>
  <si>
    <t>耐普矿机</t>
  </si>
  <si>
    <t>郑昊</t>
  </si>
  <si>
    <t>300819.SZ</t>
  </si>
  <si>
    <t>聚杰微纤</t>
  </si>
  <si>
    <t>陆玉珍,仲鸿天,仲湘聚</t>
  </si>
  <si>
    <t>300820.SZ</t>
  </si>
  <si>
    <t>英杰电气</t>
  </si>
  <si>
    <t>王军,周英怀</t>
  </si>
  <si>
    <t>300821.SZ</t>
  </si>
  <si>
    <t>东岳硅材</t>
  </si>
  <si>
    <t>300822.SZ</t>
  </si>
  <si>
    <t>贝仕达克</t>
  </si>
  <si>
    <t>李清文,肖萍</t>
  </si>
  <si>
    <t>300823.SZ</t>
  </si>
  <si>
    <t>建科智能</t>
  </si>
  <si>
    <t>陈振东,陈振华,陈振生</t>
  </si>
  <si>
    <t>300824.SZ</t>
  </si>
  <si>
    <t>北鼎股份</t>
  </si>
  <si>
    <t>GEORGE MOHAN ZHANG,张北</t>
  </si>
  <si>
    <t>300825.SZ</t>
  </si>
  <si>
    <t>阿尔特</t>
  </si>
  <si>
    <t>刘剑,宣奇武</t>
  </si>
  <si>
    <t>300826.SZ</t>
  </si>
  <si>
    <t>测绘股份</t>
  </si>
  <si>
    <t>江红涛,卢祖飞</t>
  </si>
  <si>
    <t>300827.SZ</t>
  </si>
  <si>
    <t>上能电气</t>
  </si>
  <si>
    <t>吴强</t>
  </si>
  <si>
    <t>300828.SZ</t>
  </si>
  <si>
    <t>锐新科技</t>
  </si>
  <si>
    <t>300829.SZ</t>
  </si>
  <si>
    <t>金丹科技</t>
  </si>
  <si>
    <t>张鹏</t>
  </si>
  <si>
    <t>300830.SZ</t>
  </si>
  <si>
    <t>金现代</t>
  </si>
  <si>
    <t>黎峰</t>
  </si>
  <si>
    <t>300831.SZ</t>
  </si>
  <si>
    <t>ST派瑞</t>
  </si>
  <si>
    <t>300832.SZ</t>
  </si>
  <si>
    <t>新产业</t>
  </si>
  <si>
    <t>翁先定</t>
  </si>
  <si>
    <t>300833.SZ</t>
  </si>
  <si>
    <t>浩洋股份</t>
  </si>
  <si>
    <t>蒋伟楷,蒋伟权</t>
  </si>
  <si>
    <t>300834.SZ</t>
  </si>
  <si>
    <t>星辉环材</t>
  </si>
  <si>
    <t>陈创煌,陈冬琼,陈雁升</t>
  </si>
  <si>
    <t>300835.SZ</t>
  </si>
  <si>
    <t>龙磁科技</t>
  </si>
  <si>
    <t>熊永宏,熊咏鸽</t>
  </si>
  <si>
    <t>300836.SZ</t>
  </si>
  <si>
    <t>佰奥智能</t>
  </si>
  <si>
    <t>肖朝蓬</t>
  </si>
  <si>
    <t>300837.SZ</t>
  </si>
  <si>
    <t>浙矿股份</t>
  </si>
  <si>
    <t>陈利华</t>
  </si>
  <si>
    <t>300838.SZ</t>
  </si>
  <si>
    <t>浙江力诺</t>
  </si>
  <si>
    <t>陈晓宇,戴美春,王秀国,余建平</t>
  </si>
  <si>
    <t>300839.SZ</t>
  </si>
  <si>
    <t>博汇股份</t>
  </si>
  <si>
    <t>金碧华,夏亚萍</t>
  </si>
  <si>
    <t>300840.SZ</t>
  </si>
  <si>
    <t>酷特智能</t>
  </si>
  <si>
    <t>张代理,张琰,张蕴蓝</t>
  </si>
  <si>
    <t>300841.SZ</t>
  </si>
  <si>
    <t>康华生物</t>
  </si>
  <si>
    <t>300842.SZ</t>
  </si>
  <si>
    <t>帝科股份</t>
  </si>
  <si>
    <t>史卫利,闫经梅</t>
  </si>
  <si>
    <t>300843.SZ</t>
  </si>
  <si>
    <t>胜蓝股份</t>
  </si>
  <si>
    <t>黄雪林</t>
  </si>
  <si>
    <t>300844.SZ</t>
  </si>
  <si>
    <t>山水比德</t>
  </si>
  <si>
    <t>孙虎</t>
  </si>
  <si>
    <t>300845.SZ</t>
  </si>
  <si>
    <t>捷安高科</t>
  </si>
  <si>
    <t>张安全,郑乐观</t>
  </si>
  <si>
    <t>300846.SZ</t>
  </si>
  <si>
    <t>首都在线</t>
  </si>
  <si>
    <t>曲宁</t>
  </si>
  <si>
    <t>300847.SZ</t>
  </si>
  <si>
    <t>中船汉光</t>
  </si>
  <si>
    <t>300848.SZ</t>
  </si>
  <si>
    <t>美瑞新材</t>
  </si>
  <si>
    <t>王仁鸿</t>
  </si>
  <si>
    <t>300849.SZ</t>
  </si>
  <si>
    <t>锦盛新材</t>
  </si>
  <si>
    <t>高丽君,阮荣涛</t>
  </si>
  <si>
    <t>300850.SZ</t>
  </si>
  <si>
    <t>新强联</t>
  </si>
  <si>
    <t>肖高强,肖争强</t>
  </si>
  <si>
    <t>300851.SZ</t>
  </si>
  <si>
    <t>交大思诺</t>
  </si>
  <si>
    <t>邱宽民</t>
  </si>
  <si>
    <t>300852.SZ</t>
  </si>
  <si>
    <t>四会富仕</t>
  </si>
  <si>
    <t>黄志成,刘天明,温一峰</t>
  </si>
  <si>
    <t>300853.SZ</t>
  </si>
  <si>
    <t>申昊科技</t>
  </si>
  <si>
    <t>陈如申,王晓青</t>
  </si>
  <si>
    <t>300854.SZ</t>
  </si>
  <si>
    <t>中兰环保</t>
  </si>
  <si>
    <t>葛芳,孔熊君</t>
  </si>
  <si>
    <t>300855.SZ</t>
  </si>
  <si>
    <t>图南股份</t>
  </si>
  <si>
    <t>万柏方,万金宜</t>
  </si>
  <si>
    <t>300856.SZ</t>
  </si>
  <si>
    <t>科思股份</t>
  </si>
  <si>
    <t>周旭明</t>
  </si>
  <si>
    <t>300857.SZ</t>
  </si>
  <si>
    <t>协创数据</t>
  </si>
  <si>
    <t>耿康铭</t>
  </si>
  <si>
    <t>300858.SZ</t>
  </si>
  <si>
    <t>科拓生物</t>
  </si>
  <si>
    <t>孙天松</t>
  </si>
  <si>
    <t>300859.SZ</t>
  </si>
  <si>
    <t>西域旅游</t>
  </si>
  <si>
    <t>300860.SZ</t>
  </si>
  <si>
    <t>锋尚文化</t>
  </si>
  <si>
    <t>沙晓岚,王芳韵</t>
  </si>
  <si>
    <t>300861.SZ</t>
  </si>
  <si>
    <t>美畅股份</t>
  </si>
  <si>
    <t>吴英</t>
  </si>
  <si>
    <t>300862.SZ</t>
  </si>
  <si>
    <t>蓝盾光电</t>
  </si>
  <si>
    <t>王文娟,袁永刚</t>
  </si>
  <si>
    <t>300863.SZ</t>
  </si>
  <si>
    <t>卡倍亿</t>
  </si>
  <si>
    <t>林光成,林光耀,林强</t>
  </si>
  <si>
    <t>300864.SZ</t>
  </si>
  <si>
    <t>南大环境</t>
  </si>
  <si>
    <t>南京大学</t>
  </si>
  <si>
    <t>300865.SZ</t>
  </si>
  <si>
    <t>大宏立</t>
  </si>
  <si>
    <t>甘德宏,张文秀</t>
  </si>
  <si>
    <t>300866.SZ</t>
  </si>
  <si>
    <t>安克创新</t>
  </si>
  <si>
    <t>贺丽,阳萌</t>
  </si>
  <si>
    <t>300867.SZ</t>
  </si>
  <si>
    <t>圣元环保</t>
  </si>
  <si>
    <t>朱恒冰,朱煜煊</t>
  </si>
  <si>
    <t>300868.SZ</t>
  </si>
  <si>
    <t>杰美特</t>
  </si>
  <si>
    <t>谌建平,杨美华</t>
  </si>
  <si>
    <t>300869.SZ</t>
  </si>
  <si>
    <t>康泰医学</t>
  </si>
  <si>
    <t>300870.SZ</t>
  </si>
  <si>
    <t>欧陆通</t>
  </si>
  <si>
    <t>尚韵思,王合球,王玉琳,王越飞,王越天</t>
  </si>
  <si>
    <t>300871.SZ</t>
  </si>
  <si>
    <t>回盛生物</t>
  </si>
  <si>
    <t>余姣娥,张卫元</t>
  </si>
  <si>
    <t>300872.SZ</t>
  </si>
  <si>
    <t>天阳科技</t>
  </si>
  <si>
    <t>欧阳建平</t>
  </si>
  <si>
    <t>300873.SZ</t>
  </si>
  <si>
    <t>海晨股份</t>
  </si>
  <si>
    <t>梁晨,杨曦</t>
  </si>
  <si>
    <t>300875.SZ</t>
  </si>
  <si>
    <t>捷强装备</t>
  </si>
  <si>
    <t>刘群,马雪峰,毛建强,潘峰,钟王军</t>
  </si>
  <si>
    <t>300876.SZ</t>
  </si>
  <si>
    <t>蒙泰高新</t>
  </si>
  <si>
    <t>郭清海</t>
  </si>
  <si>
    <t>300877.SZ</t>
  </si>
  <si>
    <t>金春股份</t>
  </si>
  <si>
    <t>300878.SZ</t>
  </si>
  <si>
    <t>维康药业</t>
  </si>
  <si>
    <t>刘忠良</t>
  </si>
  <si>
    <t>300879.SZ</t>
  </si>
  <si>
    <t>大叶股份</t>
  </si>
  <si>
    <t>ANGELICA PG HU,叶晓波</t>
  </si>
  <si>
    <t>300880.SZ</t>
  </si>
  <si>
    <t>迦南智能</t>
  </si>
  <si>
    <t>章恩友,章国耀</t>
  </si>
  <si>
    <t>300881.SZ</t>
  </si>
  <si>
    <t>盛德鑫泰</t>
  </si>
  <si>
    <t>周文庆,周阳益,宗焕琴</t>
  </si>
  <si>
    <t>300882.SZ</t>
  </si>
  <si>
    <t>万胜智能</t>
  </si>
  <si>
    <t>邬永强,周华</t>
  </si>
  <si>
    <t>300883.SZ</t>
  </si>
  <si>
    <t>龙利得</t>
  </si>
  <si>
    <t>徐龙平,张云学</t>
  </si>
  <si>
    <t>300884.SZ</t>
  </si>
  <si>
    <t>狄耐克</t>
  </si>
  <si>
    <t>缪国栋</t>
  </si>
  <si>
    <t>300885.SZ</t>
  </si>
  <si>
    <t>海昌新材</t>
  </si>
  <si>
    <t>徐晓玉,周光荣</t>
  </si>
  <si>
    <t>300886.SZ</t>
  </si>
  <si>
    <t>华业香料</t>
  </si>
  <si>
    <t>华文亮</t>
  </si>
  <si>
    <t>300887.SZ</t>
  </si>
  <si>
    <t>谱尼测试</t>
  </si>
  <si>
    <t>李阳谷,宋薇</t>
  </si>
  <si>
    <t>300888.SZ</t>
  </si>
  <si>
    <t>稳健医疗</t>
  </si>
  <si>
    <t>李建全</t>
  </si>
  <si>
    <t>300889.SZ</t>
  </si>
  <si>
    <t>爱克股份</t>
  </si>
  <si>
    <t>谢明武</t>
  </si>
  <si>
    <t>300890.SZ</t>
  </si>
  <si>
    <t>翔丰华</t>
  </si>
  <si>
    <t>周鹏伟</t>
  </si>
  <si>
    <t>300891.SZ</t>
  </si>
  <si>
    <t>惠云钛业</t>
  </si>
  <si>
    <t>汪锦秀,钟镇光</t>
  </si>
  <si>
    <t>300892.SZ</t>
  </si>
  <si>
    <t>品渥食品</t>
  </si>
  <si>
    <t>王牧,徐松莉</t>
  </si>
  <si>
    <t>300893.SZ</t>
  </si>
  <si>
    <t>松原安全</t>
  </si>
  <si>
    <t>胡铲明,胡凯纳,沈燕燕</t>
  </si>
  <si>
    <t>300894.SZ</t>
  </si>
  <si>
    <t>火星人</t>
  </si>
  <si>
    <t>黄卫斌</t>
  </si>
  <si>
    <t>300895.SZ</t>
  </si>
  <si>
    <t>铜牛信息</t>
  </si>
  <si>
    <t>300896.SZ</t>
  </si>
  <si>
    <t>爱美客</t>
  </si>
  <si>
    <t>简军</t>
  </si>
  <si>
    <t>300897.SZ</t>
  </si>
  <si>
    <t>山科智能</t>
  </si>
  <si>
    <t>300898.SZ</t>
  </si>
  <si>
    <t>熊猫乳品</t>
  </si>
  <si>
    <t>李锡安,李学军,李作恭</t>
  </si>
  <si>
    <t>300899.SZ</t>
  </si>
  <si>
    <t>上海凯鑫</t>
  </si>
  <si>
    <t>葛文越,刘峰,邵蔚,杨昊鹏,杨旗</t>
  </si>
  <si>
    <t>300900.SZ</t>
  </si>
  <si>
    <t>广联航空</t>
  </si>
  <si>
    <t>王增夺</t>
  </si>
  <si>
    <t>300901.SZ</t>
  </si>
  <si>
    <t>中胤时尚</t>
  </si>
  <si>
    <t>倪秀华</t>
  </si>
  <si>
    <t>300902.SZ</t>
  </si>
  <si>
    <t>国安达</t>
  </si>
  <si>
    <t>洪俊龙,洪清泉,洪伟艺</t>
  </si>
  <si>
    <t>300903.SZ</t>
  </si>
  <si>
    <t>科翔股份</t>
  </si>
  <si>
    <t>谭东,郑晓蓉</t>
  </si>
  <si>
    <t>300904.SZ</t>
  </si>
  <si>
    <t>威力传动</t>
  </si>
  <si>
    <t>李阿波,李想</t>
  </si>
  <si>
    <t>300905.SZ</t>
  </si>
  <si>
    <t>宝丽迪</t>
  </si>
  <si>
    <t>徐闻达,徐毅明</t>
  </si>
  <si>
    <t>300906.SZ</t>
  </si>
  <si>
    <t>日月明</t>
  </si>
  <si>
    <t>谭晓云,陶捷</t>
  </si>
  <si>
    <t>300907.SZ</t>
  </si>
  <si>
    <t>康平科技</t>
  </si>
  <si>
    <t>江建平,夏宇华</t>
  </si>
  <si>
    <t>300908.SZ</t>
  </si>
  <si>
    <t>仲景食品</t>
  </si>
  <si>
    <t>孙耀志,朱新成</t>
  </si>
  <si>
    <t>300909.SZ</t>
  </si>
  <si>
    <t>汇创达</t>
  </si>
  <si>
    <t>董芳梅,李明</t>
  </si>
  <si>
    <t>300910.SZ</t>
  </si>
  <si>
    <t>瑞丰新材</t>
  </si>
  <si>
    <t>郭春萱</t>
  </si>
  <si>
    <t>300911.SZ</t>
  </si>
  <si>
    <t>亿田智能</t>
  </si>
  <si>
    <t>陈月华,孙吉,孙伟勇</t>
  </si>
  <si>
    <t>300912.SZ</t>
  </si>
  <si>
    <t>凯龙高科</t>
  </si>
  <si>
    <t>臧志成</t>
  </si>
  <si>
    <t>300913.SZ</t>
  </si>
  <si>
    <t>兆龙互连</t>
  </si>
  <si>
    <t>姚金龙</t>
  </si>
  <si>
    <t>300915.SZ</t>
  </si>
  <si>
    <t>海融科技</t>
  </si>
  <si>
    <t>黄海晓</t>
  </si>
  <si>
    <t>300916.SZ</t>
  </si>
  <si>
    <t>朗特智能</t>
  </si>
  <si>
    <t>欧阳正良</t>
  </si>
  <si>
    <t>300917.SZ</t>
  </si>
  <si>
    <t>特发服务</t>
  </si>
  <si>
    <t>300918.SZ</t>
  </si>
  <si>
    <t>南山智尚</t>
  </si>
  <si>
    <t>龙口市东江街道南山村村民委员会</t>
  </si>
  <si>
    <t>300919.SZ</t>
  </si>
  <si>
    <t>中伟新材</t>
  </si>
  <si>
    <t>邓伟明,吴小歌</t>
  </si>
  <si>
    <t>300920.SZ</t>
  </si>
  <si>
    <t>润阳科技</t>
  </si>
  <si>
    <t>杨庆锋,张镤</t>
  </si>
  <si>
    <t>300921.SZ</t>
  </si>
  <si>
    <t>南凌科技</t>
  </si>
  <si>
    <t>陈树林,蒋小明</t>
  </si>
  <si>
    <t>300922.SZ</t>
  </si>
  <si>
    <t>天秦装备</t>
  </si>
  <si>
    <t>宋金锁</t>
  </si>
  <si>
    <t>300923.SZ</t>
  </si>
  <si>
    <t>研奥股份</t>
  </si>
  <si>
    <t>李彪,李善群</t>
  </si>
  <si>
    <t>300925.SZ</t>
  </si>
  <si>
    <t>法本信息</t>
  </si>
  <si>
    <t>严华</t>
  </si>
  <si>
    <t>300926.SZ</t>
  </si>
  <si>
    <t>博俊科技</t>
  </si>
  <si>
    <t>伍阿凤,伍亚林</t>
  </si>
  <si>
    <t>300927.SZ</t>
  </si>
  <si>
    <t>江天化学</t>
  </si>
  <si>
    <t>300928.SZ</t>
  </si>
  <si>
    <t>华安鑫创</t>
  </si>
  <si>
    <t>何攀,何信义</t>
  </si>
  <si>
    <t>300929.SZ</t>
  </si>
  <si>
    <t>华骐环保</t>
  </si>
  <si>
    <t>安徽工业大学</t>
  </si>
  <si>
    <t>300930.SZ</t>
  </si>
  <si>
    <t>屹通新材</t>
  </si>
  <si>
    <t>汪志春,汪志荣</t>
  </si>
  <si>
    <t>300931.SZ</t>
  </si>
  <si>
    <t>通用电梯</t>
  </si>
  <si>
    <t>牟玉芳,徐斌,徐津,徐志明</t>
  </si>
  <si>
    <t>300932.SZ</t>
  </si>
  <si>
    <t>三友联众</t>
  </si>
  <si>
    <t>宋朝阳</t>
  </si>
  <si>
    <t>300933.SZ</t>
  </si>
  <si>
    <t>中辰股份</t>
  </si>
  <si>
    <t>杜南平,张茜</t>
  </si>
  <si>
    <t>300935.SZ</t>
  </si>
  <si>
    <t>盈建科</t>
  </si>
  <si>
    <t>陈岱林,任卫教,张建云,张凯利</t>
  </si>
  <si>
    <t>300936.SZ</t>
  </si>
  <si>
    <t>中英科技</t>
  </si>
  <si>
    <t>戴丽芳,俞丞,俞卫忠</t>
  </si>
  <si>
    <t>300937.SZ</t>
  </si>
  <si>
    <t>药易购</t>
  </si>
  <si>
    <t>李燕飞</t>
  </si>
  <si>
    <t>300938.SZ</t>
  </si>
  <si>
    <t>信测标准</t>
  </si>
  <si>
    <t>高磊,吕保忠,吕杰中</t>
  </si>
  <si>
    <t>300939.SZ</t>
  </si>
  <si>
    <t>秋田微</t>
  </si>
  <si>
    <t>黄志毅</t>
  </si>
  <si>
    <t>300940.SZ</t>
  </si>
  <si>
    <t>南极光</t>
  </si>
  <si>
    <t>姜发明,潘连兴</t>
  </si>
  <si>
    <t>300941.SZ</t>
  </si>
  <si>
    <t>创识科技</t>
  </si>
  <si>
    <t>林岚,张更生</t>
  </si>
  <si>
    <t>300942.SZ</t>
  </si>
  <si>
    <t>易瑞生物</t>
  </si>
  <si>
    <t>朱海</t>
  </si>
  <si>
    <t>300943.SZ</t>
  </si>
  <si>
    <t>春晖智控</t>
  </si>
  <si>
    <t>杨广宇</t>
  </si>
  <si>
    <t>300945.SZ</t>
  </si>
  <si>
    <t>曼卡龙</t>
  </si>
  <si>
    <t>孙松鹤</t>
  </si>
  <si>
    <t>300946.SZ</t>
  </si>
  <si>
    <t>恒而达</t>
  </si>
  <si>
    <t>陈丽钦,林正华</t>
  </si>
  <si>
    <t>300947.SZ</t>
  </si>
  <si>
    <t>德必集团</t>
  </si>
  <si>
    <t>贾波,李燕灵</t>
  </si>
  <si>
    <t>300948.SZ</t>
  </si>
  <si>
    <t>冠中生态</t>
  </si>
  <si>
    <t>靳春平</t>
  </si>
  <si>
    <t>300949.SZ</t>
  </si>
  <si>
    <t>奥雅股份</t>
  </si>
  <si>
    <t>李宝章</t>
  </si>
  <si>
    <t>300950.SZ</t>
  </si>
  <si>
    <t>德固特</t>
  </si>
  <si>
    <t>魏振文</t>
  </si>
  <si>
    <t>300951.SZ</t>
  </si>
  <si>
    <t>博硕科技</t>
  </si>
  <si>
    <t>徐思通</t>
  </si>
  <si>
    <t>300952.SZ</t>
  </si>
  <si>
    <t>恒辉安防</t>
  </si>
  <si>
    <t>王鹏,王咸华,姚海霞</t>
  </si>
  <si>
    <t>300953.SZ</t>
  </si>
  <si>
    <t>震裕科技</t>
  </si>
  <si>
    <t>洪瑞娣,蒋震林</t>
  </si>
  <si>
    <t>300955.SZ</t>
  </si>
  <si>
    <t>嘉亨家化</t>
  </si>
  <si>
    <t>徐意</t>
  </si>
  <si>
    <t>300956.SZ</t>
  </si>
  <si>
    <t>英力股份</t>
  </si>
  <si>
    <t>戴军,戴明,李禹华</t>
  </si>
  <si>
    <t>300957.SZ</t>
  </si>
  <si>
    <t>贝泰妮</t>
  </si>
  <si>
    <t>GUO ZHENYU(郭振宇)</t>
  </si>
  <si>
    <t>300958.SZ</t>
  </si>
  <si>
    <t>建工修复</t>
  </si>
  <si>
    <t>300959.SZ</t>
  </si>
  <si>
    <t>线上线下</t>
  </si>
  <si>
    <t>李蔚,夏军</t>
  </si>
  <si>
    <t>300960.SZ</t>
  </si>
  <si>
    <t>通业科技</t>
  </si>
  <si>
    <t>谢玮,徐建英</t>
  </si>
  <si>
    <t>300961.SZ</t>
  </si>
  <si>
    <t>深水海纳</t>
  </si>
  <si>
    <t>李海波</t>
  </si>
  <si>
    <t>300962.SZ</t>
  </si>
  <si>
    <t>中金辐照</t>
  </si>
  <si>
    <t>300963.SZ</t>
  </si>
  <si>
    <t>中洲特材</t>
  </si>
  <si>
    <t>冯明明</t>
  </si>
  <si>
    <t>300964.SZ</t>
  </si>
  <si>
    <t>本川智能</t>
  </si>
  <si>
    <t>董晓俊</t>
  </si>
  <si>
    <t>300965.SZ</t>
  </si>
  <si>
    <t>恒宇信通</t>
  </si>
  <si>
    <t>饶丹妮,王舒公</t>
  </si>
  <si>
    <t>300966.SZ</t>
  </si>
  <si>
    <t>共同药业</t>
  </si>
  <si>
    <t>陈文静,系祖斌</t>
  </si>
  <si>
    <t>300967.SZ</t>
  </si>
  <si>
    <t>晓鸣股份</t>
  </si>
  <si>
    <t>魏晓明</t>
  </si>
  <si>
    <t>300968.SZ</t>
  </si>
  <si>
    <t>格林精密</t>
  </si>
  <si>
    <t>吴宝发,吴宝玉</t>
  </si>
  <si>
    <t>300969.SZ</t>
  </si>
  <si>
    <t>恒帅股份</t>
  </si>
  <si>
    <t>许宁宁,俞国梅</t>
  </si>
  <si>
    <t>300970.SZ</t>
  </si>
  <si>
    <t>华绿生物</t>
  </si>
  <si>
    <t>余养朝</t>
  </si>
  <si>
    <t>300971.SZ</t>
  </si>
  <si>
    <t>博亚精工</t>
  </si>
  <si>
    <t>岑红,李文喜</t>
  </si>
  <si>
    <t>300972.SZ</t>
  </si>
  <si>
    <t>万辰集团</t>
  </si>
  <si>
    <t>王泽宁</t>
  </si>
  <si>
    <t>300973.SZ</t>
  </si>
  <si>
    <t>立高食品</t>
  </si>
  <si>
    <t>彭永成,彭裕辉,赵松涛</t>
  </si>
  <si>
    <t>300975.SZ</t>
  </si>
  <si>
    <t>商络电子</t>
  </si>
  <si>
    <t>沙宏志</t>
  </si>
  <si>
    <t>300976.SZ</t>
  </si>
  <si>
    <t>达瑞电子</t>
  </si>
  <si>
    <t>邓瑞文,李清平</t>
  </si>
  <si>
    <t>300977.SZ</t>
  </si>
  <si>
    <t>深圳瑞捷</t>
  </si>
  <si>
    <t>范文宏,黄新华</t>
  </si>
  <si>
    <t>300978.SZ</t>
  </si>
  <si>
    <t>东箭科技</t>
  </si>
  <si>
    <t>马永涛</t>
  </si>
  <si>
    <t>300979.SZ</t>
  </si>
  <si>
    <t>华利集团</t>
  </si>
  <si>
    <t>张聪渊,张文馨,张育维,张志邦,周美月</t>
  </si>
  <si>
    <t>300980.SZ</t>
  </si>
  <si>
    <t>祥源新材</t>
  </si>
  <si>
    <t>魏志祥</t>
  </si>
  <si>
    <t>300981.SZ</t>
  </si>
  <si>
    <t>中红医疗</t>
  </si>
  <si>
    <t>300982.SZ</t>
  </si>
  <si>
    <t>苏文电能</t>
  </si>
  <si>
    <t>芦伟琴,施小波</t>
  </si>
  <si>
    <t>300983.SZ</t>
  </si>
  <si>
    <t>尤安设计</t>
  </si>
  <si>
    <t>陈磊,施泽淞,杨立峰,叶阳,余志峰</t>
  </si>
  <si>
    <t>300984.SZ</t>
  </si>
  <si>
    <t>金沃股份</t>
  </si>
  <si>
    <t>杨伟,叶建阳,赵国权,郑立成,郑小军</t>
  </si>
  <si>
    <t>300985.SZ</t>
  </si>
  <si>
    <t>致远新能</t>
  </si>
  <si>
    <t>王然,张一弛,张远</t>
  </si>
  <si>
    <t>300986.SZ</t>
  </si>
  <si>
    <t>志特新材</t>
  </si>
  <si>
    <t>高渭泉,刘莉琴</t>
  </si>
  <si>
    <t>300987.SZ</t>
  </si>
  <si>
    <t>川网传媒</t>
  </si>
  <si>
    <t>中国共产党四川省委员会宣传部</t>
  </si>
  <si>
    <t>300988.SZ</t>
  </si>
  <si>
    <t>津荣天宇</t>
  </si>
  <si>
    <t>韩凤芝,孙兴文,赵红</t>
  </si>
  <si>
    <t>300989.SZ</t>
  </si>
  <si>
    <t>蕾奥规划</t>
  </si>
  <si>
    <t>300990.SZ</t>
  </si>
  <si>
    <t>同飞股份</t>
  </si>
  <si>
    <t>李丽,王淑芬,张国山,张浩雷</t>
  </si>
  <si>
    <t>300991.SZ</t>
  </si>
  <si>
    <t>创益通</t>
  </si>
  <si>
    <t>张建明</t>
  </si>
  <si>
    <t>300992.SZ</t>
  </si>
  <si>
    <t>泰福泵业</t>
  </si>
  <si>
    <t>陈宜文,林慧</t>
  </si>
  <si>
    <t>300993.SZ</t>
  </si>
  <si>
    <t>玉马科技</t>
  </si>
  <si>
    <t>崔月青,孙承志</t>
  </si>
  <si>
    <t>300994.SZ</t>
  </si>
  <si>
    <t>久祺股份</t>
  </si>
  <si>
    <t>李宇光,李政,卢志勇</t>
  </si>
  <si>
    <t>300995.SZ</t>
  </si>
  <si>
    <t>奇德新材</t>
  </si>
  <si>
    <t>饶德生</t>
  </si>
  <si>
    <t>300996.SZ</t>
  </si>
  <si>
    <t>普联软件</t>
  </si>
  <si>
    <t>蔺国强,王虎</t>
  </si>
  <si>
    <t>300997.SZ</t>
  </si>
  <si>
    <t>欢乐家</t>
  </si>
  <si>
    <t>李康荣,李兴,李子豪,朱文湛</t>
  </si>
  <si>
    <t>300998.SZ</t>
  </si>
  <si>
    <t>宁波方正</t>
  </si>
  <si>
    <t>方永杰,王亚萍</t>
  </si>
  <si>
    <t>300999.SZ</t>
  </si>
  <si>
    <t>金龙鱼</t>
  </si>
  <si>
    <t>301000.SZ</t>
  </si>
  <si>
    <t>肇民科技</t>
  </si>
  <si>
    <t>邵雄辉</t>
  </si>
  <si>
    <t>301001.SZ</t>
  </si>
  <si>
    <t>凯淳股份</t>
  </si>
  <si>
    <t>王莉</t>
  </si>
  <si>
    <t>301002.SZ</t>
  </si>
  <si>
    <t>崧盛股份</t>
  </si>
  <si>
    <t>田年斌,王宗友</t>
  </si>
  <si>
    <t>301003.SZ</t>
  </si>
  <si>
    <t>江苏博云</t>
  </si>
  <si>
    <t>吕锋</t>
  </si>
  <si>
    <t>301004.SZ</t>
  </si>
  <si>
    <t>嘉益股份</t>
  </si>
  <si>
    <t>陈曙光,戚兴华</t>
  </si>
  <si>
    <t>301005.SZ</t>
  </si>
  <si>
    <t>超捷股份</t>
  </si>
  <si>
    <t>宋广东</t>
  </si>
  <si>
    <t>301006.SZ</t>
  </si>
  <si>
    <t>迈拓股份</t>
  </si>
  <si>
    <t>孙卫国</t>
  </si>
  <si>
    <t>301007.SZ</t>
  </si>
  <si>
    <t>德迈仕</t>
  </si>
  <si>
    <t>潘异</t>
  </si>
  <si>
    <t>301008.SZ</t>
  </si>
  <si>
    <t>宏昌科技</t>
  </si>
  <si>
    <t>陆宝宏,陆灿,周慧明</t>
  </si>
  <si>
    <t>301009.SZ</t>
  </si>
  <si>
    <t>可靠股份</t>
  </si>
  <si>
    <t>金利伟</t>
  </si>
  <si>
    <t>301010.SZ</t>
  </si>
  <si>
    <t>晶雪节能</t>
  </si>
  <si>
    <t>顾兰香,贾富忠</t>
  </si>
  <si>
    <t>301011.SZ</t>
  </si>
  <si>
    <t>华立科技</t>
  </si>
  <si>
    <t>苏本立</t>
  </si>
  <si>
    <t>301012.SZ</t>
  </si>
  <si>
    <t>扬电科技</t>
  </si>
  <si>
    <t>聂琨林</t>
  </si>
  <si>
    <t>301013.SZ</t>
  </si>
  <si>
    <t>利和兴</t>
  </si>
  <si>
    <t>黄月明,林宜潘</t>
  </si>
  <si>
    <t>301015.SZ</t>
  </si>
  <si>
    <t>百洋医药</t>
  </si>
  <si>
    <t>付钢</t>
  </si>
  <si>
    <t>301016.SZ</t>
  </si>
  <si>
    <t>雷尔伟</t>
  </si>
  <si>
    <t>刘俊</t>
  </si>
  <si>
    <t>301017.SZ</t>
  </si>
  <si>
    <t>漱玉平民</t>
  </si>
  <si>
    <t>李文杰</t>
  </si>
  <si>
    <t>301018.SZ</t>
  </si>
  <si>
    <t>申菱环境</t>
  </si>
  <si>
    <t>崔颖琦,崔梓华</t>
  </si>
  <si>
    <t>301019.SZ</t>
  </si>
  <si>
    <t>宁波色母</t>
  </si>
  <si>
    <t>任卫庆</t>
  </si>
  <si>
    <t>301020.SZ</t>
  </si>
  <si>
    <t>密封科技</t>
  </si>
  <si>
    <t>301021.SZ</t>
  </si>
  <si>
    <t>英诺激光</t>
  </si>
  <si>
    <t>赵晓杰</t>
  </si>
  <si>
    <t>301022.SZ</t>
  </si>
  <si>
    <t>海泰科</t>
  </si>
  <si>
    <t>孙文强,王纪学</t>
  </si>
  <si>
    <t>301023.SZ</t>
  </si>
  <si>
    <t>奕帆传动</t>
  </si>
  <si>
    <t>刘锦成</t>
  </si>
  <si>
    <t>301024.SZ</t>
  </si>
  <si>
    <t>霍普股份</t>
  </si>
  <si>
    <t>龚俊</t>
  </si>
  <si>
    <t>301025.SZ</t>
  </si>
  <si>
    <t>读客文化</t>
  </si>
  <si>
    <t>华楠,华杉</t>
  </si>
  <si>
    <t>301026.SZ</t>
  </si>
  <si>
    <t>浩通科技</t>
  </si>
  <si>
    <t>301027.SZ</t>
  </si>
  <si>
    <t>华蓝集团</t>
  </si>
  <si>
    <t>林伟</t>
  </si>
  <si>
    <t>301028.SZ</t>
  </si>
  <si>
    <t>鼎熔岩</t>
  </si>
  <si>
    <t>韩文浩,韩萤焕,罗秀英</t>
  </si>
  <si>
    <t>301029.SZ</t>
  </si>
  <si>
    <t>怡合达</t>
  </si>
  <si>
    <t>金立国</t>
  </si>
  <si>
    <t>301030.SZ</t>
  </si>
  <si>
    <t>*ST仕净</t>
  </si>
  <si>
    <t>董仕宏,叶小红,朱叶</t>
  </si>
  <si>
    <t>301031.SZ</t>
  </si>
  <si>
    <t>中熔电气</t>
  </si>
  <si>
    <t>方广文,王伟</t>
  </si>
  <si>
    <t>301032.SZ</t>
  </si>
  <si>
    <t>新柴股份</t>
  </si>
  <si>
    <t>301033.SZ</t>
  </si>
  <si>
    <t>迈普医学</t>
  </si>
  <si>
    <t>袁玉宇</t>
  </si>
  <si>
    <t>301035.SZ</t>
  </si>
  <si>
    <t>润丰股份</t>
  </si>
  <si>
    <t>丘红兵,孙国庆,王文才</t>
  </si>
  <si>
    <t>301036.SZ</t>
  </si>
  <si>
    <t>双乐股份</t>
  </si>
  <si>
    <t>杨汉洲</t>
  </si>
  <si>
    <t>301037.SZ</t>
  </si>
  <si>
    <t>保立佳</t>
  </si>
  <si>
    <t>杨惠静,杨文瑜</t>
  </si>
  <si>
    <t>301038.SZ</t>
  </si>
  <si>
    <t>深水规院</t>
  </si>
  <si>
    <t>301039.SZ</t>
  </si>
  <si>
    <t>中集车辆</t>
  </si>
  <si>
    <t>301040.SZ</t>
  </si>
  <si>
    <t>中环海陆</t>
  </si>
  <si>
    <t>吴剑,吴君三</t>
  </si>
  <si>
    <t>301041.SZ</t>
  </si>
  <si>
    <t>金百泽</t>
  </si>
  <si>
    <t>武守坤</t>
  </si>
  <si>
    <t>301042.SZ</t>
  </si>
  <si>
    <t>安联锐视</t>
  </si>
  <si>
    <t>徐进</t>
  </si>
  <si>
    <t>301043.SZ</t>
  </si>
  <si>
    <t>绿岛风</t>
  </si>
  <si>
    <t>李清泉</t>
  </si>
  <si>
    <t>301045.SZ</t>
  </si>
  <si>
    <t>天禄科技</t>
  </si>
  <si>
    <t>陈凌,梅坦</t>
  </si>
  <si>
    <t>301046.SZ</t>
  </si>
  <si>
    <t>能辉科技</t>
  </si>
  <si>
    <t>罗传奎</t>
  </si>
  <si>
    <t>301047.SZ</t>
  </si>
  <si>
    <t>义翘神州</t>
  </si>
  <si>
    <t>谢良志</t>
  </si>
  <si>
    <t>301048.SZ</t>
  </si>
  <si>
    <t>金鹰重工</t>
  </si>
  <si>
    <t>301049.SZ</t>
  </si>
  <si>
    <t>超越科技</t>
  </si>
  <si>
    <t>高德堃,高志江,李光荣</t>
  </si>
  <si>
    <t>301050.SZ</t>
  </si>
  <si>
    <t>雷电微力</t>
  </si>
  <si>
    <t>邓洁茹</t>
  </si>
  <si>
    <t>301051.SZ</t>
  </si>
  <si>
    <t>信濠光电</t>
  </si>
  <si>
    <t>301052.SZ</t>
  </si>
  <si>
    <t>果麦文化</t>
  </si>
  <si>
    <t>路金波</t>
  </si>
  <si>
    <t>301053.SZ</t>
  </si>
  <si>
    <t>远信工业</t>
  </si>
  <si>
    <t>陈少军,张鑫霞</t>
  </si>
  <si>
    <t>301055.SZ</t>
  </si>
  <si>
    <t>张小泉</t>
  </si>
  <si>
    <t>301056.SZ</t>
  </si>
  <si>
    <t>森赫股份</t>
  </si>
  <si>
    <t>李东流,李仁</t>
  </si>
  <si>
    <t>301057.SZ</t>
  </si>
  <si>
    <t>汇隆新材</t>
  </si>
  <si>
    <t>沈顺华,朱国英</t>
  </si>
  <si>
    <t>301058.SZ</t>
  </si>
  <si>
    <t>中粮科工</t>
  </si>
  <si>
    <t>301059.SZ</t>
  </si>
  <si>
    <t>金三江</t>
  </si>
  <si>
    <t>任振雪,赵国法</t>
  </si>
  <si>
    <t>301060.SZ</t>
  </si>
  <si>
    <t>兰卫医学</t>
  </si>
  <si>
    <t>曾伟雄,靖慧娟</t>
  </si>
  <si>
    <t>301061.SZ</t>
  </si>
  <si>
    <t>匠心家居</t>
  </si>
  <si>
    <t>李小勤</t>
  </si>
  <si>
    <t>301062.SZ</t>
  </si>
  <si>
    <t>上海艾录</t>
  </si>
  <si>
    <t>陈安康,陈雪骐</t>
  </si>
  <si>
    <t>301063.SZ</t>
  </si>
  <si>
    <t>海锅股份</t>
  </si>
  <si>
    <t>钱丽萍,盛天宇,盛雪华</t>
  </si>
  <si>
    <t>301065.SZ</t>
  </si>
  <si>
    <t>本立科技</t>
  </si>
  <si>
    <t>刘翠容,吴政杰</t>
  </si>
  <si>
    <t>301066.SZ</t>
  </si>
  <si>
    <t>万事利</t>
  </si>
  <si>
    <t>李建华,沈柏军,屠红霞,屠红燕,王云飞</t>
  </si>
  <si>
    <t>301067.SZ</t>
  </si>
  <si>
    <t>显盈科技</t>
  </si>
  <si>
    <t>林涓</t>
  </si>
  <si>
    <t>301068.SZ</t>
  </si>
  <si>
    <t>大地海洋</t>
  </si>
  <si>
    <t>唐伟忠,张杰来</t>
  </si>
  <si>
    <t>301069.SZ</t>
  </si>
  <si>
    <t>凯盛新材</t>
  </si>
  <si>
    <t>301070.SZ</t>
  </si>
  <si>
    <t>开勒股份</t>
  </si>
  <si>
    <t>卢小波,于清梵</t>
  </si>
  <si>
    <t>301071.SZ</t>
  </si>
  <si>
    <t>力量钻石</t>
  </si>
  <si>
    <t>李爱真,邵增明</t>
  </si>
  <si>
    <t>301072.SZ</t>
  </si>
  <si>
    <t>中捷精工</t>
  </si>
  <si>
    <t>魏鹤良,魏忠</t>
  </si>
  <si>
    <t>301073.SZ</t>
  </si>
  <si>
    <t>君亭酒店</t>
  </si>
  <si>
    <t>丁禾,吴启元</t>
  </si>
  <si>
    <t>301075.SZ</t>
  </si>
  <si>
    <t>多瑞医药</t>
  </si>
  <si>
    <t>曹晓兵,崔子浩,王庆太</t>
  </si>
  <si>
    <t>301076.SZ</t>
  </si>
  <si>
    <t>新瀚新材</t>
  </si>
  <si>
    <t>秦翠娥,严留新</t>
  </si>
  <si>
    <t>301077.SZ</t>
  </si>
  <si>
    <t>星华新材</t>
  </si>
  <si>
    <t>陈奕,王世杰</t>
  </si>
  <si>
    <t>301078.SZ</t>
  </si>
  <si>
    <t>孩子王</t>
  </si>
  <si>
    <t>301079.SZ</t>
  </si>
  <si>
    <t>邵阳液压</t>
  </si>
  <si>
    <t>粟武洪</t>
  </si>
  <si>
    <t>301080.SZ</t>
  </si>
  <si>
    <t>百普赛斯</t>
  </si>
  <si>
    <t>陈宜顶</t>
  </si>
  <si>
    <t>301081.SZ</t>
  </si>
  <si>
    <t>严牌股份</t>
  </si>
  <si>
    <t>孙尚泽,孙世严</t>
  </si>
  <si>
    <t>301082.SZ</t>
  </si>
  <si>
    <t>久盛电气</t>
  </si>
  <si>
    <t>301083.SZ</t>
  </si>
  <si>
    <t>百胜智能</t>
  </si>
  <si>
    <t>龚卫宁,刘润根,刘子尧</t>
  </si>
  <si>
    <t>301085.SZ</t>
  </si>
  <si>
    <t>亚康股份</t>
  </si>
  <si>
    <t>徐江</t>
  </si>
  <si>
    <t>301086.SZ</t>
  </si>
  <si>
    <t>鸿富瀚</t>
  </si>
  <si>
    <t>丘晓霞,张定武</t>
  </si>
  <si>
    <t>301087.SZ</t>
  </si>
  <si>
    <t>可孚医疗</t>
  </si>
  <si>
    <t>聂娟,张敏</t>
  </si>
  <si>
    <t>301088.SZ</t>
  </si>
  <si>
    <t>戎美股份</t>
  </si>
  <si>
    <t>郭健,温迪</t>
  </si>
  <si>
    <t>301089.SZ</t>
  </si>
  <si>
    <t>拓新药业</t>
  </si>
  <si>
    <t>杨西宁</t>
  </si>
  <si>
    <t>301090.SZ</t>
  </si>
  <si>
    <t>华润材料</t>
  </si>
  <si>
    <t>301091.SZ</t>
  </si>
  <si>
    <t>深城交</t>
  </si>
  <si>
    <t>301092.SZ</t>
  </si>
  <si>
    <t>争光股份</t>
  </si>
  <si>
    <t>沈建华</t>
  </si>
  <si>
    <t>301093.SZ</t>
  </si>
  <si>
    <t>华兰股份</t>
  </si>
  <si>
    <t>华国平,华一敏,杨菊兰</t>
  </si>
  <si>
    <t>301095.SZ</t>
  </si>
  <si>
    <t>广立微</t>
  </si>
  <si>
    <t>郑勇军</t>
  </si>
  <si>
    <t>301096.SZ</t>
  </si>
  <si>
    <t>百诚医药</t>
  </si>
  <si>
    <t>楼金芳,邵春能</t>
  </si>
  <si>
    <t>301097.SZ</t>
  </si>
  <si>
    <t>天益医疗</t>
  </si>
  <si>
    <t>吴斌,吴志敏</t>
  </si>
  <si>
    <t>301098.SZ</t>
  </si>
  <si>
    <t>金埔园林</t>
  </si>
  <si>
    <t>王宜森</t>
  </si>
  <si>
    <t>301099.SZ</t>
  </si>
  <si>
    <t>雅创电子</t>
  </si>
  <si>
    <t>黄绍莉,谢力书</t>
  </si>
  <si>
    <t>301100.SZ</t>
  </si>
  <si>
    <t>风光股份</t>
  </si>
  <si>
    <t>韩秀兰,隋松辰,王磊,王文忠</t>
  </si>
  <si>
    <t>301101.SZ</t>
  </si>
  <si>
    <t>明月镜片</t>
  </si>
  <si>
    <t>曾少华,谢公晚,谢公兴</t>
  </si>
  <si>
    <t>301102.SZ</t>
  </si>
  <si>
    <t>兆讯传媒</t>
  </si>
  <si>
    <t>苏冠荣,苏素玉,苏武雄,苏壮奇,苏壮强</t>
  </si>
  <si>
    <t>301103.SZ</t>
  </si>
  <si>
    <t>何氏眼科</t>
  </si>
  <si>
    <t>付丽芳,何伟,何向东</t>
  </si>
  <si>
    <t>301105.SZ</t>
  </si>
  <si>
    <t>鸿铭股份</t>
  </si>
  <si>
    <t>蔡铁辉,金健</t>
  </si>
  <si>
    <t>301106.SZ</t>
  </si>
  <si>
    <t>骏成科技</t>
  </si>
  <si>
    <t>薄玉娟,应发祥</t>
  </si>
  <si>
    <t>301107.SZ</t>
  </si>
  <si>
    <t>瑜欣电子</t>
  </si>
  <si>
    <t>丁德萍,胡欣睿,胡云平</t>
  </si>
  <si>
    <t>301108.SZ</t>
  </si>
  <si>
    <t>洁雅股份</t>
  </si>
  <si>
    <t>蔡英传,冯燕</t>
  </si>
  <si>
    <t>301109.SZ</t>
  </si>
  <si>
    <t>军信股份</t>
  </si>
  <si>
    <t>戴道国</t>
  </si>
  <si>
    <t>301110.SZ</t>
  </si>
  <si>
    <t>青木科技</t>
  </si>
  <si>
    <t>卢彬,吕斌</t>
  </si>
  <si>
    <t>301111.SZ</t>
  </si>
  <si>
    <t>粤万年青</t>
  </si>
  <si>
    <t>李映华,欧先涛</t>
  </si>
  <si>
    <t>301112.SZ</t>
  </si>
  <si>
    <t>信邦智能</t>
  </si>
  <si>
    <t>姜宏,李罡,余希平</t>
  </si>
  <si>
    <t>301113.SZ</t>
  </si>
  <si>
    <t>雅艺科技</t>
  </si>
  <si>
    <t>金飞春,叶金攀,叶跃庭</t>
  </si>
  <si>
    <t>301115.SZ</t>
  </si>
  <si>
    <t>联检科技</t>
  </si>
  <si>
    <t>杨江金</t>
  </si>
  <si>
    <t>301116.SZ</t>
  </si>
  <si>
    <t>益客食品</t>
  </si>
  <si>
    <t>田立余</t>
  </si>
  <si>
    <t>301117.SZ</t>
  </si>
  <si>
    <t>佳缘科技</t>
  </si>
  <si>
    <t>王进,尹明君</t>
  </si>
  <si>
    <t>301118.SZ</t>
  </si>
  <si>
    <t>恒光股份</t>
  </si>
  <si>
    <t>曹立祥</t>
  </si>
  <si>
    <t>301119.SZ</t>
  </si>
  <si>
    <t>正强股份</t>
  </si>
  <si>
    <t>傅强,许正庆</t>
  </si>
  <si>
    <t>301120.SZ</t>
  </si>
  <si>
    <t>新特电气</t>
  </si>
  <si>
    <t>谭勇</t>
  </si>
  <si>
    <t>301121.SZ</t>
  </si>
  <si>
    <t>紫建电子</t>
  </si>
  <si>
    <t>朱传钦</t>
  </si>
  <si>
    <t>301122.SZ</t>
  </si>
  <si>
    <t>采纳股份</t>
  </si>
  <si>
    <t>陆军,陆维炜,赵红</t>
  </si>
  <si>
    <t>301123.SZ</t>
  </si>
  <si>
    <t>奕东电子</t>
  </si>
  <si>
    <t>邓可,邓玉泉</t>
  </si>
  <si>
    <t>301125.SZ</t>
  </si>
  <si>
    <t>腾亚精工</t>
  </si>
  <si>
    <t>乐清勇</t>
  </si>
  <si>
    <t>301126.SZ</t>
  </si>
  <si>
    <t>达嘉维康</t>
  </si>
  <si>
    <t>明晖,王毅清</t>
  </si>
  <si>
    <t>301127.SZ</t>
  </si>
  <si>
    <t>武汉天源</t>
  </si>
  <si>
    <t>黄开明,黄昭玮,李娟</t>
  </si>
  <si>
    <t>301128.SZ</t>
  </si>
  <si>
    <t>强瑞技术</t>
  </si>
  <si>
    <t>刘刚,尹高斌</t>
  </si>
  <si>
    <t>301129.SZ</t>
  </si>
  <si>
    <t>瑞纳智能</t>
  </si>
  <si>
    <t>于大永,于华丽</t>
  </si>
  <si>
    <t>301130.SZ</t>
  </si>
  <si>
    <t>西点药业</t>
  </si>
  <si>
    <t>张俊</t>
  </si>
  <si>
    <t>301131.SZ</t>
  </si>
  <si>
    <t>聚赛龙</t>
  </si>
  <si>
    <t>郝建鑫,郝源增,任萍,吴若思</t>
  </si>
  <si>
    <t>301132.SZ</t>
  </si>
  <si>
    <t>满坤科技</t>
  </si>
  <si>
    <t>洪耿奇,洪耿宇,洪记英,洪俊城,洪丽冰,洪丽旋,洪娜珊</t>
  </si>
  <si>
    <t>301133.SZ</t>
  </si>
  <si>
    <t>金钟股份</t>
  </si>
  <si>
    <t>辛洪萍</t>
  </si>
  <si>
    <t>301135.SZ</t>
  </si>
  <si>
    <t>瑞德智能</t>
  </si>
  <si>
    <t>汪军</t>
  </si>
  <si>
    <t>301136.SZ</t>
  </si>
  <si>
    <t>招标股份</t>
  </si>
  <si>
    <t>301137.SZ</t>
  </si>
  <si>
    <t>哈焊华通</t>
  </si>
  <si>
    <t>301138.SZ</t>
  </si>
  <si>
    <t>华研精机</t>
  </si>
  <si>
    <t>包贺林,温世旭</t>
  </si>
  <si>
    <t>301139.SZ</t>
  </si>
  <si>
    <t>*ST元道</t>
  </si>
  <si>
    <t>李晋</t>
  </si>
  <si>
    <t>301141.SZ</t>
  </si>
  <si>
    <t>中科磁业</t>
  </si>
  <si>
    <t>吴双萍,吴伟平,吴中平</t>
  </si>
  <si>
    <t>301148.SZ</t>
  </si>
  <si>
    <t>嘉戎技术</t>
  </si>
  <si>
    <t>董正军,蒋林煜,王如顺</t>
  </si>
  <si>
    <t>301149.SZ</t>
  </si>
  <si>
    <t>隆华新材</t>
  </si>
  <si>
    <t>韩润泽,韩志刚</t>
  </si>
  <si>
    <t>301150.SZ</t>
  </si>
  <si>
    <t>中一科技</t>
  </si>
  <si>
    <t>汪立</t>
  </si>
  <si>
    <t>301151.SZ</t>
  </si>
  <si>
    <t>冠龙节能</t>
  </si>
  <si>
    <t>李秋梅,李政宏</t>
  </si>
  <si>
    <t>301152.SZ</t>
  </si>
  <si>
    <t>天力锂能</t>
  </si>
  <si>
    <t>李雯,李轩,王瑞庆</t>
  </si>
  <si>
    <t>301153.SZ</t>
  </si>
  <si>
    <t>中科江南</t>
  </si>
  <si>
    <t>301155.SZ</t>
  </si>
  <si>
    <t>海力风电</t>
  </si>
  <si>
    <t>许成辰,许世俊</t>
  </si>
  <si>
    <t>301156.SZ</t>
  </si>
  <si>
    <t>美农生物</t>
  </si>
  <si>
    <t>洪伟,王继红</t>
  </si>
  <si>
    <t>301157.SZ</t>
  </si>
  <si>
    <t>华塑科技</t>
  </si>
  <si>
    <t>李明星,杨冬强</t>
  </si>
  <si>
    <t>301158.SZ</t>
  </si>
  <si>
    <t>德石股份</t>
  </si>
  <si>
    <t>301159.SZ</t>
  </si>
  <si>
    <t>三维天地</t>
  </si>
  <si>
    <t>金震</t>
  </si>
  <si>
    <t>301160.SZ</t>
  </si>
  <si>
    <t>翔楼新材</t>
  </si>
  <si>
    <t>钱和生</t>
  </si>
  <si>
    <t>301161.SZ</t>
  </si>
  <si>
    <t>唯万密封</t>
  </si>
  <si>
    <t>董静</t>
  </si>
  <si>
    <t>301162.SZ</t>
  </si>
  <si>
    <t>国能日新</t>
  </si>
  <si>
    <t>雍正</t>
  </si>
  <si>
    <t>301163.SZ</t>
  </si>
  <si>
    <t>宏德股份</t>
  </si>
  <si>
    <t>杨金德,杨蕾</t>
  </si>
  <si>
    <t>301165.SZ</t>
  </si>
  <si>
    <t>锐捷网络</t>
  </si>
  <si>
    <t>301166.SZ</t>
  </si>
  <si>
    <t>优宁维</t>
  </si>
  <si>
    <t>冷兆武,许晓萍</t>
  </si>
  <si>
    <t>301167.SZ</t>
  </si>
  <si>
    <t>建研设计</t>
  </si>
  <si>
    <t>301168.SZ</t>
  </si>
  <si>
    <t>通灵股份</t>
  </si>
  <si>
    <t>李前进,孙小芬,严华,严荣飞</t>
  </si>
  <si>
    <t>301169.SZ</t>
  </si>
  <si>
    <t>零点有数</t>
  </si>
  <si>
    <t>袁岳</t>
  </si>
  <si>
    <t>301170.SZ</t>
  </si>
  <si>
    <t>锡南科技</t>
  </si>
  <si>
    <t>李明杰,李忠良</t>
  </si>
  <si>
    <t>301171.SZ</t>
  </si>
  <si>
    <t>易点天下</t>
  </si>
  <si>
    <t>邹小武</t>
  </si>
  <si>
    <t>301172.SZ</t>
  </si>
  <si>
    <t>君逸数码</t>
  </si>
  <si>
    <t>曾立军</t>
  </si>
  <si>
    <t>301173.SZ</t>
  </si>
  <si>
    <t>毓恬冠佳</t>
  </si>
  <si>
    <t>吴宏洋,吴军,吴雨洋</t>
  </si>
  <si>
    <t>301175.SZ</t>
  </si>
  <si>
    <t>中科环保</t>
  </si>
  <si>
    <t>301176.SZ</t>
  </si>
  <si>
    <t>逸豪新材</t>
  </si>
  <si>
    <t>张剑萌,张信宸</t>
  </si>
  <si>
    <t>301177.SZ</t>
  </si>
  <si>
    <t>迪阿股份</t>
  </si>
  <si>
    <t>卢依雯,张国涛</t>
  </si>
  <si>
    <t>301178.SZ</t>
  </si>
  <si>
    <t>天亿马</t>
  </si>
  <si>
    <t>林明玲,马学沛</t>
  </si>
  <si>
    <t>301179.SZ</t>
  </si>
  <si>
    <t>泽宇智能</t>
  </si>
  <si>
    <t>夏耿耿,张剑</t>
  </si>
  <si>
    <t>301180.SZ</t>
  </si>
  <si>
    <t>万祥科技</t>
  </si>
  <si>
    <t>黄军,吴国忠,张志刚</t>
  </si>
  <si>
    <t>301181.SZ</t>
  </si>
  <si>
    <t>标榜股份</t>
  </si>
  <si>
    <t>赵奇</t>
  </si>
  <si>
    <t>301182.SZ</t>
  </si>
  <si>
    <t>凯旺科技</t>
  </si>
  <si>
    <t>陈海刚,韩留才</t>
  </si>
  <si>
    <t>301183.SZ</t>
  </si>
  <si>
    <t>东田微</t>
  </si>
  <si>
    <t>高登华,谢云</t>
  </si>
  <si>
    <t>301185.SZ</t>
  </si>
  <si>
    <t>鸥玛软件</t>
  </si>
  <si>
    <t>301186.SZ</t>
  </si>
  <si>
    <t>超达装备</t>
  </si>
  <si>
    <t>陈存友,陈浩,陈娇,倪香莲</t>
  </si>
  <si>
    <t>301187.SZ</t>
  </si>
  <si>
    <t>欧圣电气</t>
  </si>
  <si>
    <t>ESTHER YIFENG LU,WEIDONG LU</t>
  </si>
  <si>
    <t>301188.SZ</t>
  </si>
  <si>
    <t>力诺药包</t>
  </si>
  <si>
    <t>高元坤</t>
  </si>
  <si>
    <t>301189.SZ</t>
  </si>
  <si>
    <t>奥尼电子</t>
  </si>
  <si>
    <t>吴斌,吴承辉,吴世杰</t>
  </si>
  <si>
    <t>301190.SZ</t>
  </si>
  <si>
    <t>善水科技</t>
  </si>
  <si>
    <t>吴新艳</t>
  </si>
  <si>
    <t>301191.SZ</t>
  </si>
  <si>
    <t>菲菱科思</t>
  </si>
  <si>
    <t>陈龙发</t>
  </si>
  <si>
    <t>301192.SZ</t>
  </si>
  <si>
    <t>泰祥股份</t>
  </si>
  <si>
    <t>姜雪,王世斌</t>
  </si>
  <si>
    <t>301193.SZ</t>
  </si>
  <si>
    <t>家联科技</t>
  </si>
  <si>
    <t>林慧勤,王熊</t>
  </si>
  <si>
    <t>301195.SZ</t>
  </si>
  <si>
    <t>北路智控</t>
  </si>
  <si>
    <t>金勇,王云兰,于胜利</t>
  </si>
  <si>
    <t>301196.SZ</t>
  </si>
  <si>
    <t>唯科科技</t>
  </si>
  <si>
    <t>王燕,庄辉阳</t>
  </si>
  <si>
    <t>301197.SZ</t>
  </si>
  <si>
    <t>工大科雅</t>
  </si>
  <si>
    <t>齐承英</t>
  </si>
  <si>
    <t>301198.SZ</t>
  </si>
  <si>
    <t>喜悦智行</t>
  </si>
  <si>
    <t>罗胤豪,罗志强</t>
  </si>
  <si>
    <t>301199.SZ</t>
  </si>
  <si>
    <t>迈赫股份</t>
  </si>
  <si>
    <t>王金平</t>
  </si>
  <si>
    <t>301200.SZ</t>
  </si>
  <si>
    <t>大族数控</t>
  </si>
  <si>
    <t>301201.SZ</t>
  </si>
  <si>
    <t>诚达药业</t>
  </si>
  <si>
    <t>葛建利,卢刚,卢瑾</t>
  </si>
  <si>
    <t>301202.SZ</t>
  </si>
  <si>
    <t>朗威股份</t>
  </si>
  <si>
    <t>高利擎</t>
  </si>
  <si>
    <t>301203.SZ</t>
  </si>
  <si>
    <t>国泰环保</t>
  </si>
  <si>
    <t>陈柏校,吕炜</t>
  </si>
  <si>
    <t>301205.SZ</t>
  </si>
  <si>
    <t>联特科技</t>
  </si>
  <si>
    <t>杨现文,张健</t>
  </si>
  <si>
    <t>301206.SZ</t>
  </si>
  <si>
    <t>三元生物</t>
  </si>
  <si>
    <t>聂在建</t>
  </si>
  <si>
    <t>301207.SZ</t>
  </si>
  <si>
    <t>华兰疫苗</t>
  </si>
  <si>
    <t>301208.SZ</t>
  </si>
  <si>
    <t>中亦科技</t>
  </si>
  <si>
    <t>李东平,邵峰,田传科,徐晓飞</t>
  </si>
  <si>
    <t>301209.SZ</t>
  </si>
  <si>
    <t>联合化学</t>
  </si>
  <si>
    <t>李秀梅</t>
  </si>
  <si>
    <t>301210.SZ</t>
  </si>
  <si>
    <t>金杨精密</t>
  </si>
  <si>
    <t>杨建林</t>
  </si>
  <si>
    <t>301211.SZ</t>
  </si>
  <si>
    <t>亨迪药业</t>
  </si>
  <si>
    <t>刘益谦</t>
  </si>
  <si>
    <t>301212.SZ</t>
  </si>
  <si>
    <t>联盛化学</t>
  </si>
  <si>
    <t>牟建宇,俞快</t>
  </si>
  <si>
    <t>301213.SZ</t>
  </si>
  <si>
    <t>观想科技</t>
  </si>
  <si>
    <t>魏强</t>
  </si>
  <si>
    <t>301215.SZ</t>
  </si>
  <si>
    <t>中汽股份</t>
  </si>
  <si>
    <t>301216.SZ</t>
  </si>
  <si>
    <t>万凯新材</t>
  </si>
  <si>
    <t>沈志刚</t>
  </si>
  <si>
    <t>301217.SZ</t>
  </si>
  <si>
    <t>铜冠铜箔</t>
  </si>
  <si>
    <t>301218.SZ</t>
  </si>
  <si>
    <t>华是科技</t>
  </si>
  <si>
    <t>郑剑波</t>
  </si>
  <si>
    <t>301219.SZ</t>
  </si>
  <si>
    <t>腾远钴业</t>
  </si>
  <si>
    <t>罗洁,吴阳红,谢福标</t>
  </si>
  <si>
    <t>301220.SZ</t>
  </si>
  <si>
    <t>亚香股份</t>
  </si>
  <si>
    <t>周军学</t>
  </si>
  <si>
    <t>301221.SZ</t>
  </si>
  <si>
    <t>光庭信息</t>
  </si>
  <si>
    <t>朱敦尧</t>
  </si>
  <si>
    <t>301222.SZ</t>
  </si>
  <si>
    <t>浙江恒威</t>
  </si>
  <si>
    <t>傅庆华,傅煜,汪剑红,汪剑平,汪骁阳,徐燕云</t>
  </si>
  <si>
    <t>301223.SZ</t>
  </si>
  <si>
    <t>中荣股份</t>
  </si>
  <si>
    <t>黄焕然</t>
  </si>
  <si>
    <t>301225.SZ</t>
  </si>
  <si>
    <t>恒勃股份</t>
  </si>
  <si>
    <t>胡婉音,周恒跋,周书忠</t>
  </si>
  <si>
    <t>301226.SZ</t>
  </si>
  <si>
    <t>祥明智能</t>
  </si>
  <si>
    <t>张敏</t>
  </si>
  <si>
    <t>301227.SZ</t>
  </si>
  <si>
    <t>森鹰窗业</t>
  </si>
  <si>
    <t>边书平,应京芬</t>
  </si>
  <si>
    <t>301228.SZ</t>
  </si>
  <si>
    <t>实朴检测</t>
  </si>
  <si>
    <t>吴耀华,杨进</t>
  </si>
  <si>
    <t>301229.SZ</t>
  </si>
  <si>
    <t>纽泰格</t>
  </si>
  <si>
    <t>戈浩勇,戈小燕,张义</t>
  </si>
  <si>
    <t>301230.SZ</t>
  </si>
  <si>
    <t>泓博医药</t>
  </si>
  <si>
    <t>安荣昌,陈平,蒋胜力</t>
  </si>
  <si>
    <t>301231.SZ</t>
  </si>
  <si>
    <t>荣信文化</t>
  </si>
  <si>
    <t>王艺桦,闫红兵</t>
  </si>
  <si>
    <t>301232.SZ</t>
  </si>
  <si>
    <t>飞沃科技</t>
  </si>
  <si>
    <t>张友君</t>
  </si>
  <si>
    <t>301233.SZ</t>
  </si>
  <si>
    <t>盛帮股份</t>
  </si>
  <si>
    <t>赖凯,赖喜隆</t>
  </si>
  <si>
    <t>301234.SZ</t>
  </si>
  <si>
    <t>五洲医疗</t>
  </si>
  <si>
    <t>黄凡</t>
  </si>
  <si>
    <t>301235.SZ</t>
  </si>
  <si>
    <t>华康洁净</t>
  </si>
  <si>
    <t>胡小艳,谭平涛</t>
  </si>
  <si>
    <t>301236.SZ</t>
  </si>
  <si>
    <t>软通动力</t>
  </si>
  <si>
    <t>刘天文</t>
  </si>
  <si>
    <t>301237.SZ</t>
  </si>
  <si>
    <t>和顺科技</t>
  </si>
  <si>
    <t>范和强,张静</t>
  </si>
  <si>
    <t>301238.SZ</t>
  </si>
  <si>
    <t>瑞泰新材</t>
  </si>
  <si>
    <t>301239.SZ</t>
  </si>
  <si>
    <t>普瑞眼科</t>
  </si>
  <si>
    <t>徐旭阳</t>
  </si>
  <si>
    <t>301246.SZ</t>
  </si>
  <si>
    <t>宏源药业</t>
  </si>
  <si>
    <t>廖利萍,阎晓辉,尹国平</t>
  </si>
  <si>
    <t>301248.SZ</t>
  </si>
  <si>
    <t>杰创智能</t>
  </si>
  <si>
    <t>龙飞,孙超,谢皑霞</t>
  </si>
  <si>
    <t>301251.SZ</t>
  </si>
  <si>
    <t>威尔高</t>
  </si>
  <si>
    <t>陈星,邓艳群</t>
  </si>
  <si>
    <t>301252.SZ</t>
  </si>
  <si>
    <t>同星科技</t>
  </si>
  <si>
    <t>张良灿,张情怡,张天泓</t>
  </si>
  <si>
    <t>301255.SZ</t>
  </si>
  <si>
    <t>通力科技</t>
  </si>
  <si>
    <t>项纯坚,项献忠</t>
  </si>
  <si>
    <t>301256.SZ</t>
  </si>
  <si>
    <t>华融化学</t>
  </si>
  <si>
    <t>301257.SZ</t>
  </si>
  <si>
    <t>普蕊斯</t>
  </si>
  <si>
    <t>赖春宝</t>
  </si>
  <si>
    <t>301258.SZ</t>
  </si>
  <si>
    <t>富士莱</t>
  </si>
  <si>
    <t>钱祥云</t>
  </si>
  <si>
    <t>301259.SZ</t>
  </si>
  <si>
    <t>艾布鲁</t>
  </si>
  <si>
    <t>钟儒波</t>
  </si>
  <si>
    <t>301260.SZ</t>
  </si>
  <si>
    <t>格力博</t>
  </si>
  <si>
    <t>陈寅</t>
  </si>
  <si>
    <t>301261.SZ</t>
  </si>
  <si>
    <t>恒工精密</t>
  </si>
  <si>
    <t>魏志勇,杨雨轩</t>
  </si>
  <si>
    <t>301262.SZ</t>
  </si>
  <si>
    <t>海看股份</t>
  </si>
  <si>
    <t>山东广播电视台</t>
  </si>
  <si>
    <t>301263.SZ</t>
  </si>
  <si>
    <t>泰恩康</t>
  </si>
  <si>
    <t>孙伟文,郑汉杰</t>
  </si>
  <si>
    <t>301265.SZ</t>
  </si>
  <si>
    <t>华新科技</t>
  </si>
  <si>
    <t>沙越,张军</t>
  </si>
  <si>
    <t>301266.SZ</t>
  </si>
  <si>
    <t>宇邦新材</t>
  </si>
  <si>
    <t>林敏,肖锋</t>
  </si>
  <si>
    <t>301267.SZ</t>
  </si>
  <si>
    <t>华厦眼科</t>
  </si>
  <si>
    <t>苏庆灿,苏世华</t>
  </si>
  <si>
    <t>301268.SZ</t>
  </si>
  <si>
    <t>铭利达</t>
  </si>
  <si>
    <t>陶诚</t>
  </si>
  <si>
    <t>301269.SZ</t>
  </si>
  <si>
    <t>华大九天</t>
  </si>
  <si>
    <t>301270.SZ</t>
  </si>
  <si>
    <t>汉仪股份</t>
  </si>
  <si>
    <t>谢立群</t>
  </si>
  <si>
    <t>301272.SZ</t>
  </si>
  <si>
    <t>英华特</t>
  </si>
  <si>
    <t>陈毅敏</t>
  </si>
  <si>
    <t>301273.SZ</t>
  </si>
  <si>
    <t>瑞晨环保</t>
  </si>
  <si>
    <t>陈万东</t>
  </si>
  <si>
    <t>301275.SZ</t>
  </si>
  <si>
    <t>汉朔科技</t>
  </si>
  <si>
    <t>侯世国</t>
  </si>
  <si>
    <t>301276.SZ</t>
  </si>
  <si>
    <t>嘉曼服饰</t>
  </si>
  <si>
    <t>曹胜奎,刘林贵,刘溦,马丽娟</t>
  </si>
  <si>
    <t>301277.SZ</t>
  </si>
  <si>
    <t>新天地</t>
  </si>
  <si>
    <t>谢建中</t>
  </si>
  <si>
    <t>301278.SZ</t>
  </si>
  <si>
    <t>快可电子</t>
  </si>
  <si>
    <t>段正刚,侯艳丽</t>
  </si>
  <si>
    <t>301279.SZ</t>
  </si>
  <si>
    <t>金道科技</t>
  </si>
  <si>
    <t>金刚强,金晓燕,金言荣,王雅香</t>
  </si>
  <si>
    <t>301280.SZ</t>
  </si>
  <si>
    <t>珠城科技</t>
  </si>
  <si>
    <t>施乐芬,施士乐,张建春,张建道,张建道及其他28名自然人</t>
  </si>
  <si>
    <t>301281.SZ</t>
  </si>
  <si>
    <t>科源制药</t>
  </si>
  <si>
    <t>301282.SZ</t>
  </si>
  <si>
    <t>金禄电子</t>
  </si>
  <si>
    <t>李继林,周敏</t>
  </si>
  <si>
    <t>301283.SZ</t>
  </si>
  <si>
    <t>聚胶股份</t>
  </si>
  <si>
    <t>陈曙光,刘青生</t>
  </si>
  <si>
    <t>301285.SZ</t>
  </si>
  <si>
    <t>鸿日达</t>
  </si>
  <si>
    <t>石章琴,王玉田</t>
  </si>
  <si>
    <t>301286.SZ</t>
  </si>
  <si>
    <t>侨源股份</t>
  </si>
  <si>
    <t>乔志涌</t>
  </si>
  <si>
    <t>301287.SZ</t>
  </si>
  <si>
    <t>康力源</t>
  </si>
  <si>
    <t>衡墩建</t>
  </si>
  <si>
    <t>301288.SZ</t>
  </si>
  <si>
    <t>清研环境</t>
  </si>
  <si>
    <t>刘淑杰</t>
  </si>
  <si>
    <t>301289.SZ</t>
  </si>
  <si>
    <t>国缆检测</t>
  </si>
  <si>
    <t>301290.SZ</t>
  </si>
  <si>
    <t>东星医疗</t>
  </si>
  <si>
    <t>万世平,万正元</t>
  </si>
  <si>
    <t>301291.SZ</t>
  </si>
  <si>
    <t>明阳电气</t>
  </si>
  <si>
    <t>张传卫</t>
  </si>
  <si>
    <t>301292.SZ</t>
  </si>
  <si>
    <t>海科新源</t>
  </si>
  <si>
    <t>杨晓宏</t>
  </si>
  <si>
    <t>301293.SZ</t>
  </si>
  <si>
    <t>三博脑科</t>
  </si>
  <si>
    <t>栾国明,石祥恩,于春江,张阳</t>
  </si>
  <si>
    <t>301295.SZ</t>
  </si>
  <si>
    <t>美硕科技</t>
  </si>
  <si>
    <t>陈海多,黄晓湖,黄正芳,刘小龙,虞彭鑫</t>
  </si>
  <si>
    <t>301296.SZ</t>
  </si>
  <si>
    <t>新巨丰</t>
  </si>
  <si>
    <t>郭晓红,袁训军</t>
  </si>
  <si>
    <t>301297.SZ</t>
  </si>
  <si>
    <t>富乐德</t>
  </si>
  <si>
    <t>301298.SZ</t>
  </si>
  <si>
    <t>东利机械</t>
  </si>
  <si>
    <t>靳芳,王佳杰,王征</t>
  </si>
  <si>
    <t>301299.SZ</t>
  </si>
  <si>
    <t>卓创资讯</t>
  </si>
  <si>
    <t>姜虎林</t>
  </si>
  <si>
    <t>301300.SZ</t>
  </si>
  <si>
    <t>远翔新材</t>
  </si>
  <si>
    <t>王承辉</t>
  </si>
  <si>
    <t>301301.SZ</t>
  </si>
  <si>
    <t>川宁生物</t>
  </si>
  <si>
    <t>301302.SZ</t>
  </si>
  <si>
    <t>华如科技</t>
  </si>
  <si>
    <t>韩超,李杰</t>
  </si>
  <si>
    <t>301303.SZ</t>
  </si>
  <si>
    <t>真兰仪表</t>
  </si>
  <si>
    <t>301305.SZ</t>
  </si>
  <si>
    <t>朗坤科技</t>
  </si>
  <si>
    <t>陈建湘,张丽音</t>
  </si>
  <si>
    <t>301306.SZ</t>
  </si>
  <si>
    <t>西测测试</t>
  </si>
  <si>
    <t>李泽新</t>
  </si>
  <si>
    <t>301307.SZ</t>
  </si>
  <si>
    <t>美利信</t>
  </si>
  <si>
    <t>刘赛春,余克飞,余亚军</t>
  </si>
  <si>
    <t>301308.SZ</t>
  </si>
  <si>
    <t>江波龙</t>
  </si>
  <si>
    <t>蔡华波,蔡丽江</t>
  </si>
  <si>
    <t>301309.SZ</t>
  </si>
  <si>
    <t>万得凯</t>
  </si>
  <si>
    <t>陈方仁,陈金勇,陈礼宏,汪桂苹,汪素云,钟兴富</t>
  </si>
  <si>
    <t>301310.SZ</t>
  </si>
  <si>
    <t>鑫宏业</t>
  </si>
  <si>
    <t>卜晓华,孙群霞</t>
  </si>
  <si>
    <t>301311.SZ</t>
  </si>
  <si>
    <t>昆船智能</t>
  </si>
  <si>
    <t>301312.SZ</t>
  </si>
  <si>
    <t>智立方</t>
  </si>
  <si>
    <t>关巍,黄剑锋,邱鹏</t>
  </si>
  <si>
    <t>301313.SZ</t>
  </si>
  <si>
    <t>凡拓数创</t>
  </si>
  <si>
    <t>王筠,伍穗颖</t>
  </si>
  <si>
    <t>301314.SZ</t>
  </si>
  <si>
    <t>科瑞思</t>
  </si>
  <si>
    <t>王兆春,文彩霞,于志江</t>
  </si>
  <si>
    <t>301315.SZ</t>
  </si>
  <si>
    <t>威士顿</t>
  </si>
  <si>
    <t>茆宇忠</t>
  </si>
  <si>
    <t>301316.SZ</t>
  </si>
  <si>
    <t>慧博云通</t>
  </si>
  <si>
    <t>余浩</t>
  </si>
  <si>
    <t>301317.SZ</t>
  </si>
  <si>
    <t>鑫磊股份</t>
  </si>
  <si>
    <t>蔡海红,钟仁志</t>
  </si>
  <si>
    <t>301318.SZ</t>
  </si>
  <si>
    <t>维海德</t>
  </si>
  <si>
    <t>301319.SZ</t>
  </si>
  <si>
    <t>唯特偶</t>
  </si>
  <si>
    <t>陈运华,廖高兵</t>
  </si>
  <si>
    <t>301320.SZ</t>
  </si>
  <si>
    <t>豪江智能</t>
  </si>
  <si>
    <t>宫志强</t>
  </si>
  <si>
    <t>301321.SZ</t>
  </si>
  <si>
    <t>翰博高新</t>
  </si>
  <si>
    <t>王照忠</t>
  </si>
  <si>
    <t>301322.SZ</t>
  </si>
  <si>
    <t>绿通科技</t>
  </si>
  <si>
    <t>张志江</t>
  </si>
  <si>
    <t>301323.SZ</t>
  </si>
  <si>
    <t>新莱福</t>
  </si>
  <si>
    <t>汪小明</t>
  </si>
  <si>
    <t>301325.SZ</t>
  </si>
  <si>
    <t>曼恩斯特</t>
  </si>
  <si>
    <t>彭建林,唐雪姣</t>
  </si>
  <si>
    <t>301326.SZ</t>
  </si>
  <si>
    <t>捷邦科技</t>
  </si>
  <si>
    <t>辛云峰,杨巍</t>
  </si>
  <si>
    <t>301327.SZ</t>
  </si>
  <si>
    <t>华宝新能</t>
  </si>
  <si>
    <t>孙中伟,温美婵</t>
  </si>
  <si>
    <t>301328.SZ</t>
  </si>
  <si>
    <t>维峰电子</t>
  </si>
  <si>
    <t>李睿鑫,李文化,罗少春</t>
  </si>
  <si>
    <t>301329.SZ</t>
  </si>
  <si>
    <t>信音电子</t>
  </si>
  <si>
    <t>301330.SZ</t>
  </si>
  <si>
    <t>熵基科技</t>
  </si>
  <si>
    <t>车全宏</t>
  </si>
  <si>
    <t>301331.SZ</t>
  </si>
  <si>
    <t>恩威医药</t>
  </si>
  <si>
    <t>薛刚,薛维洪,薛永江,薛永新</t>
  </si>
  <si>
    <t>301332.SZ</t>
  </si>
  <si>
    <t>德尔玛</t>
  </si>
  <si>
    <t>蔡铁强</t>
  </si>
  <si>
    <t>301333.SZ</t>
  </si>
  <si>
    <t>诺思格</t>
  </si>
  <si>
    <t>WU JIE,郑红蓓</t>
  </si>
  <si>
    <t>301335.SZ</t>
  </si>
  <si>
    <t>天元宠物</t>
  </si>
  <si>
    <t>薛雅利,薛元潮</t>
  </si>
  <si>
    <t>301336.SZ</t>
  </si>
  <si>
    <t>趣睡科技</t>
  </si>
  <si>
    <t>李勇</t>
  </si>
  <si>
    <t>301337.SZ</t>
  </si>
  <si>
    <t>亚华电子</t>
  </si>
  <si>
    <t>耿斌,耿玉泉</t>
  </si>
  <si>
    <t>301338.SZ</t>
  </si>
  <si>
    <t>凯格精机</t>
  </si>
  <si>
    <t>彭小云,邱国良</t>
  </si>
  <si>
    <t>301339.SZ</t>
  </si>
  <si>
    <t>通行宝</t>
  </si>
  <si>
    <t>301345.SZ</t>
  </si>
  <si>
    <t>涛涛车业</t>
  </si>
  <si>
    <t>曹马涛</t>
  </si>
  <si>
    <t>301348.SZ</t>
  </si>
  <si>
    <t>蓝箭电子</t>
  </si>
  <si>
    <t>陈湛伦,王成名,张顺</t>
  </si>
  <si>
    <t>301349.SZ</t>
  </si>
  <si>
    <t>信德新材</t>
  </si>
  <si>
    <t>尹洪涛,尹士宇</t>
  </si>
  <si>
    <t>301353.SZ</t>
  </si>
  <si>
    <t>普莱得</t>
  </si>
  <si>
    <t>韩挺,杨伟明</t>
  </si>
  <si>
    <t>301355.SZ</t>
  </si>
  <si>
    <t>南王科技</t>
  </si>
  <si>
    <t>陈凯声</t>
  </si>
  <si>
    <t>301356.SZ</t>
  </si>
  <si>
    <t>天振股份</t>
  </si>
  <si>
    <t>方庆华,朱彩琴</t>
  </si>
  <si>
    <t>301357.SZ</t>
  </si>
  <si>
    <t>北方长龙</t>
  </si>
  <si>
    <t>陈跃</t>
  </si>
  <si>
    <t>301358.SZ</t>
  </si>
  <si>
    <t>湖南裕能</t>
  </si>
  <si>
    <t>301359.SZ</t>
  </si>
  <si>
    <t>东南电子</t>
  </si>
  <si>
    <t>仇文奎,戴式忠,管献尧,张立</t>
  </si>
  <si>
    <t>301360.SZ</t>
  </si>
  <si>
    <t>荣旗科技</t>
  </si>
  <si>
    <t>钱曙光,汪炉生,朱文兵</t>
  </si>
  <si>
    <t>301361.SZ</t>
  </si>
  <si>
    <t>众智科技</t>
  </si>
  <si>
    <t>崔文峰,杨新征</t>
  </si>
  <si>
    <t>301362.SZ</t>
  </si>
  <si>
    <t>民爆光电</t>
  </si>
  <si>
    <t>谢祖华</t>
  </si>
  <si>
    <t>301363.SZ</t>
  </si>
  <si>
    <t>美好医疗</t>
  </si>
  <si>
    <t>熊小川</t>
  </si>
  <si>
    <t>301365.SZ</t>
  </si>
  <si>
    <t>矩阵股份</t>
  </si>
  <si>
    <t>王冠</t>
  </si>
  <si>
    <t>301366.SZ</t>
  </si>
  <si>
    <t>一博科技</t>
  </si>
  <si>
    <t>柯汉生,李庆海,汤昌茂,王灿钟,吴均,郑宇峰,朱兴建</t>
  </si>
  <si>
    <t>301367.SZ</t>
  </si>
  <si>
    <t>瑞迈特</t>
  </si>
  <si>
    <t>许坚,庄志</t>
  </si>
  <si>
    <t>301368.SZ</t>
  </si>
  <si>
    <t>丰立智能</t>
  </si>
  <si>
    <t>黄伟红,王友利</t>
  </si>
  <si>
    <t>301369.SZ</t>
  </si>
  <si>
    <t>联动科技</t>
  </si>
  <si>
    <t>张赤梅,郑俊岭</t>
  </si>
  <si>
    <t>301370.SZ</t>
  </si>
  <si>
    <t>国科恒泰</t>
  </si>
  <si>
    <t>301371.SZ</t>
  </si>
  <si>
    <t>敷尔佳</t>
  </si>
  <si>
    <t>张立国</t>
  </si>
  <si>
    <t>301372.SZ</t>
  </si>
  <si>
    <t>科净源</t>
  </si>
  <si>
    <t>葛敬,张茹敏</t>
  </si>
  <si>
    <t>301373.SZ</t>
  </si>
  <si>
    <t>凌玮科技</t>
  </si>
  <si>
    <t>胡湘仲,胡颖妮</t>
  </si>
  <si>
    <t>301376.SZ</t>
  </si>
  <si>
    <t>致欧科技</t>
  </si>
  <si>
    <t>宋川</t>
  </si>
  <si>
    <t>301377.SZ</t>
  </si>
  <si>
    <t>鼎泰高科</t>
  </si>
  <si>
    <t>林侠,王俊锋,王馨,王雪峰</t>
  </si>
  <si>
    <t>301378.SZ</t>
  </si>
  <si>
    <t>通达海</t>
  </si>
  <si>
    <t>郑建国</t>
  </si>
  <si>
    <t>301379.SZ</t>
  </si>
  <si>
    <t>天山电子</t>
  </si>
  <si>
    <t>范筱芸,王嗣纬,王嗣缜</t>
  </si>
  <si>
    <t>301380.SZ</t>
  </si>
  <si>
    <t>挖金客</t>
  </si>
  <si>
    <t>陈坤,李征</t>
  </si>
  <si>
    <t>301381.SZ</t>
  </si>
  <si>
    <t>赛维时代</t>
  </si>
  <si>
    <t>陈文平</t>
  </si>
  <si>
    <t>301382.SZ</t>
  </si>
  <si>
    <t>蜂助手</t>
  </si>
  <si>
    <t>罗洪鹏</t>
  </si>
  <si>
    <t>301383.SZ</t>
  </si>
  <si>
    <t>天键股份</t>
  </si>
  <si>
    <t>冯砚儒</t>
  </si>
  <si>
    <t>301386.SZ</t>
  </si>
  <si>
    <t>未来电器</t>
  </si>
  <si>
    <t>楼洋,莫建平,莫文艺,朱凤英</t>
  </si>
  <si>
    <t>301387.SZ</t>
  </si>
  <si>
    <t>光大同创</t>
  </si>
  <si>
    <t>马增龙</t>
  </si>
  <si>
    <t>301388.SZ</t>
  </si>
  <si>
    <t>欣灵电气</t>
  </si>
  <si>
    <t>胡志林,胡志兴</t>
  </si>
  <si>
    <t>301389.SZ</t>
  </si>
  <si>
    <t>隆扬电子</t>
  </si>
  <si>
    <t>傅青炫,张东琴</t>
  </si>
  <si>
    <t>301390.SZ</t>
  </si>
  <si>
    <t>经纬股份</t>
  </si>
  <si>
    <t>叶肖华</t>
  </si>
  <si>
    <t>301391.SZ</t>
  </si>
  <si>
    <t>卡莱特</t>
  </si>
  <si>
    <t>周锦志</t>
  </si>
  <si>
    <t>301392.SZ</t>
  </si>
  <si>
    <t>汇成真空</t>
  </si>
  <si>
    <t>李秋霞,李志方,李志荣,罗志明</t>
  </si>
  <si>
    <t>301393.SZ</t>
  </si>
  <si>
    <t>昊帆生物</t>
  </si>
  <si>
    <t>朱勇</t>
  </si>
  <si>
    <t>301395.SZ</t>
  </si>
  <si>
    <t>仁信新材</t>
  </si>
  <si>
    <t>邱汉义,邱汉周,杨国贤</t>
  </si>
  <si>
    <t>301396.SZ</t>
  </si>
  <si>
    <t>宏景科技</t>
  </si>
  <si>
    <t>欧阳华</t>
  </si>
  <si>
    <t>301397.SZ</t>
  </si>
  <si>
    <t>溯联股份</t>
  </si>
  <si>
    <t>韩宗俊</t>
  </si>
  <si>
    <t>301398.SZ</t>
  </si>
  <si>
    <t>星源卓镁</t>
  </si>
  <si>
    <t>陆满芬,邱卓雄</t>
  </si>
  <si>
    <t>301399.SZ</t>
  </si>
  <si>
    <t>英特科技</t>
  </si>
  <si>
    <t>方真健</t>
  </si>
  <si>
    <t>301408.SZ</t>
  </si>
  <si>
    <t>华人健康</t>
  </si>
  <si>
    <t>何家乐,何家伦</t>
  </si>
  <si>
    <t>301413.SZ</t>
  </si>
  <si>
    <t>安培龙</t>
  </si>
  <si>
    <t>黎莉,邬若军</t>
  </si>
  <si>
    <t>301418.SZ</t>
  </si>
  <si>
    <t>协昌科技</t>
  </si>
  <si>
    <t>顾韧,顾挺</t>
  </si>
  <si>
    <t>301419.SZ</t>
  </si>
  <si>
    <t>阿莱德</t>
  </si>
  <si>
    <t>张耀华</t>
  </si>
  <si>
    <t>301421.SZ</t>
  </si>
  <si>
    <t>波长光电</t>
  </si>
  <si>
    <t>黄胜弟,朱敏</t>
  </si>
  <si>
    <t>301428.SZ</t>
  </si>
  <si>
    <t>世纪恒通</t>
  </si>
  <si>
    <t>杨兴海</t>
  </si>
  <si>
    <t>301429.SZ</t>
  </si>
  <si>
    <t>森泰股份</t>
  </si>
  <si>
    <t>唐道远,唐圣卫,王斌,张勇</t>
  </si>
  <si>
    <t>301439.SZ</t>
  </si>
  <si>
    <t>泓淋电力</t>
  </si>
  <si>
    <t>迟少林</t>
  </si>
  <si>
    <t>301446.SZ</t>
  </si>
  <si>
    <t>福事特</t>
  </si>
  <si>
    <t>彭玮,彭香安</t>
  </si>
  <si>
    <t>301448.SZ</t>
  </si>
  <si>
    <t>开创电气</t>
  </si>
  <si>
    <t>吴宁</t>
  </si>
  <si>
    <t>301449.SZ</t>
  </si>
  <si>
    <t>天溯计量</t>
  </si>
  <si>
    <t>龚天保</t>
  </si>
  <si>
    <t>301456.SZ</t>
  </si>
  <si>
    <t>盘古智能</t>
  </si>
  <si>
    <t>李玉兰,邵安仓</t>
  </si>
  <si>
    <t>301458.SZ</t>
  </si>
  <si>
    <t>钧崴电子</t>
  </si>
  <si>
    <t>颜睿志</t>
  </si>
  <si>
    <t>301459.SZ</t>
  </si>
  <si>
    <t>丰茂股份</t>
  </si>
  <si>
    <t>蒋春雷,蒋淞舟,王静</t>
  </si>
  <si>
    <t>301468.SZ</t>
  </si>
  <si>
    <t>博盈特焊</t>
  </si>
  <si>
    <t>李海生</t>
  </si>
  <si>
    <t>301469.SZ</t>
  </si>
  <si>
    <t>恒达新材</t>
  </si>
  <si>
    <t>潘昌</t>
  </si>
  <si>
    <t>301479.SZ</t>
  </si>
  <si>
    <t>弘景光电</t>
  </si>
  <si>
    <t>赵治平</t>
  </si>
  <si>
    <t>301486.SZ</t>
  </si>
  <si>
    <t>致尚科技</t>
  </si>
  <si>
    <t>陈潮先</t>
  </si>
  <si>
    <t>301487.SZ</t>
  </si>
  <si>
    <t>盟固利</t>
  </si>
  <si>
    <t>崔根良,崔巍</t>
  </si>
  <si>
    <t>301488.SZ</t>
  </si>
  <si>
    <t>豪恩汽电</t>
  </si>
  <si>
    <t>陈金法,陈清锋</t>
  </si>
  <si>
    <t>301489.SZ</t>
  </si>
  <si>
    <t>思泉新材</t>
  </si>
  <si>
    <t>任泽明</t>
  </si>
  <si>
    <t>301491.SZ</t>
  </si>
  <si>
    <t>汉桑科技</t>
  </si>
  <si>
    <t>Helge Lykke Kristensen,王斌</t>
  </si>
  <si>
    <t>301498.SZ</t>
  </si>
  <si>
    <t>乖宝宠物</t>
  </si>
  <si>
    <t>秦华</t>
  </si>
  <si>
    <t>301499.SZ</t>
  </si>
  <si>
    <t>维科精密</t>
  </si>
  <si>
    <t>陈燕来,张茵</t>
  </si>
  <si>
    <t>301500.SZ</t>
  </si>
  <si>
    <t>飞南资源</t>
  </si>
  <si>
    <t>何雪娟,孙雁军</t>
  </si>
  <si>
    <t>301501.SZ</t>
  </si>
  <si>
    <t>恒鑫生活</t>
  </si>
  <si>
    <t>樊砚茹,严德平,严书景</t>
  </si>
  <si>
    <t>301502.SZ</t>
  </si>
  <si>
    <t>华阳智能</t>
  </si>
  <si>
    <t>许鸣飞,许燕飞,许云初</t>
  </si>
  <si>
    <t>301503.SZ</t>
  </si>
  <si>
    <t>智迪科技</t>
  </si>
  <si>
    <t>黎柏松,谢伟明</t>
  </si>
  <si>
    <t>301505.SZ</t>
  </si>
  <si>
    <t>苏州规划</t>
  </si>
  <si>
    <t>李锋,钮卫东,张靖,朱建伟</t>
  </si>
  <si>
    <t>301507.SZ</t>
  </si>
  <si>
    <t>民生健康</t>
  </si>
  <si>
    <t>竺福江,竺昱祺</t>
  </si>
  <si>
    <t>301508.SZ</t>
  </si>
  <si>
    <t>中机认检</t>
  </si>
  <si>
    <t>301509.SZ</t>
  </si>
  <si>
    <t>金凯生科</t>
  </si>
  <si>
    <t>王富民,吴连萍</t>
  </si>
  <si>
    <t>301510.SZ</t>
  </si>
  <si>
    <t>固高科技</t>
  </si>
  <si>
    <t>高秉强,李泽湘,吴宏</t>
  </si>
  <si>
    <t>301511.SZ</t>
  </si>
  <si>
    <t>德福科技</t>
  </si>
  <si>
    <t>马科</t>
  </si>
  <si>
    <t>301512.SZ</t>
  </si>
  <si>
    <t>智信精密</t>
  </si>
  <si>
    <t>李晓华</t>
  </si>
  <si>
    <t>301513.SZ</t>
  </si>
  <si>
    <t>尚水智能</t>
  </si>
  <si>
    <t>金旭东</t>
  </si>
  <si>
    <t>301515.SZ</t>
  </si>
  <si>
    <t>港通医疗</t>
  </si>
  <si>
    <t>陈永,胡世红</t>
  </si>
  <si>
    <t>301516.SZ</t>
  </si>
  <si>
    <t>中远通</t>
  </si>
  <si>
    <t>吉学龙,张学军,中国广核集团有限公司</t>
  </si>
  <si>
    <t>301517.SZ</t>
  </si>
  <si>
    <t>陕西华达</t>
  </si>
  <si>
    <t>301518.SZ</t>
  </si>
  <si>
    <t>长华化学</t>
  </si>
  <si>
    <t>顾磊,顾倩,顾仁发,张秀芬</t>
  </si>
  <si>
    <t>301519.SZ</t>
  </si>
  <si>
    <t>舜禹股份</t>
  </si>
  <si>
    <t>邓帮武,闵长凤</t>
  </si>
  <si>
    <t>301520.SZ</t>
  </si>
  <si>
    <t>万邦医药</t>
  </si>
  <si>
    <t>陶春蕾,许新珞</t>
  </si>
  <si>
    <t>301522.SZ</t>
  </si>
  <si>
    <t>上大股份</t>
  </si>
  <si>
    <t>栾东海</t>
  </si>
  <si>
    <t>301525.SZ</t>
  </si>
  <si>
    <t>儒竞科技</t>
  </si>
  <si>
    <t>管洪飞,雷淮刚,廖原,刘明霖,刘占军,邱海陵</t>
  </si>
  <si>
    <t>301526.SZ</t>
  </si>
  <si>
    <t>国际复材</t>
  </si>
  <si>
    <t>301528.SZ</t>
  </si>
  <si>
    <t>多浦乐</t>
  </si>
  <si>
    <t>蔡庆生</t>
  </si>
  <si>
    <t>301529.SZ</t>
  </si>
  <si>
    <t>福赛科技</t>
  </si>
  <si>
    <t>陆文波</t>
  </si>
  <si>
    <t>301531.SZ</t>
  </si>
  <si>
    <t>春光集团</t>
  </si>
  <si>
    <t>韩卫东</t>
  </si>
  <si>
    <t>301533.SZ</t>
  </si>
  <si>
    <t>威马农机</t>
  </si>
  <si>
    <t>夏峰,严华</t>
  </si>
  <si>
    <t>301535.SZ</t>
  </si>
  <si>
    <t>浙江华远</t>
  </si>
  <si>
    <t>姜肖斐,尤成武</t>
  </si>
  <si>
    <t>301536.SZ</t>
  </si>
  <si>
    <t>星宸科技</t>
  </si>
  <si>
    <t>301538.SZ</t>
  </si>
  <si>
    <t>骏鼎达</t>
  </si>
  <si>
    <t>杨凤凯,杨巧云</t>
  </si>
  <si>
    <t>301539.SZ</t>
  </si>
  <si>
    <t>宏鑫科技</t>
  </si>
  <si>
    <t>王文志</t>
  </si>
  <si>
    <t>301548.SZ</t>
  </si>
  <si>
    <t>崇德科技</t>
  </si>
  <si>
    <t>周少华</t>
  </si>
  <si>
    <t>301550.SZ</t>
  </si>
  <si>
    <t>斯菱智驱</t>
  </si>
  <si>
    <t>姜岭,姜楠</t>
  </si>
  <si>
    <t>301551.SZ</t>
  </si>
  <si>
    <t>无线传媒</t>
  </si>
  <si>
    <t>河北广播电视台</t>
  </si>
  <si>
    <t>301552.SZ</t>
  </si>
  <si>
    <t>科力装备</t>
  </si>
  <si>
    <t>郭艳芝,张万武,张子恒</t>
  </si>
  <si>
    <t>301555.SZ</t>
  </si>
  <si>
    <t>惠柏新材</t>
  </si>
  <si>
    <t>康耀伦,杨裕镜,游仲华</t>
  </si>
  <si>
    <t>301556.SZ</t>
  </si>
  <si>
    <t>托普云农</t>
  </si>
  <si>
    <t>陈丽婷,陈渝阳</t>
  </si>
  <si>
    <t>301557.SZ</t>
  </si>
  <si>
    <t>常友科技</t>
  </si>
  <si>
    <t>包涵寓,刘波涛,刘文君,刘文叶</t>
  </si>
  <si>
    <t>301558.SZ</t>
  </si>
  <si>
    <t>三态股份</t>
  </si>
  <si>
    <t>ZHONGBIN SUN</t>
  </si>
  <si>
    <t>301559.SZ</t>
  </si>
  <si>
    <t>中集环科</t>
  </si>
  <si>
    <t>301560.SZ</t>
  </si>
  <si>
    <t>众捷汽车</t>
  </si>
  <si>
    <t>孙文伟</t>
  </si>
  <si>
    <t>301563.SZ</t>
  </si>
  <si>
    <t>云汉芯城</t>
  </si>
  <si>
    <t>曾烨</t>
  </si>
  <si>
    <t>301565.SZ</t>
  </si>
  <si>
    <t>中仑新材</t>
  </si>
  <si>
    <t>杨清金</t>
  </si>
  <si>
    <t>301566.SZ</t>
  </si>
  <si>
    <t>达利凯普</t>
  </si>
  <si>
    <t>赵丰</t>
  </si>
  <si>
    <t>301567.SZ</t>
  </si>
  <si>
    <t>贝隆精密</t>
  </si>
  <si>
    <t>王央央,杨炯</t>
  </si>
  <si>
    <t>301568.SZ</t>
  </si>
  <si>
    <t>思泰克</t>
  </si>
  <si>
    <t>陈志忠,姚征远,张健</t>
  </si>
  <si>
    <t>301571.SZ</t>
  </si>
  <si>
    <t>国科天成</t>
  </si>
  <si>
    <t>罗珏典,吴明星</t>
  </si>
  <si>
    <t>301575.SZ</t>
  </si>
  <si>
    <t>艾芬达</t>
  </si>
  <si>
    <t>吴剑斌</t>
  </si>
  <si>
    <t>301577.SZ</t>
  </si>
  <si>
    <t>美信科技</t>
  </si>
  <si>
    <t>胡联全,张定珍</t>
  </si>
  <si>
    <t>301578.SZ</t>
  </si>
  <si>
    <t>辰奕智能</t>
  </si>
  <si>
    <t>胡卫清</t>
  </si>
  <si>
    <t>301580.SZ</t>
  </si>
  <si>
    <t>爱迪特</t>
  </si>
  <si>
    <t>李洪文</t>
  </si>
  <si>
    <t>301581.SZ</t>
  </si>
  <si>
    <t>黄山谷捷</t>
  </si>
  <si>
    <t>301584.SZ</t>
  </si>
  <si>
    <t>建发致新</t>
  </si>
  <si>
    <t>301585.SZ</t>
  </si>
  <si>
    <t>蓝宇股份</t>
  </si>
  <si>
    <t>郭振荣</t>
  </si>
  <si>
    <t>301586.SZ</t>
  </si>
  <si>
    <t>佳力奇</t>
  </si>
  <si>
    <t>路强</t>
  </si>
  <si>
    <t>301587.SZ</t>
  </si>
  <si>
    <t>中瑞股份</t>
  </si>
  <si>
    <t>杨学新</t>
  </si>
  <si>
    <t>301588.SZ</t>
  </si>
  <si>
    <t>美新科技</t>
  </si>
  <si>
    <t>林东亮,林东琦,林东融</t>
  </si>
  <si>
    <t>301589.SZ</t>
  </si>
  <si>
    <t>诺瓦星云</t>
  </si>
  <si>
    <t>袁胜春,宗靖国</t>
  </si>
  <si>
    <t>301590.SZ</t>
  </si>
  <si>
    <t>优优绿能</t>
  </si>
  <si>
    <t>柏建国,邓礼宽</t>
  </si>
  <si>
    <t>301591.SZ</t>
  </si>
  <si>
    <t>肯特股份</t>
  </si>
  <si>
    <t>杨文光</t>
  </si>
  <si>
    <t>301592.SZ</t>
  </si>
  <si>
    <t>六九一二</t>
  </si>
  <si>
    <t>蒋家德</t>
  </si>
  <si>
    <t>301595.SZ</t>
  </si>
  <si>
    <t>太力科技</t>
  </si>
  <si>
    <t>石正兵</t>
  </si>
  <si>
    <t>301596.SZ</t>
  </si>
  <si>
    <t>瑞迪智驱</t>
  </si>
  <si>
    <t>卢晓蓉,王晓</t>
  </si>
  <si>
    <t>301598.SZ</t>
  </si>
  <si>
    <t>博科测试</t>
  </si>
  <si>
    <t>李景列,仝雷,张延伸</t>
  </si>
  <si>
    <t>301599.SZ</t>
  </si>
  <si>
    <t>理奇智能</t>
  </si>
  <si>
    <t>陆浩东</t>
  </si>
  <si>
    <t>301600.SZ</t>
  </si>
  <si>
    <t>慧翰股份</t>
  </si>
  <si>
    <t>陈国鹰</t>
  </si>
  <si>
    <t>301601.SZ</t>
  </si>
  <si>
    <t>惠通科技</t>
  </si>
  <si>
    <t>严旭明,张建纲</t>
  </si>
  <si>
    <t>301602.SZ</t>
  </si>
  <si>
    <t>超研股份</t>
  </si>
  <si>
    <t>李德来</t>
  </si>
  <si>
    <t>301603.SZ</t>
  </si>
  <si>
    <t>乔锋智能</t>
  </si>
  <si>
    <t>蒋修华,王海燕</t>
  </si>
  <si>
    <t>301606.SZ</t>
  </si>
  <si>
    <t>绿联科技</t>
  </si>
  <si>
    <t>张清森</t>
  </si>
  <si>
    <t>301607.SZ</t>
  </si>
  <si>
    <t>富特科技</t>
  </si>
  <si>
    <t>李宁川</t>
  </si>
  <si>
    <t>301608.SZ</t>
  </si>
  <si>
    <t>博实结</t>
  </si>
  <si>
    <t>周小强</t>
  </si>
  <si>
    <t>301609.SZ</t>
  </si>
  <si>
    <t>山大电力</t>
  </si>
  <si>
    <t>山东大学</t>
  </si>
  <si>
    <t>301611.SZ</t>
  </si>
  <si>
    <t>珂玛科技</t>
  </si>
  <si>
    <t>刘先兵</t>
  </si>
  <si>
    <t>301613.SZ</t>
  </si>
  <si>
    <t>新铝时代</t>
  </si>
  <si>
    <t>何峰,何妤</t>
  </si>
  <si>
    <t>301616.SZ</t>
  </si>
  <si>
    <t>浙江华业</t>
  </si>
  <si>
    <t>沈春燕,夏瑜键,夏增富</t>
  </si>
  <si>
    <t>301617.SZ</t>
  </si>
  <si>
    <t>博苑新材</t>
  </si>
  <si>
    <t>李成林,于国清</t>
  </si>
  <si>
    <t>301618.SZ</t>
  </si>
  <si>
    <t>长联科技</t>
  </si>
  <si>
    <t>卢开平</t>
  </si>
  <si>
    <t>301622.SZ</t>
  </si>
  <si>
    <t>英思特</t>
  </si>
  <si>
    <t>费卫民,周保平</t>
  </si>
  <si>
    <t>301626.SZ</t>
  </si>
  <si>
    <t>苏州天脉</t>
  </si>
  <si>
    <t>沈锋华,谢毅</t>
  </si>
  <si>
    <t>301628.SZ</t>
  </si>
  <si>
    <t>强达电路</t>
  </si>
  <si>
    <t>祝小华</t>
  </si>
  <si>
    <t>301629.SZ</t>
  </si>
  <si>
    <t>矽电股份</t>
  </si>
  <si>
    <t>辜国文,何沁修,胡泓,王胜利,杨波</t>
  </si>
  <si>
    <t>301630.SZ</t>
  </si>
  <si>
    <t>同宇新材</t>
  </si>
  <si>
    <t>苏世国,张驰</t>
  </si>
  <si>
    <t>301631.SZ</t>
  </si>
  <si>
    <t>壹连科技</t>
  </si>
  <si>
    <t>田奔,田王星</t>
  </si>
  <si>
    <t>301632.SZ</t>
  </si>
  <si>
    <t>广东建科</t>
  </si>
  <si>
    <t>301633.SZ</t>
  </si>
  <si>
    <t>港迪技术</t>
  </si>
  <si>
    <t>范沛,顾毅,向爱国,徐林业</t>
  </si>
  <si>
    <t>301636.SZ</t>
  </si>
  <si>
    <t>泽润新能</t>
  </si>
  <si>
    <t>陈泽鹏</t>
  </si>
  <si>
    <t>301638.SZ</t>
  </si>
  <si>
    <t>南网数字</t>
  </si>
  <si>
    <t>301656.SZ</t>
  </si>
  <si>
    <t>联合动力</t>
  </si>
  <si>
    <t>301658.SZ</t>
  </si>
  <si>
    <t>首航新能</t>
  </si>
  <si>
    <t>许韬</t>
  </si>
  <si>
    <t>301662.SZ</t>
  </si>
  <si>
    <t>宏工科技</t>
  </si>
  <si>
    <t>何进,罗才华</t>
  </si>
  <si>
    <t>301665.SZ</t>
  </si>
  <si>
    <t>泰禾股份</t>
  </si>
  <si>
    <t>田晓宏</t>
  </si>
  <si>
    <t>301666.SZ</t>
  </si>
  <si>
    <t>大普微-UW</t>
  </si>
  <si>
    <t>杨亚飞</t>
  </si>
  <si>
    <t>301667.SZ</t>
  </si>
  <si>
    <t>纳百川</t>
  </si>
  <si>
    <t>陈超鹏余,陈荣贤,张丽琴</t>
  </si>
  <si>
    <t>301668.SZ</t>
  </si>
  <si>
    <t>昊创瑞通</t>
  </si>
  <si>
    <t>段友涛,张伶俐</t>
  </si>
  <si>
    <t>301669.SZ</t>
  </si>
  <si>
    <t>C高特</t>
  </si>
  <si>
    <t>徐剑虹</t>
  </si>
  <si>
    <t>301678.SZ</t>
  </si>
  <si>
    <t>新恒汇</t>
  </si>
  <si>
    <t>任志军,虞仁荣</t>
  </si>
  <si>
    <t>301680.SZ</t>
  </si>
  <si>
    <t>固德电材</t>
  </si>
  <si>
    <t>朱国来</t>
  </si>
  <si>
    <t>301682.SZ</t>
  </si>
  <si>
    <t>宏明电子</t>
  </si>
  <si>
    <t>301683.SZ</t>
  </si>
  <si>
    <t>慧谷新材</t>
  </si>
  <si>
    <t>唐靖</t>
  </si>
  <si>
    <t>301687.SZ</t>
  </si>
  <si>
    <t>新广益</t>
  </si>
  <si>
    <t>夏超华</t>
  </si>
  <si>
    <t>301696.SZ</t>
  </si>
  <si>
    <t>三瑞智能</t>
  </si>
  <si>
    <t>吴敏</t>
  </si>
  <si>
    <t>302132.SZ</t>
  </si>
  <si>
    <t>中航成飞</t>
  </si>
  <si>
    <t>600000.SH</t>
  </si>
  <si>
    <t>浦发银行</t>
  </si>
  <si>
    <t>600004.SH</t>
  </si>
  <si>
    <t>白云机场</t>
  </si>
  <si>
    <t>600006.SH</t>
  </si>
  <si>
    <t>东风股份</t>
  </si>
  <si>
    <t>600007.SH</t>
  </si>
  <si>
    <t>中国国贸</t>
  </si>
  <si>
    <t>香格里拉(亚洲)有限公司</t>
  </si>
  <si>
    <t>600008.SH</t>
  </si>
  <si>
    <t>首创环保</t>
  </si>
  <si>
    <t>600009.SH</t>
  </si>
  <si>
    <t>上海机场</t>
  </si>
  <si>
    <t>600010.SH</t>
  </si>
  <si>
    <t>包钢股份</t>
  </si>
  <si>
    <t>内蒙古自治区人民政府</t>
  </si>
  <si>
    <t>600011.SH</t>
  </si>
  <si>
    <t>华能国际</t>
  </si>
  <si>
    <t>600012.SH</t>
  </si>
  <si>
    <t>皖通高速</t>
  </si>
  <si>
    <t>600015.SH</t>
  </si>
  <si>
    <t>华夏银行</t>
  </si>
  <si>
    <t>600016.SH</t>
  </si>
  <si>
    <t>民生银行</t>
  </si>
  <si>
    <t>600017.SH</t>
  </si>
  <si>
    <t>日照港</t>
  </si>
  <si>
    <t>600018.SH</t>
  </si>
  <si>
    <t>上港集团</t>
  </si>
  <si>
    <t>600019.SH</t>
  </si>
  <si>
    <t>宝钢股份</t>
  </si>
  <si>
    <t>600020.SH</t>
  </si>
  <si>
    <t>中原高速</t>
  </si>
  <si>
    <t>600021.SH</t>
  </si>
  <si>
    <t>上海电力</t>
  </si>
  <si>
    <t>600022.SH</t>
  </si>
  <si>
    <t>山东钢铁</t>
  </si>
  <si>
    <t>600023.SH</t>
  </si>
  <si>
    <t>浙能电力</t>
  </si>
  <si>
    <t>600025.SH</t>
  </si>
  <si>
    <t>华能水电</t>
  </si>
  <si>
    <t>600026.SH</t>
  </si>
  <si>
    <t>中远海能</t>
  </si>
  <si>
    <t>600027.SH</t>
  </si>
  <si>
    <t>华电国际</t>
  </si>
  <si>
    <t>600028.SH</t>
  </si>
  <si>
    <t>中国石化</t>
  </si>
  <si>
    <t>600029.SH</t>
  </si>
  <si>
    <t>南方航空</t>
  </si>
  <si>
    <t>600030.SH</t>
  </si>
  <si>
    <t>中信证券</t>
  </si>
  <si>
    <t>600031.SH</t>
  </si>
  <si>
    <t>三一重工</t>
  </si>
  <si>
    <t>梁稳根</t>
  </si>
  <si>
    <t>600032.SH</t>
  </si>
  <si>
    <t>浙江新能</t>
  </si>
  <si>
    <t>600033.SH</t>
  </si>
  <si>
    <t>福建高速</t>
  </si>
  <si>
    <t>600035.SH</t>
  </si>
  <si>
    <t>楚天高速</t>
  </si>
  <si>
    <t>600036.SH</t>
  </si>
  <si>
    <t>招商银行</t>
  </si>
  <si>
    <t>600037.SH</t>
  </si>
  <si>
    <t>歌华有线</t>
  </si>
  <si>
    <t>600038.SH</t>
  </si>
  <si>
    <t>中直股份</t>
  </si>
  <si>
    <t>600039.SH</t>
  </si>
  <si>
    <t>四川路桥</t>
  </si>
  <si>
    <t>600048.SH</t>
  </si>
  <si>
    <t>保利发展</t>
  </si>
  <si>
    <t>600050.SH</t>
  </si>
  <si>
    <t>中国联通</t>
  </si>
  <si>
    <t>600051.SH</t>
  </si>
  <si>
    <t>宁波联合</t>
  </si>
  <si>
    <t>600052.SH</t>
  </si>
  <si>
    <t>东望时代</t>
  </si>
  <si>
    <t>600053.SH</t>
  </si>
  <si>
    <t>*ST九鼎</t>
  </si>
  <si>
    <t>蔡蕾,黄晓捷,覃正宇,吴刚,吴强</t>
  </si>
  <si>
    <t>600054.SH</t>
  </si>
  <si>
    <t>黄山旅游</t>
  </si>
  <si>
    <t>600055.SH</t>
  </si>
  <si>
    <t>万东医疗</t>
  </si>
  <si>
    <t>600056.SH</t>
  </si>
  <si>
    <t>中国医药</t>
  </si>
  <si>
    <t>600057.SH</t>
  </si>
  <si>
    <t>厦门象屿</t>
  </si>
  <si>
    <t>600058.SH</t>
  </si>
  <si>
    <t>五矿发展</t>
  </si>
  <si>
    <t>600059.SH</t>
  </si>
  <si>
    <t>古越龙山</t>
  </si>
  <si>
    <t>600060.SH</t>
  </si>
  <si>
    <t>海信视像</t>
  </si>
  <si>
    <t>600061.SH</t>
  </si>
  <si>
    <t>国投资本</t>
  </si>
  <si>
    <t>600062.SH</t>
  </si>
  <si>
    <t>华润双鹤</t>
  </si>
  <si>
    <t>600063.SH</t>
  </si>
  <si>
    <t>皖维高新</t>
  </si>
  <si>
    <t>600064.SH</t>
  </si>
  <si>
    <t>南京高科</t>
  </si>
  <si>
    <t>600066.SH</t>
  </si>
  <si>
    <t>宇通客车</t>
  </si>
  <si>
    <t>汤玉祥</t>
  </si>
  <si>
    <t>600067.SH</t>
  </si>
  <si>
    <t>冠城新材</t>
  </si>
  <si>
    <t>韩国龙,薛黎曦</t>
  </si>
  <si>
    <t>600071.SH</t>
  </si>
  <si>
    <t>凤凰光学</t>
  </si>
  <si>
    <t>600072.SH</t>
  </si>
  <si>
    <t>中船科技</t>
  </si>
  <si>
    <t>600073.SH</t>
  </si>
  <si>
    <t>光明肉业</t>
  </si>
  <si>
    <t>600075.SH</t>
  </si>
  <si>
    <t>新疆天业</t>
  </si>
  <si>
    <t>600076.SH</t>
  </si>
  <si>
    <t>康欣新材</t>
  </si>
  <si>
    <t>600078.SH</t>
  </si>
  <si>
    <t>澄星股份</t>
  </si>
  <si>
    <t>李星星</t>
  </si>
  <si>
    <t>600079.SH</t>
  </si>
  <si>
    <t>ST人福</t>
  </si>
  <si>
    <t>600080.SH</t>
  </si>
  <si>
    <t>ST金花</t>
  </si>
  <si>
    <t>邢博越</t>
  </si>
  <si>
    <t>600081.SH</t>
  </si>
  <si>
    <t>东风科技</t>
  </si>
  <si>
    <t>600082.SH</t>
  </si>
  <si>
    <t>ST海泰</t>
  </si>
  <si>
    <t>天津市人民政府</t>
  </si>
  <si>
    <t>600084.SH</t>
  </si>
  <si>
    <t>*ST尼雅</t>
  </si>
  <si>
    <t>600085.SH</t>
  </si>
  <si>
    <t>同仁堂</t>
  </si>
  <si>
    <t>600088.SH</t>
  </si>
  <si>
    <t>中视传媒</t>
  </si>
  <si>
    <t>中央广播电视总台</t>
  </si>
  <si>
    <t>600089.SH</t>
  </si>
  <si>
    <t>特变电工</t>
  </si>
  <si>
    <t>张新</t>
  </si>
  <si>
    <t>600094.SH</t>
  </si>
  <si>
    <t>大名城</t>
  </si>
  <si>
    <t>俞培俤</t>
  </si>
  <si>
    <t>600095.SH</t>
  </si>
  <si>
    <t>湘财股份</t>
  </si>
  <si>
    <t>黄伟</t>
  </si>
  <si>
    <t>600096.SH</t>
  </si>
  <si>
    <t>云天化</t>
  </si>
  <si>
    <t>600097.SH</t>
  </si>
  <si>
    <t>开创国际</t>
  </si>
  <si>
    <t>600098.SH</t>
  </si>
  <si>
    <t>广州发展</t>
  </si>
  <si>
    <t>600099.SH</t>
  </si>
  <si>
    <t>林海股份</t>
  </si>
  <si>
    <t>600100.SH</t>
  </si>
  <si>
    <t>同方股份</t>
  </si>
  <si>
    <t>600101.SH</t>
  </si>
  <si>
    <t>明星电力</t>
  </si>
  <si>
    <t>600103.SH</t>
  </si>
  <si>
    <t>青山纸业</t>
  </si>
  <si>
    <t>600104.SH</t>
  </si>
  <si>
    <t>上汽集团</t>
  </si>
  <si>
    <t>600105.SH</t>
  </si>
  <si>
    <t>永鼎股份</t>
  </si>
  <si>
    <t>莫林弟,莫思铭</t>
  </si>
  <si>
    <t>600106.SH</t>
  </si>
  <si>
    <t>重庆路桥</t>
  </si>
  <si>
    <t>600107.SH</t>
  </si>
  <si>
    <t>*ST尔雅</t>
  </si>
  <si>
    <t>郑继平</t>
  </si>
  <si>
    <t>600108.SH</t>
  </si>
  <si>
    <t>亚盛集团</t>
  </si>
  <si>
    <t>600109.SH</t>
  </si>
  <si>
    <t>国金证券</t>
  </si>
  <si>
    <t>陈金霞</t>
  </si>
  <si>
    <t>600110.SH</t>
  </si>
  <si>
    <t>诺德股份</t>
  </si>
  <si>
    <t>陈立志</t>
  </si>
  <si>
    <t>600111.SH</t>
  </si>
  <si>
    <t>北方稀土</t>
  </si>
  <si>
    <t>600113.SH</t>
  </si>
  <si>
    <t>浙江东日</t>
  </si>
  <si>
    <t>温州市人民政府国有资产监督管理委员会</t>
  </si>
  <si>
    <t>600114.SH</t>
  </si>
  <si>
    <t>东睦股份</t>
  </si>
  <si>
    <t>600115.SH</t>
  </si>
  <si>
    <t>中国东航</t>
  </si>
  <si>
    <t>600116.SH</t>
  </si>
  <si>
    <t>三峡水利</t>
  </si>
  <si>
    <t>600117.SH</t>
  </si>
  <si>
    <t>西宁特钢</t>
  </si>
  <si>
    <t>张志祥</t>
  </si>
  <si>
    <t>600118.SH</t>
  </si>
  <si>
    <t>中国卫星</t>
  </si>
  <si>
    <t>600119.SH</t>
  </si>
  <si>
    <t>*ST长投</t>
  </si>
  <si>
    <t>600120.SH</t>
  </si>
  <si>
    <t>浙江东方</t>
  </si>
  <si>
    <t>600121.SH</t>
  </si>
  <si>
    <t>郑州煤电</t>
  </si>
  <si>
    <t>郑州市人民政府国有资产监督管理委员会</t>
  </si>
  <si>
    <t>600123.SH</t>
  </si>
  <si>
    <t>兰花科创</t>
  </si>
  <si>
    <t>晋城市人民政府国有资产监督管理委员会</t>
  </si>
  <si>
    <t>600125.SH</t>
  </si>
  <si>
    <t>铁龙物流</t>
  </si>
  <si>
    <t>600126.SH</t>
  </si>
  <si>
    <t>杭钢股份</t>
  </si>
  <si>
    <t>600127.SH</t>
  </si>
  <si>
    <t>金健米业</t>
  </si>
  <si>
    <t>600128.SH</t>
  </si>
  <si>
    <t>苏豪弘业</t>
  </si>
  <si>
    <t>600129.SH</t>
  </si>
  <si>
    <t>太极集团</t>
  </si>
  <si>
    <t>600130.SH</t>
  </si>
  <si>
    <t>波导股份</t>
  </si>
  <si>
    <t>徐立华</t>
  </si>
  <si>
    <t>600131.SH</t>
  </si>
  <si>
    <t>国网信通</t>
  </si>
  <si>
    <t>600132.SH</t>
  </si>
  <si>
    <t>重庆啤酒</t>
  </si>
  <si>
    <t>嘉士伯基金会</t>
  </si>
  <si>
    <t>600133.SH</t>
  </si>
  <si>
    <t>东湖高新</t>
  </si>
  <si>
    <t>600135.SH</t>
  </si>
  <si>
    <t>乐凯胶片</t>
  </si>
  <si>
    <t>600136.SH</t>
  </si>
  <si>
    <t>ST明诚</t>
  </si>
  <si>
    <t>600137.SH</t>
  </si>
  <si>
    <t>浪莎股份</t>
  </si>
  <si>
    <t>翁关荣,翁荣弟,翁荣金</t>
  </si>
  <si>
    <t>600138.SH</t>
  </si>
  <si>
    <t>中青旅</t>
  </si>
  <si>
    <t>600141.SH</t>
  </si>
  <si>
    <t>兴发集团</t>
  </si>
  <si>
    <t>兴山县人民政府国有资产监督管理委员会</t>
  </si>
  <si>
    <t>600143.SH</t>
  </si>
  <si>
    <t>金发科技</t>
  </si>
  <si>
    <t>袁志敏</t>
  </si>
  <si>
    <t>600148.SH</t>
  </si>
  <si>
    <t>长春一东</t>
  </si>
  <si>
    <t>600149.SH</t>
  </si>
  <si>
    <t>廊坊发展</t>
  </si>
  <si>
    <t>廊坊市人民政府国有资产监督管理委员会</t>
  </si>
  <si>
    <t>600150.SH</t>
  </si>
  <si>
    <t>中国船舶</t>
  </si>
  <si>
    <t>600151.SH</t>
  </si>
  <si>
    <t>航天机电</t>
  </si>
  <si>
    <t>600152.SH</t>
  </si>
  <si>
    <t>维科技术</t>
  </si>
  <si>
    <t>何承命</t>
  </si>
  <si>
    <t>600153.SH</t>
  </si>
  <si>
    <t>建发股份</t>
  </si>
  <si>
    <t>600155.SH</t>
  </si>
  <si>
    <t>华创云信</t>
  </si>
  <si>
    <t>600156.SH</t>
  </si>
  <si>
    <t>华升股份</t>
  </si>
  <si>
    <t>600157.SH</t>
  </si>
  <si>
    <t>永泰能源</t>
  </si>
  <si>
    <t>600158.SH</t>
  </si>
  <si>
    <t>中体产业</t>
  </si>
  <si>
    <t>国家体育总局</t>
  </si>
  <si>
    <t>600159.SH</t>
  </si>
  <si>
    <t>大龙地产</t>
  </si>
  <si>
    <t>600160.SH</t>
  </si>
  <si>
    <t>巨化股份</t>
  </si>
  <si>
    <t>600161.SH</t>
  </si>
  <si>
    <t>天坛生物</t>
  </si>
  <si>
    <t>600162.SH</t>
  </si>
  <si>
    <t>香江控股</t>
  </si>
  <si>
    <t>刘志强,翟美卿</t>
  </si>
  <si>
    <t>600163.SH</t>
  </si>
  <si>
    <t>中闽能源</t>
  </si>
  <si>
    <t>600165.SH</t>
  </si>
  <si>
    <t>ST宁科</t>
  </si>
  <si>
    <t>刘喜荣</t>
  </si>
  <si>
    <t>600166.SH</t>
  </si>
  <si>
    <t>福田汽车</t>
  </si>
  <si>
    <t>600167.SH</t>
  </si>
  <si>
    <t>联美控股</t>
  </si>
  <si>
    <t>600168.SH</t>
  </si>
  <si>
    <t>武汉控股</t>
  </si>
  <si>
    <t>600169.SH</t>
  </si>
  <si>
    <t>ST太重</t>
  </si>
  <si>
    <t>600170.SH</t>
  </si>
  <si>
    <t>上海建工</t>
  </si>
  <si>
    <t>600171.SH</t>
  </si>
  <si>
    <t>上海贝岭</t>
  </si>
  <si>
    <t>600172.SH</t>
  </si>
  <si>
    <t>黄河旋风</t>
  </si>
  <si>
    <t>许昌市财政局</t>
  </si>
  <si>
    <t>600173.SH</t>
  </si>
  <si>
    <t>卧龙新能</t>
  </si>
  <si>
    <t>陈建成与陈嫣妮</t>
  </si>
  <si>
    <t>600176.SH</t>
  </si>
  <si>
    <t>中国巨石</t>
  </si>
  <si>
    <t>600177.SH</t>
  </si>
  <si>
    <t>雅戈尔</t>
  </si>
  <si>
    <t>李如成</t>
  </si>
  <si>
    <t>600178.SH</t>
  </si>
  <si>
    <t>东安动力</t>
  </si>
  <si>
    <t>600179.SH</t>
  </si>
  <si>
    <t>安通控股</t>
  </si>
  <si>
    <t>600180.SH</t>
  </si>
  <si>
    <t>*ST瑞茂</t>
  </si>
  <si>
    <t>万永兴</t>
  </si>
  <si>
    <t>600182.SH</t>
  </si>
  <si>
    <t>S佳通</t>
  </si>
  <si>
    <t>陈应毅,林美凤,林振伟</t>
  </si>
  <si>
    <t>600183.SH</t>
  </si>
  <si>
    <t>生益科技</t>
  </si>
  <si>
    <t>600184.SH</t>
  </si>
  <si>
    <t>光电股份</t>
  </si>
  <si>
    <t>600185.SH</t>
  </si>
  <si>
    <t>珠免集团</t>
  </si>
  <si>
    <t>600186.SH</t>
  </si>
  <si>
    <t>莲花控股</t>
  </si>
  <si>
    <t>李厚文</t>
  </si>
  <si>
    <t>600187.SH</t>
  </si>
  <si>
    <t>*ST国中</t>
  </si>
  <si>
    <t>姜照柏</t>
  </si>
  <si>
    <t>600188.SH</t>
  </si>
  <si>
    <t>兖矿能源</t>
  </si>
  <si>
    <t>600189.SH</t>
  </si>
  <si>
    <t>泉阳泉</t>
  </si>
  <si>
    <t>600191.SH</t>
  </si>
  <si>
    <t>华资实业</t>
  </si>
  <si>
    <t>宋民松</t>
  </si>
  <si>
    <t>600192.SH</t>
  </si>
  <si>
    <t>长城电工</t>
  </si>
  <si>
    <t>600193.SH</t>
  </si>
  <si>
    <t>退市创兴</t>
  </si>
  <si>
    <t>600195.SH</t>
  </si>
  <si>
    <t>中牧股份</t>
  </si>
  <si>
    <t>600196.SH</t>
  </si>
  <si>
    <t>复星医药</t>
  </si>
  <si>
    <t>600197.SH</t>
  </si>
  <si>
    <t>伊力特</t>
  </si>
  <si>
    <t>新疆生产建设兵团第四师国有资产监督管理委员会</t>
  </si>
  <si>
    <t>600198.SH</t>
  </si>
  <si>
    <t>大唐电信</t>
  </si>
  <si>
    <t>600199.SH</t>
  </si>
  <si>
    <t>金种子酒</t>
  </si>
  <si>
    <t>阜阳市人民政府国有资产监督管理委员会</t>
  </si>
  <si>
    <t>600201.SH</t>
  </si>
  <si>
    <t>生物股份</t>
  </si>
  <si>
    <t>600202.SH</t>
  </si>
  <si>
    <t>哈空调</t>
  </si>
  <si>
    <t>哈尔滨市人民政府国有资产监督管理委员会</t>
  </si>
  <si>
    <t>600203.SH</t>
  </si>
  <si>
    <t>福日电子</t>
  </si>
  <si>
    <t>600206.SH</t>
  </si>
  <si>
    <t>有研新材</t>
  </si>
  <si>
    <t>600207.SH</t>
  </si>
  <si>
    <t>安彩高科</t>
  </si>
  <si>
    <t>600208.SH</t>
  </si>
  <si>
    <t>衢州发展</t>
  </si>
  <si>
    <t>衢州市人民政府国有资产监督管理委员会</t>
  </si>
  <si>
    <t>600210.SH</t>
  </si>
  <si>
    <t>紫江企业</t>
  </si>
  <si>
    <t>600211.SH</t>
  </si>
  <si>
    <t>西藏药业</t>
  </si>
  <si>
    <t>林刚</t>
  </si>
  <si>
    <t>600212.SH</t>
  </si>
  <si>
    <t>绿能慧充</t>
  </si>
  <si>
    <t>徐益明</t>
  </si>
  <si>
    <t>600215.SH</t>
  </si>
  <si>
    <t>派斯林</t>
  </si>
  <si>
    <t>陈爱莲,吴锦华</t>
  </si>
  <si>
    <t>600216.SH</t>
  </si>
  <si>
    <t>浙江医药</t>
  </si>
  <si>
    <t>李男行</t>
  </si>
  <si>
    <t>600217.SH</t>
  </si>
  <si>
    <t>中再资环</t>
  </si>
  <si>
    <t>600218.SH</t>
  </si>
  <si>
    <t>全柴动力</t>
  </si>
  <si>
    <t>全椒县人民政府</t>
  </si>
  <si>
    <t>600219.SH</t>
  </si>
  <si>
    <t>南山铝业</t>
  </si>
  <si>
    <t>600221.SH</t>
  </si>
  <si>
    <t>海航控股</t>
  </si>
  <si>
    <t>600222.SH</t>
  </si>
  <si>
    <t>太龙药业</t>
  </si>
  <si>
    <t>郑州高新技术产业开发区管委会</t>
  </si>
  <si>
    <t>600223.SH</t>
  </si>
  <si>
    <t>福瑞达</t>
  </si>
  <si>
    <t>600226.SH</t>
  </si>
  <si>
    <t>亨通股份</t>
  </si>
  <si>
    <t>600227.SH</t>
  </si>
  <si>
    <t>赤天化</t>
  </si>
  <si>
    <t>丁林洪</t>
  </si>
  <si>
    <t>600228.SH</t>
  </si>
  <si>
    <t>返利科技</t>
  </si>
  <si>
    <t>葛永昌</t>
  </si>
  <si>
    <t>600229.SH</t>
  </si>
  <si>
    <t>城市传媒</t>
  </si>
  <si>
    <t>青岛市财政局</t>
  </si>
  <si>
    <t>600230.SH</t>
  </si>
  <si>
    <t>沧州大化</t>
  </si>
  <si>
    <t>600231.SH</t>
  </si>
  <si>
    <t>凌钢股份</t>
  </si>
  <si>
    <t>600232.SH</t>
  </si>
  <si>
    <t>金鹰股份</t>
  </si>
  <si>
    <t>傅国定</t>
  </si>
  <si>
    <t>600233.SH</t>
  </si>
  <si>
    <t>圆通速递</t>
  </si>
  <si>
    <t>喻会蛟,张小娟</t>
  </si>
  <si>
    <t>600234.SH</t>
  </si>
  <si>
    <t>科新发展</t>
  </si>
  <si>
    <t>连宗盛</t>
  </si>
  <si>
    <t>600235.SH</t>
  </si>
  <si>
    <t>民丰特纸</t>
  </si>
  <si>
    <t>嘉兴市人民政府国有资产监督管理委员会</t>
  </si>
  <si>
    <t>600236.SH</t>
  </si>
  <si>
    <t>桂冠电力</t>
  </si>
  <si>
    <t>600237.SH</t>
  </si>
  <si>
    <t>铜峰电子</t>
  </si>
  <si>
    <t>铜陵市人民政府国有资产监督管理委员会</t>
  </si>
  <si>
    <t>600238.SH</t>
  </si>
  <si>
    <t>*ST椰岛</t>
  </si>
  <si>
    <t>海口市国有资产监督管理委员会</t>
  </si>
  <si>
    <t>600239.SH</t>
  </si>
  <si>
    <t>ST云城</t>
  </si>
  <si>
    <t>600241.SH</t>
  </si>
  <si>
    <t>时代万恒</t>
  </si>
  <si>
    <t>辽宁省人民政府国有资产监督管理委员会</t>
  </si>
  <si>
    <t>600243.SH</t>
  </si>
  <si>
    <t>*ST海华</t>
  </si>
  <si>
    <t>占舜迪,张栋,祝镓阳</t>
  </si>
  <si>
    <t>600246.SH</t>
  </si>
  <si>
    <t>万通发展</t>
  </si>
  <si>
    <t>王忆会</t>
  </si>
  <si>
    <t>600248.SH</t>
  </si>
  <si>
    <t>陕建股份</t>
  </si>
  <si>
    <t>600249.SH</t>
  </si>
  <si>
    <t>两面针</t>
  </si>
  <si>
    <t>柳州市人民政府国有资产监督管理委员会</t>
  </si>
  <si>
    <t>600250.SH</t>
  </si>
  <si>
    <t>南京商旅</t>
  </si>
  <si>
    <t>600251.SH</t>
  </si>
  <si>
    <t>冠农股份</t>
  </si>
  <si>
    <t>新疆生产建设兵团第二师</t>
  </si>
  <si>
    <t>600252.SH</t>
  </si>
  <si>
    <t>中恒集团</t>
  </si>
  <si>
    <t>600255.SH</t>
  </si>
  <si>
    <t>鑫科材料</t>
  </si>
  <si>
    <t>三台县财政局</t>
  </si>
  <si>
    <t>600256.SH</t>
  </si>
  <si>
    <t>广汇能源</t>
  </si>
  <si>
    <t>孙广信</t>
  </si>
  <si>
    <t>600257.SH</t>
  </si>
  <si>
    <t>大湖股份</t>
  </si>
  <si>
    <t>罗祖亮</t>
  </si>
  <si>
    <t>600258.SH</t>
  </si>
  <si>
    <t>首旅酒店</t>
  </si>
  <si>
    <t>600259.SH</t>
  </si>
  <si>
    <t>中稀有色</t>
  </si>
  <si>
    <t>600261.SH</t>
  </si>
  <si>
    <t>阳光照明</t>
  </si>
  <si>
    <t>陈森洁,潘小冲</t>
  </si>
  <si>
    <t>600262.SH</t>
  </si>
  <si>
    <t>北方股份</t>
  </si>
  <si>
    <t>600265.SH</t>
  </si>
  <si>
    <t>*ST景谷</t>
  </si>
  <si>
    <t>郑家纯</t>
  </si>
  <si>
    <t>600266.SH</t>
  </si>
  <si>
    <t>城建发展</t>
  </si>
  <si>
    <t>600267.SH</t>
  </si>
  <si>
    <t>海正药业</t>
  </si>
  <si>
    <t>台州市椒江区人民政府</t>
  </si>
  <si>
    <t>600268.SH</t>
  </si>
  <si>
    <t>国电南自</t>
  </si>
  <si>
    <t>600269.SH</t>
  </si>
  <si>
    <t>赣粤高速</t>
  </si>
  <si>
    <t>600271.SH</t>
  </si>
  <si>
    <t>航天信息</t>
  </si>
  <si>
    <t>600272.SH</t>
  </si>
  <si>
    <t>开开实业</t>
  </si>
  <si>
    <t>上海市静安区人民政府国有资产监督管理委员会</t>
  </si>
  <si>
    <t>600273.SH</t>
  </si>
  <si>
    <t>嘉化能源</t>
  </si>
  <si>
    <t>管建忠</t>
  </si>
  <si>
    <t>600276.SH</t>
  </si>
  <si>
    <t>恒瑞医药</t>
  </si>
  <si>
    <t>孙飘扬</t>
  </si>
  <si>
    <t>600278.SH</t>
  </si>
  <si>
    <t>东方创业</t>
  </si>
  <si>
    <t>600279.SH</t>
  </si>
  <si>
    <t>重庆港</t>
  </si>
  <si>
    <t>600280.SH</t>
  </si>
  <si>
    <t>中央商场</t>
  </si>
  <si>
    <t>祝义财</t>
  </si>
  <si>
    <t>600281.SH</t>
  </si>
  <si>
    <t>华阳新材</t>
  </si>
  <si>
    <t>600282.SH</t>
  </si>
  <si>
    <t>南钢股份</t>
  </si>
  <si>
    <t>600283.SH</t>
  </si>
  <si>
    <t>钱江水利</t>
  </si>
  <si>
    <t>600284.SH</t>
  </si>
  <si>
    <t>浦东建设</t>
  </si>
  <si>
    <t>上海市浦东新区国有资产监督管理委员会</t>
  </si>
  <si>
    <t>600285.SH</t>
  </si>
  <si>
    <t>羚锐制药</t>
  </si>
  <si>
    <t>熊伟</t>
  </si>
  <si>
    <t>600287.SH</t>
  </si>
  <si>
    <t>苏豪时尚</t>
  </si>
  <si>
    <t>600288.SH</t>
  </si>
  <si>
    <t>大恒科技</t>
  </si>
  <si>
    <t>600289.SH</t>
  </si>
  <si>
    <t>ST信通</t>
  </si>
  <si>
    <t>600292.SH</t>
  </si>
  <si>
    <t>电投水电</t>
  </si>
  <si>
    <t>600293.SH</t>
  </si>
  <si>
    <t>三峡新材</t>
  </si>
  <si>
    <t>600295.SH</t>
  </si>
  <si>
    <t>鄂尔多斯</t>
  </si>
  <si>
    <t>侯永旺,鲁卫东,王林祥,王鹏等5个自然人受职工委托持股,张晓慧</t>
  </si>
  <si>
    <t>600298.SH</t>
  </si>
  <si>
    <t>安琪酵母</t>
  </si>
  <si>
    <t>600299.SH</t>
  </si>
  <si>
    <t>安迪苏</t>
  </si>
  <si>
    <t>600300.SH</t>
  </si>
  <si>
    <t>维维股份</t>
  </si>
  <si>
    <t>600301.SH</t>
  </si>
  <si>
    <t>华锡有色</t>
  </si>
  <si>
    <t>600302.SH</t>
  </si>
  <si>
    <t>ST标准</t>
  </si>
  <si>
    <t>西安市人民政府国有资产监督管理委员会</t>
  </si>
  <si>
    <t>600303.SH</t>
  </si>
  <si>
    <t>曙光股份</t>
  </si>
  <si>
    <t>梁梓,权维</t>
  </si>
  <si>
    <t>600305.SH</t>
  </si>
  <si>
    <t>恒顺醋业</t>
  </si>
  <si>
    <t>600307.SH</t>
  </si>
  <si>
    <t>酒钢宏兴</t>
  </si>
  <si>
    <t>600308.SH</t>
  </si>
  <si>
    <t>华泰股份</t>
  </si>
  <si>
    <t>李建华</t>
  </si>
  <si>
    <t>600309.SH</t>
  </si>
  <si>
    <t>万华化学</t>
  </si>
  <si>
    <t>600310.SH</t>
  </si>
  <si>
    <t>广西能源</t>
  </si>
  <si>
    <t>600312.SH</t>
  </si>
  <si>
    <t>平高电气</t>
  </si>
  <si>
    <t>600313.SH</t>
  </si>
  <si>
    <t>农发种业</t>
  </si>
  <si>
    <t>600315.SH</t>
  </si>
  <si>
    <t>上海家化</t>
  </si>
  <si>
    <t>600316.SH</t>
  </si>
  <si>
    <t>洪都航空</t>
  </si>
  <si>
    <t>600318.SH</t>
  </si>
  <si>
    <t>新力金融</t>
  </si>
  <si>
    <t>600319.SH</t>
  </si>
  <si>
    <t>亚星化学</t>
  </si>
  <si>
    <t>600320.SH</t>
  </si>
  <si>
    <t>振华重工</t>
  </si>
  <si>
    <t>600322.SH</t>
  </si>
  <si>
    <t>津投城开</t>
  </si>
  <si>
    <t>600323.SH</t>
  </si>
  <si>
    <t>瀚蓝环境</t>
  </si>
  <si>
    <t>600325.SH</t>
  </si>
  <si>
    <t>华发股份</t>
  </si>
  <si>
    <t>600326.SH</t>
  </si>
  <si>
    <t>西藏天路</t>
  </si>
  <si>
    <t>600327.SH</t>
  </si>
  <si>
    <t>大东方</t>
  </si>
  <si>
    <t>王均金</t>
  </si>
  <si>
    <t>600328.SH</t>
  </si>
  <si>
    <t>中盐化工</t>
  </si>
  <si>
    <t>600329.SH</t>
  </si>
  <si>
    <t>达仁堂</t>
  </si>
  <si>
    <t>600330.SH</t>
  </si>
  <si>
    <t>天通股份</t>
  </si>
  <si>
    <t>潘建清</t>
  </si>
  <si>
    <t>600331.SH</t>
  </si>
  <si>
    <t>宏达股份</t>
  </si>
  <si>
    <t>600332.SH</t>
  </si>
  <si>
    <t>白云山</t>
  </si>
  <si>
    <t>600333.SH</t>
  </si>
  <si>
    <t>长春燃气</t>
  </si>
  <si>
    <t>长春市人民政府国有资产监督管理委员会</t>
  </si>
  <si>
    <t>600335.SH</t>
  </si>
  <si>
    <t>国机汽车</t>
  </si>
  <si>
    <t>600336.SH</t>
  </si>
  <si>
    <t>澳柯玛</t>
  </si>
  <si>
    <t>600337.SH</t>
  </si>
  <si>
    <t>ST美克</t>
  </si>
  <si>
    <t>冯东明</t>
  </si>
  <si>
    <t>600338.SH</t>
  </si>
  <si>
    <t>西藏珠峰</t>
  </si>
  <si>
    <t>黄建荣,黄瑛</t>
  </si>
  <si>
    <t>600339.SH</t>
  </si>
  <si>
    <t>中油工程</t>
  </si>
  <si>
    <t>600340.SH</t>
  </si>
  <si>
    <t>*ST华幸</t>
  </si>
  <si>
    <t>王文学</t>
  </si>
  <si>
    <t>600343.SH</t>
  </si>
  <si>
    <t>航天动力</t>
  </si>
  <si>
    <t>600345.SH</t>
  </si>
  <si>
    <t>长江通信</t>
  </si>
  <si>
    <t>600346.SH</t>
  </si>
  <si>
    <t>恒力石化</t>
  </si>
  <si>
    <t>陈建华,范红卫夫妇</t>
  </si>
  <si>
    <t>600348.SH</t>
  </si>
  <si>
    <t>华阳股份</t>
  </si>
  <si>
    <t>600350.SH</t>
  </si>
  <si>
    <t>山东高速</t>
  </si>
  <si>
    <t>600351.SH</t>
  </si>
  <si>
    <t>亚宝药业</t>
  </si>
  <si>
    <t>任武贤</t>
  </si>
  <si>
    <t>600352.SH</t>
  </si>
  <si>
    <t>浙江龙盛</t>
  </si>
  <si>
    <t>阮水龙,阮伟祥</t>
  </si>
  <si>
    <t>600353.SH</t>
  </si>
  <si>
    <t>旭光电子</t>
  </si>
  <si>
    <t>张建和</t>
  </si>
  <si>
    <t>600354.SH</t>
  </si>
  <si>
    <t>敦煌种业</t>
  </si>
  <si>
    <t>600356.SH</t>
  </si>
  <si>
    <t>恒丰纸业</t>
  </si>
  <si>
    <t>600358.SH</t>
  </si>
  <si>
    <t>国旅联合</t>
  </si>
  <si>
    <t>600359.SH</t>
  </si>
  <si>
    <t>新农开发</t>
  </si>
  <si>
    <t>新疆生产建设兵团第一师国有资产监督管理委员会</t>
  </si>
  <si>
    <t>600360.SH</t>
  </si>
  <si>
    <t>华微电子</t>
  </si>
  <si>
    <t>600361.SH</t>
  </si>
  <si>
    <t>创新新材</t>
  </si>
  <si>
    <t>崔立新</t>
  </si>
  <si>
    <t>600362.SH</t>
  </si>
  <si>
    <t>江西铜业</t>
  </si>
  <si>
    <t>600363.SH</t>
  </si>
  <si>
    <t>联创光电</t>
  </si>
  <si>
    <t>伍锐</t>
  </si>
  <si>
    <t>600365.SH</t>
  </si>
  <si>
    <t>ST通葡</t>
  </si>
  <si>
    <t>陈晓琦,吴玉华</t>
  </si>
  <si>
    <t>600366.SH</t>
  </si>
  <si>
    <t>宁波韵升</t>
  </si>
  <si>
    <t>竺韵德</t>
  </si>
  <si>
    <t>600367.SH</t>
  </si>
  <si>
    <t>红星发展</t>
  </si>
  <si>
    <t>600368.SH</t>
  </si>
  <si>
    <t>五洲交通</t>
  </si>
  <si>
    <t>600369.SH</t>
  </si>
  <si>
    <t>西南证券</t>
  </si>
  <si>
    <t>600370.SH</t>
  </si>
  <si>
    <t>*ST三房</t>
  </si>
  <si>
    <t>卞平刚</t>
  </si>
  <si>
    <t>600371.SH</t>
  </si>
  <si>
    <t>万向德农</t>
  </si>
  <si>
    <t>600372.SH</t>
  </si>
  <si>
    <t>中航机载</t>
  </si>
  <si>
    <t>600373.SH</t>
  </si>
  <si>
    <t>中文传媒</t>
  </si>
  <si>
    <t>600375.SH</t>
  </si>
  <si>
    <t>汉马科技</t>
  </si>
  <si>
    <t>600376.SH</t>
  </si>
  <si>
    <t>首开股份</t>
  </si>
  <si>
    <t>600377.SH</t>
  </si>
  <si>
    <t>宁沪高速</t>
  </si>
  <si>
    <t>600378.SH</t>
  </si>
  <si>
    <t>昊华科技</t>
  </si>
  <si>
    <t>600379.SH</t>
  </si>
  <si>
    <t>宝光股份</t>
  </si>
  <si>
    <t>600380.SH</t>
  </si>
  <si>
    <t>健康元</t>
  </si>
  <si>
    <t>600381.SH</t>
  </si>
  <si>
    <t>*ST春天</t>
  </si>
  <si>
    <t>肖融</t>
  </si>
  <si>
    <t>600382.SH</t>
  </si>
  <si>
    <t>广东明珠</t>
  </si>
  <si>
    <t>张坚力,张伟标</t>
  </si>
  <si>
    <t>600383.SH</t>
  </si>
  <si>
    <t>金地集团</t>
  </si>
  <si>
    <t>600386.SH</t>
  </si>
  <si>
    <t>北巴传媒</t>
  </si>
  <si>
    <t>600388.SH</t>
  </si>
  <si>
    <t>龙净环保</t>
  </si>
  <si>
    <t>600389.SH</t>
  </si>
  <si>
    <t>江山股份</t>
  </si>
  <si>
    <t>600390.SH</t>
  </si>
  <si>
    <t>五矿资本</t>
  </si>
  <si>
    <t>600391.SH</t>
  </si>
  <si>
    <t>航发科技</t>
  </si>
  <si>
    <t>600392.SH</t>
  </si>
  <si>
    <t>盛和资源</t>
  </si>
  <si>
    <t>600395.SH</t>
  </si>
  <si>
    <t>盘江股份</t>
  </si>
  <si>
    <t>600396.SH</t>
  </si>
  <si>
    <t>华电辽能</t>
  </si>
  <si>
    <t>600397.SH</t>
  </si>
  <si>
    <t>江钨装备</t>
  </si>
  <si>
    <t>600398.SH</t>
  </si>
  <si>
    <t>海澜之家</t>
  </si>
  <si>
    <t>周建平</t>
  </si>
  <si>
    <t>600399.SH</t>
  </si>
  <si>
    <t>抚顺特钢</t>
  </si>
  <si>
    <t>600400.SH</t>
  </si>
  <si>
    <t>红豆股份</t>
  </si>
  <si>
    <t>顾萃,刘连红,周海江,周海燕</t>
  </si>
  <si>
    <t>600403.SH</t>
  </si>
  <si>
    <t>大有能源</t>
  </si>
  <si>
    <t>600405.SH</t>
  </si>
  <si>
    <t>动力源</t>
  </si>
  <si>
    <t>何振亚</t>
  </si>
  <si>
    <t>600406.SH</t>
  </si>
  <si>
    <t>国电南瑞</t>
  </si>
  <si>
    <t>600408.SH</t>
  </si>
  <si>
    <t>安泰集团</t>
  </si>
  <si>
    <t>李安民</t>
  </si>
  <si>
    <t>600409.SH</t>
  </si>
  <si>
    <t>三友化工</t>
  </si>
  <si>
    <t>600410.SH</t>
  </si>
  <si>
    <t>华胜天成</t>
  </si>
  <si>
    <t>600415.SH</t>
  </si>
  <si>
    <t>小商品城</t>
  </si>
  <si>
    <t>义乌市人民政府国有资产监督管理办公室</t>
  </si>
  <si>
    <t>600416.SH</t>
  </si>
  <si>
    <t>湘电股份</t>
  </si>
  <si>
    <t>600418.SH</t>
  </si>
  <si>
    <t>江淮汽车</t>
  </si>
  <si>
    <t>600419.SH</t>
  </si>
  <si>
    <t>天润乳业</t>
  </si>
  <si>
    <t>新疆生产建设兵团农业建设第十二师国有资产监督管理委员会</t>
  </si>
  <si>
    <t>600420.SH</t>
  </si>
  <si>
    <t>国药现代</t>
  </si>
  <si>
    <t>600421.SH</t>
  </si>
  <si>
    <t>退市华嵘</t>
  </si>
  <si>
    <t>600422.SH</t>
  </si>
  <si>
    <t>昆药集团</t>
  </si>
  <si>
    <t>600423.SH</t>
  </si>
  <si>
    <t>*ST柳化</t>
  </si>
  <si>
    <t>600425.SH</t>
  </si>
  <si>
    <t>青松建化</t>
  </si>
  <si>
    <t>新疆生产建设兵团人民政府国有资产监督管理委员会</t>
  </si>
  <si>
    <t>600426.SH</t>
  </si>
  <si>
    <t>华鲁恒升</t>
  </si>
  <si>
    <t>600428.SH</t>
  </si>
  <si>
    <t>中远海特</t>
  </si>
  <si>
    <t>600429.SH</t>
  </si>
  <si>
    <t>三元股份</t>
  </si>
  <si>
    <t>600433.SH</t>
  </si>
  <si>
    <t>冠豪高新</t>
  </si>
  <si>
    <t>600435.SH</t>
  </si>
  <si>
    <t>北方导航</t>
  </si>
  <si>
    <t>600436.SH</t>
  </si>
  <si>
    <t>片仔癀</t>
  </si>
  <si>
    <t>600438.SH</t>
  </si>
  <si>
    <t>通威股份</t>
  </si>
  <si>
    <t>刘汉元</t>
  </si>
  <si>
    <t>600439.SH</t>
  </si>
  <si>
    <t>瑞贝卡</t>
  </si>
  <si>
    <t>郑有全</t>
  </si>
  <si>
    <t>600444.SH</t>
  </si>
  <si>
    <t>国机通用</t>
  </si>
  <si>
    <t>600446.SH</t>
  </si>
  <si>
    <t>金证股份</t>
  </si>
  <si>
    <t>600448.SH</t>
  </si>
  <si>
    <t>华纺股份</t>
  </si>
  <si>
    <t>滨州市人民政府国有资产监督管理委员会</t>
  </si>
  <si>
    <t>600449.SH</t>
  </si>
  <si>
    <t>宁夏建材</t>
  </si>
  <si>
    <t>600452.SH</t>
  </si>
  <si>
    <t>涪陵电力</t>
  </si>
  <si>
    <t>600455.SH</t>
  </si>
  <si>
    <t>博通股份</t>
  </si>
  <si>
    <t>西安经济技术开发区管理委员会</t>
  </si>
  <si>
    <t>600456.SH</t>
  </si>
  <si>
    <t>宝钛股份</t>
  </si>
  <si>
    <t>600458.SH</t>
  </si>
  <si>
    <t>时代新材</t>
  </si>
  <si>
    <t>600459.SH</t>
  </si>
  <si>
    <t>贵研铂业</t>
  </si>
  <si>
    <t>600460.SH</t>
  </si>
  <si>
    <t>士兰微</t>
  </si>
  <si>
    <t>陈国华,陈向东,范伟宏,江忠永,罗华兵,宋卫权,郑少波</t>
  </si>
  <si>
    <t>600461.SH</t>
  </si>
  <si>
    <t>洪城环境</t>
  </si>
  <si>
    <t>600463.SH</t>
  </si>
  <si>
    <t>空港股份</t>
  </si>
  <si>
    <t>600467.SH</t>
  </si>
  <si>
    <t>好当家</t>
  </si>
  <si>
    <t>唐传勤</t>
  </si>
  <si>
    <t>600468.SH</t>
  </si>
  <si>
    <t>百利电气</t>
  </si>
  <si>
    <t>600469.SH</t>
  </si>
  <si>
    <t>风神股份</t>
  </si>
  <si>
    <t>600470.SH</t>
  </si>
  <si>
    <t>六国化工</t>
  </si>
  <si>
    <t>600475.SH</t>
  </si>
  <si>
    <t>华光环能</t>
  </si>
  <si>
    <t>600476.SH</t>
  </si>
  <si>
    <t>*ST湘邮</t>
  </si>
  <si>
    <t>600477.SH</t>
  </si>
  <si>
    <t>杭萧钢构</t>
  </si>
  <si>
    <t>单银木</t>
  </si>
  <si>
    <t>600478.SH</t>
  </si>
  <si>
    <t>科力远</t>
  </si>
  <si>
    <t>钟发平</t>
  </si>
  <si>
    <t>600479.SH</t>
  </si>
  <si>
    <t>千金药业</t>
  </si>
  <si>
    <t>600480.SH</t>
  </si>
  <si>
    <t>凌云股份</t>
  </si>
  <si>
    <t>600481.SH</t>
  </si>
  <si>
    <t>双良节能</t>
  </si>
  <si>
    <t>缪双大</t>
  </si>
  <si>
    <t>600482.SH</t>
  </si>
  <si>
    <t>中国动力</t>
  </si>
  <si>
    <t>600483.SH</t>
  </si>
  <si>
    <t>福能股份</t>
  </si>
  <si>
    <t>600486.SH</t>
  </si>
  <si>
    <t>扬农化工</t>
  </si>
  <si>
    <t>600487.SH</t>
  </si>
  <si>
    <t>亨通光电</t>
  </si>
  <si>
    <t>600488.SH</t>
  </si>
  <si>
    <t>津药药业</t>
  </si>
  <si>
    <t>600489.SH</t>
  </si>
  <si>
    <t>中金黄金</t>
  </si>
  <si>
    <t>600490.SH</t>
  </si>
  <si>
    <t>鹏欣资源</t>
  </si>
  <si>
    <t>600491.SH</t>
  </si>
  <si>
    <t>ST龙元</t>
  </si>
  <si>
    <t>赖振元</t>
  </si>
  <si>
    <t>600493.SH</t>
  </si>
  <si>
    <t>凤竹纺织</t>
  </si>
  <si>
    <t>陈澄清</t>
  </si>
  <si>
    <t>600495.SH</t>
  </si>
  <si>
    <t>晋西车轴</t>
  </si>
  <si>
    <t>600496.SH</t>
  </si>
  <si>
    <t>精工钢构</t>
  </si>
  <si>
    <t>600497.SH</t>
  </si>
  <si>
    <t>驰宏锌锗</t>
  </si>
  <si>
    <t>600498.SH</t>
  </si>
  <si>
    <t>烽火通信</t>
  </si>
  <si>
    <t>600499.SH</t>
  </si>
  <si>
    <t>科达制造</t>
  </si>
  <si>
    <t>600500.SH</t>
  </si>
  <si>
    <t>中化国际</t>
  </si>
  <si>
    <t>600501.SH</t>
  </si>
  <si>
    <t>航天晨光</t>
  </si>
  <si>
    <t>600502.SH</t>
  </si>
  <si>
    <t>安徽建工</t>
  </si>
  <si>
    <t>600503.SH</t>
  </si>
  <si>
    <t>华丽家族</t>
  </si>
  <si>
    <t>刘雅娟</t>
  </si>
  <si>
    <t>600505.SH</t>
  </si>
  <si>
    <t>西昌电力</t>
  </si>
  <si>
    <t>600506.SH</t>
  </si>
  <si>
    <t>统一股份</t>
  </si>
  <si>
    <t>600507.SH</t>
  </si>
  <si>
    <t>方大特钢</t>
  </si>
  <si>
    <t>600508.SH</t>
  </si>
  <si>
    <t>上海能源</t>
  </si>
  <si>
    <t>600509.SH</t>
  </si>
  <si>
    <t>天富能源</t>
  </si>
  <si>
    <t>600510.SH</t>
  </si>
  <si>
    <t>黑牡丹</t>
  </si>
  <si>
    <t>600511.SH</t>
  </si>
  <si>
    <t>国药股份</t>
  </si>
  <si>
    <t>600512.SH</t>
  </si>
  <si>
    <t>腾达建设</t>
  </si>
  <si>
    <t>叶林富</t>
  </si>
  <si>
    <t>600513.SH</t>
  </si>
  <si>
    <t>联环药业</t>
  </si>
  <si>
    <t>扬州市人民政府国有资产监督管理委员会</t>
  </si>
  <si>
    <t>600515.SH</t>
  </si>
  <si>
    <t>海南机场</t>
  </si>
  <si>
    <t>600516.SH</t>
  </si>
  <si>
    <t>方大炭素</t>
  </si>
  <si>
    <t>600517.SH</t>
  </si>
  <si>
    <t>国网英大</t>
  </si>
  <si>
    <t>600518.SH</t>
  </si>
  <si>
    <t>康美药业</t>
  </si>
  <si>
    <t>600519.SH</t>
  </si>
  <si>
    <t>贵州茅台</t>
  </si>
  <si>
    <t>600520.SH</t>
  </si>
  <si>
    <t>三佳科技</t>
  </si>
  <si>
    <t>600521.SH</t>
  </si>
  <si>
    <t>华海药业</t>
  </si>
  <si>
    <t>陈保华</t>
  </si>
  <si>
    <t>600522.SH</t>
  </si>
  <si>
    <t>中天科技</t>
  </si>
  <si>
    <t>薛驰</t>
  </si>
  <si>
    <t>600523.SH</t>
  </si>
  <si>
    <t>贵航股份</t>
  </si>
  <si>
    <t>600525.SH</t>
  </si>
  <si>
    <t>ST长园</t>
  </si>
  <si>
    <t>600526.SH</t>
  </si>
  <si>
    <t>菲达环保</t>
  </si>
  <si>
    <t>600527.SH</t>
  </si>
  <si>
    <t>江南高纤</t>
  </si>
  <si>
    <t>陶冶</t>
  </si>
  <si>
    <t>600528.SH</t>
  </si>
  <si>
    <t>中铁工业</t>
  </si>
  <si>
    <t>600529.SH</t>
  </si>
  <si>
    <t>山东药玻</t>
  </si>
  <si>
    <t>沂源县财政局</t>
  </si>
  <si>
    <t>600530.SH</t>
  </si>
  <si>
    <t>交大昂立</t>
  </si>
  <si>
    <t>嵇霖</t>
  </si>
  <si>
    <t>600531.SH</t>
  </si>
  <si>
    <t>豫光金铅</t>
  </si>
  <si>
    <t>济源产城融合示范区财政局(济源产城融合示范区国有资产监督管理局)</t>
  </si>
  <si>
    <t>600533.SH</t>
  </si>
  <si>
    <t>栖霞建设</t>
  </si>
  <si>
    <t>南京市栖霞区财政局</t>
  </si>
  <si>
    <t>600535.SH</t>
  </si>
  <si>
    <t>天士力</t>
  </si>
  <si>
    <t>600536.SH</t>
  </si>
  <si>
    <t>中国软件</t>
  </si>
  <si>
    <t>600537.SH</t>
  </si>
  <si>
    <t>*ST亿晶</t>
  </si>
  <si>
    <t>600538.SH</t>
  </si>
  <si>
    <t>国发股份</t>
  </si>
  <si>
    <t>600539.SH</t>
  </si>
  <si>
    <t>狮头股份</t>
  </si>
  <si>
    <t>吴靓怡</t>
  </si>
  <si>
    <t>600540.SH</t>
  </si>
  <si>
    <t>新赛股份</t>
  </si>
  <si>
    <t>600543.SH</t>
  </si>
  <si>
    <t>*ST莫高</t>
  </si>
  <si>
    <t>600545.SH</t>
  </si>
  <si>
    <t>卓郎智能</t>
  </si>
  <si>
    <t>潘雪平</t>
  </si>
  <si>
    <t>600546.SH</t>
  </si>
  <si>
    <t>山煤国际</t>
  </si>
  <si>
    <t>600547.SH</t>
  </si>
  <si>
    <t>山东黄金</t>
  </si>
  <si>
    <t>600548.SH</t>
  </si>
  <si>
    <t>深高速</t>
  </si>
  <si>
    <t>600549.SH</t>
  </si>
  <si>
    <t>厦门钨业</t>
  </si>
  <si>
    <t>600550.SH</t>
  </si>
  <si>
    <t>保变电气</t>
  </si>
  <si>
    <t>600551.SH</t>
  </si>
  <si>
    <t>时代出版</t>
  </si>
  <si>
    <t>安徽省人民政府</t>
  </si>
  <si>
    <t>600552.SH</t>
  </si>
  <si>
    <t>凯盛科技</t>
  </si>
  <si>
    <t>600556.SH</t>
  </si>
  <si>
    <t>天下秀</t>
  </si>
  <si>
    <t>李檬,新浪公司</t>
  </si>
  <si>
    <t>600557.SH</t>
  </si>
  <si>
    <t>康缘药业</t>
  </si>
  <si>
    <t>肖伟</t>
  </si>
  <si>
    <t>600558.SH</t>
  </si>
  <si>
    <t>大西洋</t>
  </si>
  <si>
    <t>自贡市国有资产监督管理委员会</t>
  </si>
  <si>
    <t>600559.SH</t>
  </si>
  <si>
    <t>老白干酒</t>
  </si>
  <si>
    <t>衡水市财政局</t>
  </si>
  <si>
    <t>600560.SH</t>
  </si>
  <si>
    <t>金自天正</t>
  </si>
  <si>
    <t>600561.SH</t>
  </si>
  <si>
    <t>江西长运</t>
  </si>
  <si>
    <t>600562.SH</t>
  </si>
  <si>
    <t>国睿科技</t>
  </si>
  <si>
    <t>600563.SH</t>
  </si>
  <si>
    <t>法拉电子</t>
  </si>
  <si>
    <t>集体股所有人大会(全体职工)</t>
  </si>
  <si>
    <t>600566.SH</t>
  </si>
  <si>
    <t>济川药业</t>
  </si>
  <si>
    <t>曹飞,曹龙祥</t>
  </si>
  <si>
    <t>600567.SH</t>
  </si>
  <si>
    <t>山鹰国际</t>
  </si>
  <si>
    <t>吴明武,徐丽凡</t>
  </si>
  <si>
    <t>600568.SH</t>
  </si>
  <si>
    <t>ST中珠</t>
  </si>
  <si>
    <t>600569.SH</t>
  </si>
  <si>
    <t>安阳钢铁</t>
  </si>
  <si>
    <t>600570.SH</t>
  </si>
  <si>
    <t>恒生电子</t>
  </si>
  <si>
    <t>600571.SH</t>
  </si>
  <si>
    <t>信雅达</t>
  </si>
  <si>
    <t>郭华强</t>
  </si>
  <si>
    <t>600572.SH</t>
  </si>
  <si>
    <t>康恩贝</t>
  </si>
  <si>
    <t>600573.SH</t>
  </si>
  <si>
    <t>惠泉啤酒</t>
  </si>
  <si>
    <t>600575.SH</t>
  </si>
  <si>
    <t>淮河能源</t>
  </si>
  <si>
    <t>600576.SH</t>
  </si>
  <si>
    <t>祥源文旅</t>
  </si>
  <si>
    <t>俞发祥</t>
  </si>
  <si>
    <t>600577.SH</t>
  </si>
  <si>
    <t>精达股份</t>
  </si>
  <si>
    <t>李光荣</t>
  </si>
  <si>
    <t>600578.SH</t>
  </si>
  <si>
    <t>京能电力</t>
  </si>
  <si>
    <t>600579.SH</t>
  </si>
  <si>
    <t>中化装备</t>
  </si>
  <si>
    <t>600580.SH</t>
  </si>
  <si>
    <t>卧龙电驱</t>
  </si>
  <si>
    <t>陈建成</t>
  </si>
  <si>
    <t>600581.SH</t>
  </si>
  <si>
    <t>*ST八钢</t>
  </si>
  <si>
    <t>600582.SH</t>
  </si>
  <si>
    <t>天地科技</t>
  </si>
  <si>
    <t>600583.SH</t>
  </si>
  <si>
    <t>海油工程</t>
  </si>
  <si>
    <t>600584.SH</t>
  </si>
  <si>
    <t>长电科技</t>
  </si>
  <si>
    <t>600585.SH</t>
  </si>
  <si>
    <t>海螺水泥</t>
  </si>
  <si>
    <t>600586.SH</t>
  </si>
  <si>
    <t>金晶科技</t>
  </si>
  <si>
    <t>丁茂良</t>
  </si>
  <si>
    <t>600587.SH</t>
  </si>
  <si>
    <t>新华医疗</t>
  </si>
  <si>
    <t>600588.SH</t>
  </si>
  <si>
    <t>用友网络</t>
  </si>
  <si>
    <t>王文京</t>
  </si>
  <si>
    <t>600589.SH</t>
  </si>
  <si>
    <t>大位科技</t>
  </si>
  <si>
    <t>吴境</t>
  </si>
  <si>
    <t>600590.SH</t>
  </si>
  <si>
    <t>泰豪科技</t>
  </si>
  <si>
    <t>600592.SH</t>
  </si>
  <si>
    <t>龙溪股份</t>
  </si>
  <si>
    <t>600593.SH</t>
  </si>
  <si>
    <t>大连圣亚</t>
  </si>
  <si>
    <t>600594.SH</t>
  </si>
  <si>
    <t>益佰制药</t>
  </si>
  <si>
    <t>窦啟玲</t>
  </si>
  <si>
    <t>600595.SH</t>
  </si>
  <si>
    <t>中孚实业</t>
  </si>
  <si>
    <t>Maxon Limited,张志平;张高波</t>
  </si>
  <si>
    <t>600596.SH</t>
  </si>
  <si>
    <t>新安股份</t>
  </si>
  <si>
    <t>徐冠巨</t>
  </si>
  <si>
    <t>600597.SH</t>
  </si>
  <si>
    <t>光明乳业</t>
  </si>
  <si>
    <t>600598.SH</t>
  </si>
  <si>
    <t>北大荒</t>
  </si>
  <si>
    <t>600599.SH</t>
  </si>
  <si>
    <t>退市熊猫</t>
  </si>
  <si>
    <t>赵伟平</t>
  </si>
  <si>
    <t>600600.SH</t>
  </si>
  <si>
    <t>青岛啤酒</t>
  </si>
  <si>
    <t>600601.SH</t>
  </si>
  <si>
    <t>方正科技</t>
  </si>
  <si>
    <t>600602.SH</t>
  </si>
  <si>
    <t>云赛智联</t>
  </si>
  <si>
    <t>600603.SH</t>
  </si>
  <si>
    <t>广汇物流</t>
  </si>
  <si>
    <t>600604.SH</t>
  </si>
  <si>
    <t>市北高新</t>
  </si>
  <si>
    <t>600605.SH</t>
  </si>
  <si>
    <t>汇通能源</t>
  </si>
  <si>
    <t>黄颖</t>
  </si>
  <si>
    <t>600606.SH</t>
  </si>
  <si>
    <t>绿地控股</t>
  </si>
  <si>
    <t>600608.SH</t>
  </si>
  <si>
    <t>退市沪科</t>
  </si>
  <si>
    <t>600609.SH</t>
  </si>
  <si>
    <t>金杯汽车</t>
  </si>
  <si>
    <t>沈阳市人民政府国有资产监督管理委员会</t>
  </si>
  <si>
    <t>600610.SH</t>
  </si>
  <si>
    <t>中毅达</t>
  </si>
  <si>
    <t>信达证券股份有限公司</t>
  </si>
  <si>
    <t>600611.SH</t>
  </si>
  <si>
    <t>大众交通</t>
  </si>
  <si>
    <t>职工持股会</t>
  </si>
  <si>
    <t>600612.SH</t>
  </si>
  <si>
    <t>老凤祥</t>
  </si>
  <si>
    <t>上海市黄浦区国有资产监督管理委员会(上海市黄浦区集体资产监督管理委员会)</t>
  </si>
  <si>
    <t>600613.SH</t>
  </si>
  <si>
    <t>神奇制药</t>
  </si>
  <si>
    <t>文邦英,张芝庭</t>
  </si>
  <si>
    <t>600615.SH</t>
  </si>
  <si>
    <t>鑫源智造</t>
  </si>
  <si>
    <t>龚大兴</t>
  </si>
  <si>
    <t>600616.SH</t>
  </si>
  <si>
    <t>金枫酒业</t>
  </si>
  <si>
    <t>600617.SH</t>
  </si>
  <si>
    <t>国新能源</t>
  </si>
  <si>
    <t>600618.SH</t>
  </si>
  <si>
    <t>氯碱化工</t>
  </si>
  <si>
    <t>600619.SH</t>
  </si>
  <si>
    <t>海立股份</t>
  </si>
  <si>
    <t>600620.SH</t>
  </si>
  <si>
    <t>天宸股份</t>
  </si>
  <si>
    <t>叶立培,叶茂菁</t>
  </si>
  <si>
    <t>600621.SH</t>
  </si>
  <si>
    <t>华鑫股份</t>
  </si>
  <si>
    <t>600622.SH</t>
  </si>
  <si>
    <t>光大嘉宝</t>
  </si>
  <si>
    <t>600623.SH</t>
  </si>
  <si>
    <t>华谊集团</t>
  </si>
  <si>
    <t>600624.SH</t>
  </si>
  <si>
    <t>ST复华</t>
  </si>
  <si>
    <t>上海市奉贤区人民政府国有资产监督管理委员会</t>
  </si>
  <si>
    <t>600626.SH</t>
  </si>
  <si>
    <t>申达股份</t>
  </si>
  <si>
    <t>600628.SH</t>
  </si>
  <si>
    <t>新世界</t>
  </si>
  <si>
    <t>600629.SH</t>
  </si>
  <si>
    <t>华建集团</t>
  </si>
  <si>
    <t>600630.SH</t>
  </si>
  <si>
    <t>龙头股份</t>
  </si>
  <si>
    <t>600633.SH</t>
  </si>
  <si>
    <t>浙数文化</t>
  </si>
  <si>
    <t>浙江日报报业集团(浙江日报社)</t>
  </si>
  <si>
    <t>600635.SH</t>
  </si>
  <si>
    <t>大众公用</t>
  </si>
  <si>
    <t>600636.SH</t>
  </si>
  <si>
    <t>退市国化</t>
  </si>
  <si>
    <t>600637.SH</t>
  </si>
  <si>
    <t>东方明珠</t>
  </si>
  <si>
    <t>600638.SH</t>
  </si>
  <si>
    <t>新黄浦</t>
  </si>
  <si>
    <t>北京信托.德瑞股权投资基金集合资金信托计划</t>
  </si>
  <si>
    <t>600639.SH</t>
  </si>
  <si>
    <t>浦东金桥</t>
  </si>
  <si>
    <t>上海市人民政府国有资产监督管理委员会和上海市浦东新区人民政府国有资产监督管理委员会</t>
  </si>
  <si>
    <t>600640.SH</t>
  </si>
  <si>
    <t>国脉文化</t>
  </si>
  <si>
    <t>600641.SH</t>
  </si>
  <si>
    <t>先导基电</t>
  </si>
  <si>
    <t>600642.SH</t>
  </si>
  <si>
    <t>申能股份</t>
  </si>
  <si>
    <t>600643.SH</t>
  </si>
  <si>
    <t>爱建集团</t>
  </si>
  <si>
    <t>600644.SH</t>
  </si>
  <si>
    <t>乐山电力</t>
  </si>
  <si>
    <t>600645.SH</t>
  </si>
  <si>
    <t>中源协和</t>
  </si>
  <si>
    <t>陈春梅</t>
  </si>
  <si>
    <t>600648.SH</t>
  </si>
  <si>
    <t>外高桥</t>
  </si>
  <si>
    <t>600649.SH</t>
  </si>
  <si>
    <t>城投控股</t>
  </si>
  <si>
    <t>600650.SH</t>
  </si>
  <si>
    <t>锦江在线</t>
  </si>
  <si>
    <t>600651.SH</t>
  </si>
  <si>
    <t>飞乐音响</t>
  </si>
  <si>
    <t>600653.SH</t>
  </si>
  <si>
    <t>申华控股</t>
  </si>
  <si>
    <t>600654.SH</t>
  </si>
  <si>
    <t>中安科</t>
  </si>
  <si>
    <t>涂国身</t>
  </si>
  <si>
    <t>600655.SH</t>
  </si>
  <si>
    <t>豫园股份</t>
  </si>
  <si>
    <t>郭广昌,上海复星高科技(集团)有限公司及其一致行动人</t>
  </si>
  <si>
    <t>600657.SH</t>
  </si>
  <si>
    <t>信达地产</t>
  </si>
  <si>
    <t>600658.SH</t>
  </si>
  <si>
    <t>电子城</t>
  </si>
  <si>
    <t>600660.SH</t>
  </si>
  <si>
    <t>福耀玻璃</t>
  </si>
  <si>
    <t>曹德旺</t>
  </si>
  <si>
    <t>600661.SH</t>
  </si>
  <si>
    <t>昂立教育</t>
  </si>
  <si>
    <t>周传有</t>
  </si>
  <si>
    <t>600662.SH</t>
  </si>
  <si>
    <t>外服控股</t>
  </si>
  <si>
    <t>600663.SH</t>
  </si>
  <si>
    <t>陆家嘴</t>
  </si>
  <si>
    <t>600664.SH</t>
  </si>
  <si>
    <t>哈药股份</t>
  </si>
  <si>
    <t>600665.SH</t>
  </si>
  <si>
    <t>天地源</t>
  </si>
  <si>
    <t>西安高新技术产业开发区管理委员会</t>
  </si>
  <si>
    <t>600666.SH</t>
  </si>
  <si>
    <t>奥瑞德</t>
  </si>
  <si>
    <t>600667.SH</t>
  </si>
  <si>
    <t>太极实业</t>
  </si>
  <si>
    <t>600668.SH</t>
  </si>
  <si>
    <t>尖峰集团</t>
  </si>
  <si>
    <t>金华市人民政府国有资产监督管理委员会</t>
  </si>
  <si>
    <t>600671.SH</t>
  </si>
  <si>
    <t>天目药业</t>
  </si>
  <si>
    <t>青岛市崂山区财政局</t>
  </si>
  <si>
    <t>600673.SH</t>
  </si>
  <si>
    <t>东阳光</t>
  </si>
  <si>
    <t>张寓帅</t>
  </si>
  <si>
    <t>600674.SH</t>
  </si>
  <si>
    <t>川投能源</t>
  </si>
  <si>
    <t>600675.SH</t>
  </si>
  <si>
    <t>中华企业</t>
  </si>
  <si>
    <t>600676.SH</t>
  </si>
  <si>
    <t>交运股份</t>
  </si>
  <si>
    <t>600678.SH</t>
  </si>
  <si>
    <t>ST金顶</t>
  </si>
  <si>
    <t>洛阳市人民政府</t>
  </si>
  <si>
    <t>600679.SH</t>
  </si>
  <si>
    <t>上海凤凰</t>
  </si>
  <si>
    <t>上海市金山区国有资产监督管理委员会(上海市金山区集体资产监督管理委员会)</t>
  </si>
  <si>
    <t>600681.SH</t>
  </si>
  <si>
    <t>百川能源</t>
  </si>
  <si>
    <t>王东海</t>
  </si>
  <si>
    <t>600682.SH</t>
  </si>
  <si>
    <t>南京新百</t>
  </si>
  <si>
    <t>袁亚非</t>
  </si>
  <si>
    <t>600683.SH</t>
  </si>
  <si>
    <t>京投发展</t>
  </si>
  <si>
    <t>600684.SH</t>
  </si>
  <si>
    <t>珠江股份</t>
  </si>
  <si>
    <t>600685.SH</t>
  </si>
  <si>
    <t>中船防务</t>
  </si>
  <si>
    <t>600686.SH</t>
  </si>
  <si>
    <t>金龙汽车</t>
  </si>
  <si>
    <t>600688.SH</t>
  </si>
  <si>
    <t>上海石化</t>
  </si>
  <si>
    <t>600689.SH</t>
  </si>
  <si>
    <t>上海三毛</t>
  </si>
  <si>
    <t>600690.SH</t>
  </si>
  <si>
    <t>海尔智家</t>
  </si>
  <si>
    <t>600691.SH</t>
  </si>
  <si>
    <t>潞化科技</t>
  </si>
  <si>
    <t>600692.SH</t>
  </si>
  <si>
    <t>亚通股份</t>
  </si>
  <si>
    <t>上海市崇明区人民政府国有资产监督管理委员会</t>
  </si>
  <si>
    <t>600693.SH</t>
  </si>
  <si>
    <t>东百集团</t>
  </si>
  <si>
    <t>施文义</t>
  </si>
  <si>
    <t>600694.SH</t>
  </si>
  <si>
    <t>大商股份</t>
  </si>
  <si>
    <t>牛钢</t>
  </si>
  <si>
    <t>600696.SH</t>
  </si>
  <si>
    <t>退市岩石</t>
  </si>
  <si>
    <t>韩啸</t>
  </si>
  <si>
    <t>600697.SH</t>
  </si>
  <si>
    <t>欧亚集团</t>
  </si>
  <si>
    <t>600698.SH</t>
  </si>
  <si>
    <t>湖南天雁</t>
  </si>
  <si>
    <t>600699.SH</t>
  </si>
  <si>
    <t>均胜电子</t>
  </si>
  <si>
    <t>600702.SH</t>
  </si>
  <si>
    <t>舍得酒业</t>
  </si>
  <si>
    <t>600703.SH</t>
  </si>
  <si>
    <t>三安光电</t>
  </si>
  <si>
    <t>林秀成</t>
  </si>
  <si>
    <t>600704.SH</t>
  </si>
  <si>
    <t>物产中大</t>
  </si>
  <si>
    <t>600706.SH</t>
  </si>
  <si>
    <t>曲江文旅</t>
  </si>
  <si>
    <t>600707.SH</t>
  </si>
  <si>
    <t>彩虹股份</t>
  </si>
  <si>
    <t>咸阳市人民政府国有资产监督管理委员会</t>
  </si>
  <si>
    <t>600708.SH</t>
  </si>
  <si>
    <t>光明地产</t>
  </si>
  <si>
    <t>600710.SH</t>
  </si>
  <si>
    <t>苏美达</t>
  </si>
  <si>
    <t>600711.SH</t>
  </si>
  <si>
    <t>盛屯矿业</t>
  </si>
  <si>
    <t>600712.SH</t>
  </si>
  <si>
    <t>南宁百货</t>
  </si>
  <si>
    <t>南宁市人民政府国有资产监督管理委员会</t>
  </si>
  <si>
    <t>600713.SH</t>
  </si>
  <si>
    <t>南京医药</t>
  </si>
  <si>
    <t>600714.SH</t>
  </si>
  <si>
    <t>金瑞矿业</t>
  </si>
  <si>
    <t>600715.SH</t>
  </si>
  <si>
    <t>文投控股</t>
  </si>
  <si>
    <t>600716.SH</t>
  </si>
  <si>
    <t>凤凰股份</t>
  </si>
  <si>
    <t>600717.SH</t>
  </si>
  <si>
    <t>天津港</t>
  </si>
  <si>
    <t>600718.SH</t>
  </si>
  <si>
    <t>东软集团</t>
  </si>
  <si>
    <t>600719.SH</t>
  </si>
  <si>
    <t>大连热电</t>
  </si>
  <si>
    <t>600720.SH</t>
  </si>
  <si>
    <t>中交设计</t>
  </si>
  <si>
    <t>600721.SH</t>
  </si>
  <si>
    <t>百花医药</t>
  </si>
  <si>
    <t>600722.SH</t>
  </si>
  <si>
    <t>金牛化工</t>
  </si>
  <si>
    <t>600724.SH</t>
  </si>
  <si>
    <t>宁波富达</t>
  </si>
  <si>
    <t>600725.SH</t>
  </si>
  <si>
    <t>云维股份</t>
  </si>
  <si>
    <t>600726.SH</t>
  </si>
  <si>
    <t>华电能源</t>
  </si>
  <si>
    <t>600727.SH</t>
  </si>
  <si>
    <t>鲁北化工</t>
  </si>
  <si>
    <t>无棣县财政局</t>
  </si>
  <si>
    <t>600728.SH</t>
  </si>
  <si>
    <t>佳都科技</t>
  </si>
  <si>
    <t>刘伟</t>
  </si>
  <si>
    <t>600729.SH</t>
  </si>
  <si>
    <t>重百集团</t>
  </si>
  <si>
    <t>600730.SH</t>
  </si>
  <si>
    <t>*ST高科</t>
  </si>
  <si>
    <t>曹龙,东阳市人民政府国有资产监督管理办公室,贺怡帆,梁猛,孙维佳</t>
  </si>
  <si>
    <t>600731.SH</t>
  </si>
  <si>
    <t>湖南海利</t>
  </si>
  <si>
    <t>600732.SH</t>
  </si>
  <si>
    <t>爱旭股份</t>
  </si>
  <si>
    <t>陈刚</t>
  </si>
  <si>
    <t>600733.SH</t>
  </si>
  <si>
    <t>北汽蓝谷</t>
  </si>
  <si>
    <t>600734.SH</t>
  </si>
  <si>
    <t>*ST实达</t>
  </si>
  <si>
    <t>600735.SH</t>
  </si>
  <si>
    <t>ST新华锦</t>
  </si>
  <si>
    <t>600736.SH</t>
  </si>
  <si>
    <t>苏州高新</t>
  </si>
  <si>
    <t>苏州国家高新技术产业开发区管理委员会(苏州市虎丘区人民政府)</t>
  </si>
  <si>
    <t>600737.SH</t>
  </si>
  <si>
    <t>中粮糖业</t>
  </si>
  <si>
    <t>600738.SH</t>
  </si>
  <si>
    <t>丽尚国潮</t>
  </si>
  <si>
    <t>丽水经济技术开发区管理委员会</t>
  </si>
  <si>
    <t>600739.SH</t>
  </si>
  <si>
    <t>辽宁成大</t>
  </si>
  <si>
    <t>600740.SH</t>
  </si>
  <si>
    <t>山西焦化</t>
  </si>
  <si>
    <t>600741.SH</t>
  </si>
  <si>
    <t>华域汽车</t>
  </si>
  <si>
    <t>600742.SH</t>
  </si>
  <si>
    <t>富维股份</t>
  </si>
  <si>
    <t>600743.SH</t>
  </si>
  <si>
    <t>华远控股</t>
  </si>
  <si>
    <t>600744.SH</t>
  </si>
  <si>
    <t>华银电力</t>
  </si>
  <si>
    <t>600745.SH</t>
  </si>
  <si>
    <t>*ST闻泰</t>
  </si>
  <si>
    <t>张学政</t>
  </si>
  <si>
    <t>600746.SH</t>
  </si>
  <si>
    <t>江苏索普</t>
  </si>
  <si>
    <t>600748.SH</t>
  </si>
  <si>
    <t>上实发展</t>
  </si>
  <si>
    <t>600749.SH</t>
  </si>
  <si>
    <t>西藏旅游</t>
  </si>
  <si>
    <t>王玉锁</t>
  </si>
  <si>
    <t>600750.SH</t>
  </si>
  <si>
    <t>华润江中</t>
  </si>
  <si>
    <t>600751.SH</t>
  </si>
  <si>
    <t>海航科技</t>
  </si>
  <si>
    <t>600753.SH</t>
  </si>
  <si>
    <t>*ST海钦</t>
  </si>
  <si>
    <t>钟仁海</t>
  </si>
  <si>
    <t>600754.SH</t>
  </si>
  <si>
    <t>锦江酒店</t>
  </si>
  <si>
    <t>600755.SH</t>
  </si>
  <si>
    <t>厦门国贸</t>
  </si>
  <si>
    <t>600756.SH</t>
  </si>
  <si>
    <t>浪潮软件</t>
  </si>
  <si>
    <t>600757.SH</t>
  </si>
  <si>
    <t>长江传媒</t>
  </si>
  <si>
    <t>湖北省国有文化资产监督管理与产业发展领导小组办公室</t>
  </si>
  <si>
    <t>600758.SH</t>
  </si>
  <si>
    <t>辽宁能源</t>
  </si>
  <si>
    <t>600759.SH</t>
  </si>
  <si>
    <t>ST洲际</t>
  </si>
  <si>
    <t>HUI Ling(许玲)</t>
  </si>
  <si>
    <t>600760.SH</t>
  </si>
  <si>
    <t>中航沈飞</t>
  </si>
  <si>
    <t>600761.SH</t>
  </si>
  <si>
    <t>安徽合力</t>
  </si>
  <si>
    <t>600763.SH</t>
  </si>
  <si>
    <t>通策医疗</t>
  </si>
  <si>
    <t>吕建明</t>
  </si>
  <si>
    <t>600764.SH</t>
  </si>
  <si>
    <t>中国海防</t>
  </si>
  <si>
    <t>600765.SH</t>
  </si>
  <si>
    <t>中航重机</t>
  </si>
  <si>
    <t>600768.SH</t>
  </si>
  <si>
    <t>宁波富邦</t>
  </si>
  <si>
    <t>傅才,胡铮辉,宋汉平</t>
  </si>
  <si>
    <t>600769.SH</t>
  </si>
  <si>
    <t>祥龙电业</t>
  </si>
  <si>
    <t>600770.SH</t>
  </si>
  <si>
    <t>综艺股份</t>
  </si>
  <si>
    <t>昝圣达</t>
  </si>
  <si>
    <t>600771.SH</t>
  </si>
  <si>
    <t>广誉远</t>
  </si>
  <si>
    <t>600773.SH</t>
  </si>
  <si>
    <t>西藏城投</t>
  </si>
  <si>
    <t>600774.SH</t>
  </si>
  <si>
    <t>汉商集团</t>
  </si>
  <si>
    <t>600775.SH</t>
  </si>
  <si>
    <t>南京熊猫</t>
  </si>
  <si>
    <t>600776.SH</t>
  </si>
  <si>
    <t>东方通信</t>
  </si>
  <si>
    <t>600777.SH</t>
  </si>
  <si>
    <t>*ST新潮</t>
  </si>
  <si>
    <t>600778.SH</t>
  </si>
  <si>
    <t>友好集团</t>
  </si>
  <si>
    <t>600779.SH</t>
  </si>
  <si>
    <t>水井坊</t>
  </si>
  <si>
    <t>DIAGEO PLC</t>
  </si>
  <si>
    <t>600780.SH</t>
  </si>
  <si>
    <t>通宝能源</t>
  </si>
  <si>
    <t>600782.SH</t>
  </si>
  <si>
    <t>新钢股份</t>
  </si>
  <si>
    <t>600783.SH</t>
  </si>
  <si>
    <t>鲁信创投</t>
  </si>
  <si>
    <t>600784.SH</t>
  </si>
  <si>
    <t>鲁银投资</t>
  </si>
  <si>
    <t>600785.SH</t>
  </si>
  <si>
    <t>新华百货</t>
  </si>
  <si>
    <t>张文中</t>
  </si>
  <si>
    <t>600787.SH</t>
  </si>
  <si>
    <t>中储股份</t>
  </si>
  <si>
    <t>600789.SH</t>
  </si>
  <si>
    <t>鲁抗医药</t>
  </si>
  <si>
    <t>600790.SH</t>
  </si>
  <si>
    <t>轻纺城</t>
  </si>
  <si>
    <t>绍兴市柯桥区人民政府</t>
  </si>
  <si>
    <t>600791.SH</t>
  </si>
  <si>
    <t>京能置业</t>
  </si>
  <si>
    <t>600792.SH</t>
  </si>
  <si>
    <t>云煤能源</t>
  </si>
  <si>
    <t>600793.SH</t>
  </si>
  <si>
    <t>宜宾纸业</t>
  </si>
  <si>
    <t>600794.SH</t>
  </si>
  <si>
    <t>保税科技</t>
  </si>
  <si>
    <t>张家港市保税区管理委员会</t>
  </si>
  <si>
    <t>600795.SH</t>
  </si>
  <si>
    <t>国电电力</t>
  </si>
  <si>
    <t>600796.SH</t>
  </si>
  <si>
    <t>钱江生化</t>
  </si>
  <si>
    <t>海宁市财政局(海宁市人民政府国有资产监督管理办公室)</t>
  </si>
  <si>
    <t>600797.SH</t>
  </si>
  <si>
    <t>浙大网新</t>
  </si>
  <si>
    <t>600798.SH</t>
  </si>
  <si>
    <t>宁波海运</t>
  </si>
  <si>
    <t>600800.SH</t>
  </si>
  <si>
    <t>渤海化学</t>
  </si>
  <si>
    <t>600801.SH</t>
  </si>
  <si>
    <t>华新建材</t>
  </si>
  <si>
    <t>HOLCIM LTD</t>
  </si>
  <si>
    <t>600802.SH</t>
  </si>
  <si>
    <t>福建水泥</t>
  </si>
  <si>
    <t>600803.SH</t>
  </si>
  <si>
    <t>新奥股份</t>
  </si>
  <si>
    <t>600805.SH</t>
  </si>
  <si>
    <t>悦达投资</t>
  </si>
  <si>
    <t>盐城市人民政府国有资产监督管理委员会</t>
  </si>
  <si>
    <t>600807.SH</t>
  </si>
  <si>
    <t>济高发展</t>
  </si>
  <si>
    <t>济南市高新技术产业开发区管理委员会</t>
  </si>
  <si>
    <t>600808.SH</t>
  </si>
  <si>
    <t>马钢股份</t>
  </si>
  <si>
    <t>600809.SH</t>
  </si>
  <si>
    <t>山西汾酒</t>
  </si>
  <si>
    <t>600810.SH</t>
  </si>
  <si>
    <t>神马股份</t>
  </si>
  <si>
    <t>600812.SH</t>
  </si>
  <si>
    <t>华北制药</t>
  </si>
  <si>
    <t>600814.SH</t>
  </si>
  <si>
    <t>杭州解百</t>
  </si>
  <si>
    <t>600815.SH</t>
  </si>
  <si>
    <t>厦工股份</t>
  </si>
  <si>
    <t>600816.SH</t>
  </si>
  <si>
    <t>建元信托</t>
  </si>
  <si>
    <t>600817.SH</t>
  </si>
  <si>
    <t>宇通重工</t>
  </si>
  <si>
    <t>600818.SH</t>
  </si>
  <si>
    <t>ST中路</t>
  </si>
  <si>
    <t>陈荣</t>
  </si>
  <si>
    <t>600819.SH</t>
  </si>
  <si>
    <t>耀皮玻璃</t>
  </si>
  <si>
    <t>600820.SH</t>
  </si>
  <si>
    <t>隧道股份</t>
  </si>
  <si>
    <t>600821.SH</t>
  </si>
  <si>
    <t>金开新能</t>
  </si>
  <si>
    <t>600822.SH</t>
  </si>
  <si>
    <t>上海物贸</t>
  </si>
  <si>
    <t>600824.SH</t>
  </si>
  <si>
    <t>益民集团</t>
  </si>
  <si>
    <t>600825.SH</t>
  </si>
  <si>
    <t>新华传媒</t>
  </si>
  <si>
    <t>600826.SH</t>
  </si>
  <si>
    <t>兰生股份</t>
  </si>
  <si>
    <t>600827.SH</t>
  </si>
  <si>
    <t>百联股份</t>
  </si>
  <si>
    <t>600828.SH</t>
  </si>
  <si>
    <t>茂业商业</t>
  </si>
  <si>
    <t>黄茂如</t>
  </si>
  <si>
    <t>600829.SH</t>
  </si>
  <si>
    <t>人民同泰</t>
  </si>
  <si>
    <t>600830.SH</t>
  </si>
  <si>
    <t>香溢融通</t>
  </si>
  <si>
    <t>中国烟草总公司</t>
  </si>
  <si>
    <t>600831.SH</t>
  </si>
  <si>
    <t>广电网络</t>
  </si>
  <si>
    <t>中共陕西省委宣传部</t>
  </si>
  <si>
    <t>600833.SH</t>
  </si>
  <si>
    <t>第一医药</t>
  </si>
  <si>
    <t>600834.SH</t>
  </si>
  <si>
    <t>申通地铁</t>
  </si>
  <si>
    <t>600835.SH</t>
  </si>
  <si>
    <t>上海机电</t>
  </si>
  <si>
    <t>600838.SH</t>
  </si>
  <si>
    <t>上海九百</t>
  </si>
  <si>
    <t>600839.SH</t>
  </si>
  <si>
    <t>四川长虹</t>
  </si>
  <si>
    <t>600841.SH</t>
  </si>
  <si>
    <t>动力新科</t>
  </si>
  <si>
    <t>600843.SH</t>
  </si>
  <si>
    <t>上工申贝</t>
  </si>
  <si>
    <t>600844.SH</t>
  </si>
  <si>
    <t>金煤科技</t>
  </si>
  <si>
    <t>于泽国</t>
  </si>
  <si>
    <t>600845.SH</t>
  </si>
  <si>
    <t>宝信软件</t>
  </si>
  <si>
    <t>600846.SH</t>
  </si>
  <si>
    <t>同济科技</t>
  </si>
  <si>
    <t>上海市杨浦区人民政府国有资产监督管理委员会</t>
  </si>
  <si>
    <t>600847.SH</t>
  </si>
  <si>
    <t>万里股份</t>
  </si>
  <si>
    <t>莫天全</t>
  </si>
  <si>
    <t>600848.SH</t>
  </si>
  <si>
    <t>上海临港</t>
  </si>
  <si>
    <t>600850.SH</t>
  </si>
  <si>
    <t>电科数字</t>
  </si>
  <si>
    <t>600851.SH</t>
  </si>
  <si>
    <t>海欣股份</t>
  </si>
  <si>
    <t>600853.SH</t>
  </si>
  <si>
    <t>龙建股份</t>
  </si>
  <si>
    <t>600854.SH</t>
  </si>
  <si>
    <t>春兰股份</t>
  </si>
  <si>
    <t>春兰(集团)公司</t>
  </si>
  <si>
    <t>600855.SH</t>
  </si>
  <si>
    <t>航天长峰</t>
  </si>
  <si>
    <t>600857.SH</t>
  </si>
  <si>
    <t>宁波中百</t>
  </si>
  <si>
    <t>孔列岚,卢斯侃</t>
  </si>
  <si>
    <t>600858.SH</t>
  </si>
  <si>
    <t>银座股份</t>
  </si>
  <si>
    <t>600859.SH</t>
  </si>
  <si>
    <t>王府井</t>
  </si>
  <si>
    <t>600860.SH</t>
  </si>
  <si>
    <t>京城股份</t>
  </si>
  <si>
    <t>600861.SH</t>
  </si>
  <si>
    <t>北京人力</t>
  </si>
  <si>
    <t>600862.SH</t>
  </si>
  <si>
    <t>中航高科</t>
  </si>
  <si>
    <t>600863.SH</t>
  </si>
  <si>
    <t>华能蒙电</t>
  </si>
  <si>
    <t>600864.SH</t>
  </si>
  <si>
    <t>哈投股份</t>
  </si>
  <si>
    <t>600865.SH</t>
  </si>
  <si>
    <t>百大集团</t>
  </si>
  <si>
    <t>陈夏鑫</t>
  </si>
  <si>
    <t>600866.SH</t>
  </si>
  <si>
    <t>星湖科技</t>
  </si>
  <si>
    <t>600867.SH</t>
  </si>
  <si>
    <t>通化东宝</t>
  </si>
  <si>
    <t>李一奎</t>
  </si>
  <si>
    <t>600868.SH</t>
  </si>
  <si>
    <t>梅雁吉祥</t>
  </si>
  <si>
    <t>600869.SH</t>
  </si>
  <si>
    <t>远东股份</t>
  </si>
  <si>
    <t>蒋锡培</t>
  </si>
  <si>
    <t>600871.SH</t>
  </si>
  <si>
    <t>石化油服</t>
  </si>
  <si>
    <t>600872.SH</t>
  </si>
  <si>
    <t>中炬高新</t>
  </si>
  <si>
    <t>600873.SH</t>
  </si>
  <si>
    <t>梅花生物</t>
  </si>
  <si>
    <t>孟庆山,王爱军</t>
  </si>
  <si>
    <t>600874.SH</t>
  </si>
  <si>
    <t>创业环保</t>
  </si>
  <si>
    <t>600875.SH</t>
  </si>
  <si>
    <t>东方电气</t>
  </si>
  <si>
    <t>600876.SH</t>
  </si>
  <si>
    <t>凯盛新能</t>
  </si>
  <si>
    <t>600877.SH</t>
  </si>
  <si>
    <t>电科芯片</t>
  </si>
  <si>
    <t>600879.SH</t>
  </si>
  <si>
    <t>航天电子</t>
  </si>
  <si>
    <t>600880.SH</t>
  </si>
  <si>
    <t>博瑞传播</t>
  </si>
  <si>
    <t>600881.SH</t>
  </si>
  <si>
    <t>亚泰集团</t>
  </si>
  <si>
    <t>600882.SH</t>
  </si>
  <si>
    <t>妙可蓝多</t>
  </si>
  <si>
    <t>600883.SH</t>
  </si>
  <si>
    <t>博闻科技</t>
  </si>
  <si>
    <t>王绥义</t>
  </si>
  <si>
    <t>600884.SH</t>
  </si>
  <si>
    <t>杉杉股份</t>
  </si>
  <si>
    <t>郑永刚</t>
  </si>
  <si>
    <t>600885.SH</t>
  </si>
  <si>
    <t>宏发股份</t>
  </si>
  <si>
    <t>郭满金</t>
  </si>
  <si>
    <t>600886.SH</t>
  </si>
  <si>
    <t>国投电力</t>
  </si>
  <si>
    <t>600887.SH</t>
  </si>
  <si>
    <t>伊利股份</t>
  </si>
  <si>
    <t>600888.SH</t>
  </si>
  <si>
    <t>新疆众和</t>
  </si>
  <si>
    <t>600889.SH</t>
  </si>
  <si>
    <t>*ST京化</t>
  </si>
  <si>
    <t>600892.SH</t>
  </si>
  <si>
    <t>*ST大晟</t>
  </si>
  <si>
    <t>600893.SH</t>
  </si>
  <si>
    <t>航发动力</t>
  </si>
  <si>
    <t>600894.SH</t>
  </si>
  <si>
    <t>广日股份</t>
  </si>
  <si>
    <t>600895.SH</t>
  </si>
  <si>
    <t>张江高科</t>
  </si>
  <si>
    <t>600897.SH</t>
  </si>
  <si>
    <t>厦门空港</t>
  </si>
  <si>
    <t>600900.SH</t>
  </si>
  <si>
    <t>长江电力</t>
  </si>
  <si>
    <t>600901.SH</t>
  </si>
  <si>
    <t>江苏金租</t>
  </si>
  <si>
    <t>600903.SH</t>
  </si>
  <si>
    <t>贵州燃气</t>
  </si>
  <si>
    <t>600905.SH</t>
  </si>
  <si>
    <t>三峡能源</t>
  </si>
  <si>
    <t>600906.SH</t>
  </si>
  <si>
    <t>财达证券</t>
  </si>
  <si>
    <t>600908.SH</t>
  </si>
  <si>
    <t>无锡银行</t>
  </si>
  <si>
    <t>600909.SH</t>
  </si>
  <si>
    <t>华安证券</t>
  </si>
  <si>
    <t>600916.SH</t>
  </si>
  <si>
    <t>中国黄金</t>
  </si>
  <si>
    <t>600917.SH</t>
  </si>
  <si>
    <t>重庆燃气</t>
  </si>
  <si>
    <t>600918.SH</t>
  </si>
  <si>
    <t>中泰证券</t>
  </si>
  <si>
    <t>600919.SH</t>
  </si>
  <si>
    <t>江苏银行</t>
  </si>
  <si>
    <t>600925.SH</t>
  </si>
  <si>
    <t>苏能股份</t>
  </si>
  <si>
    <t>600926.SH</t>
  </si>
  <si>
    <t>杭州银行</t>
  </si>
  <si>
    <t>600927.SH</t>
  </si>
  <si>
    <t>永安期货</t>
  </si>
  <si>
    <t>浙江省财政厅</t>
  </si>
  <si>
    <t>600928.SH</t>
  </si>
  <si>
    <t>西安银行</t>
  </si>
  <si>
    <t>西安市人民政府</t>
  </si>
  <si>
    <t>600929.SH</t>
  </si>
  <si>
    <t>雪天盐业</t>
  </si>
  <si>
    <t>600930.SH</t>
  </si>
  <si>
    <t>华电新能</t>
  </si>
  <si>
    <t>600933.SH</t>
  </si>
  <si>
    <t>爱柯迪</t>
  </si>
  <si>
    <t>张建成</t>
  </si>
  <si>
    <t>600935.SH</t>
  </si>
  <si>
    <t>华塑股份</t>
  </si>
  <si>
    <t>600936.SH</t>
  </si>
  <si>
    <t>北投科技</t>
  </si>
  <si>
    <t>600938.SH</t>
  </si>
  <si>
    <t>中国海油</t>
  </si>
  <si>
    <t>600939.SH</t>
  </si>
  <si>
    <t>重庆建工</t>
  </si>
  <si>
    <t>600941.SH</t>
  </si>
  <si>
    <t>中国移动</t>
  </si>
  <si>
    <t>600955.SH</t>
  </si>
  <si>
    <t>维远股份</t>
  </si>
  <si>
    <t>薄立安,陈国玉,陈敏华,郭建国,郭兆年,李秀民,李玉生,索树城,王海峰,王守业,魏玉东,徐云亭,袁崇敬,张吉奎,张尧宗,赵宝民</t>
  </si>
  <si>
    <t>600956.SH</t>
  </si>
  <si>
    <t>新天绿能</t>
  </si>
  <si>
    <t>600958.SH</t>
  </si>
  <si>
    <t>东方证券</t>
  </si>
  <si>
    <t>600959.SH</t>
  </si>
  <si>
    <t>江苏有线</t>
  </si>
  <si>
    <t>600960.SH</t>
  </si>
  <si>
    <t>渤海汽车</t>
  </si>
  <si>
    <t>600961.SH</t>
  </si>
  <si>
    <t>株冶集团</t>
  </si>
  <si>
    <t>600962.SH</t>
  </si>
  <si>
    <t>国投中鲁</t>
  </si>
  <si>
    <t>600963.SH</t>
  </si>
  <si>
    <t>岳阳林纸</t>
  </si>
  <si>
    <t>600965.SH</t>
  </si>
  <si>
    <t>*ST福成</t>
  </si>
  <si>
    <t>李福成,李高生</t>
  </si>
  <si>
    <t>600966.SH</t>
  </si>
  <si>
    <t>博汇纸业</t>
  </si>
  <si>
    <t>黄志源</t>
  </si>
  <si>
    <t>600967.SH</t>
  </si>
  <si>
    <t>内蒙一机</t>
  </si>
  <si>
    <t>600968.SH</t>
  </si>
  <si>
    <t>海油发展</t>
  </si>
  <si>
    <t>600969.SH</t>
  </si>
  <si>
    <t>郴电国际</t>
  </si>
  <si>
    <t>郴州市人民政府</t>
  </si>
  <si>
    <t>600970.SH</t>
  </si>
  <si>
    <t>中材国际</t>
  </si>
  <si>
    <t>600971.SH</t>
  </si>
  <si>
    <t>恒源煤电</t>
  </si>
  <si>
    <t>600973.SH</t>
  </si>
  <si>
    <t>宝胜股份</t>
  </si>
  <si>
    <t>600975.SH</t>
  </si>
  <si>
    <t>新五丰</t>
  </si>
  <si>
    <t>600976.SH</t>
  </si>
  <si>
    <t>健民集团</t>
  </si>
  <si>
    <t>汪力成</t>
  </si>
  <si>
    <t>600977.SH</t>
  </si>
  <si>
    <t>中国电影</t>
  </si>
  <si>
    <t>中国电影集团公司</t>
  </si>
  <si>
    <t>600979.SH</t>
  </si>
  <si>
    <t>广安爱众</t>
  </si>
  <si>
    <t>广安市广安区人民政府</t>
  </si>
  <si>
    <t>600980.SH</t>
  </si>
  <si>
    <t>北矿科技</t>
  </si>
  <si>
    <t>600981.SH</t>
  </si>
  <si>
    <t>苏豪汇鸿</t>
  </si>
  <si>
    <t>600982.SH</t>
  </si>
  <si>
    <t>宁波能源</t>
  </si>
  <si>
    <t>600983.SH</t>
  </si>
  <si>
    <t>惠而浦</t>
  </si>
  <si>
    <t>梁惠强,梁昭贤</t>
  </si>
  <si>
    <t>600984.SH</t>
  </si>
  <si>
    <t>建设机械</t>
  </si>
  <si>
    <t>600985.SH</t>
  </si>
  <si>
    <t>淮北矿业</t>
  </si>
  <si>
    <t>600986.SH</t>
  </si>
  <si>
    <t>浙文互联</t>
  </si>
  <si>
    <t>600987.SH</t>
  </si>
  <si>
    <t>航民股份</t>
  </si>
  <si>
    <t>杭州萧山航民村资产经营中心</t>
  </si>
  <si>
    <t>600988.SH</t>
  </si>
  <si>
    <t>赤峰黄金</t>
  </si>
  <si>
    <t>李金阳</t>
  </si>
  <si>
    <t>600989.SH</t>
  </si>
  <si>
    <t>宝丰能源</t>
  </si>
  <si>
    <t>党彦宝</t>
  </si>
  <si>
    <t>600990.SH</t>
  </si>
  <si>
    <t>四创电子</t>
  </si>
  <si>
    <t>600992.SH</t>
  </si>
  <si>
    <t>贵绳股份</t>
  </si>
  <si>
    <t>600993.SH</t>
  </si>
  <si>
    <t>马应龙</t>
  </si>
  <si>
    <t>600995.SH</t>
  </si>
  <si>
    <t>南网储能</t>
  </si>
  <si>
    <t>600996.SH</t>
  </si>
  <si>
    <t>贵广网络</t>
  </si>
  <si>
    <t>贵州省人民政府</t>
  </si>
  <si>
    <t>600997.SH</t>
  </si>
  <si>
    <t>开滦股份</t>
  </si>
  <si>
    <t>600998.SH</t>
  </si>
  <si>
    <t>九州通</t>
  </si>
  <si>
    <t>600999.SH</t>
  </si>
  <si>
    <t>招商证券</t>
  </si>
  <si>
    <t>601000.SH</t>
  </si>
  <si>
    <t>唐山港</t>
  </si>
  <si>
    <t>601001.SH</t>
  </si>
  <si>
    <t>晋控煤业</t>
  </si>
  <si>
    <t>601002.SH</t>
  </si>
  <si>
    <t>晋亿实业</t>
  </si>
  <si>
    <t>蔡晋彰,蔡林玉华,蔡雯婷,蔡永龙</t>
  </si>
  <si>
    <t>601003.SH</t>
  </si>
  <si>
    <t>柳钢股份</t>
  </si>
  <si>
    <t>601005.SH</t>
  </si>
  <si>
    <t>重庆钢铁</t>
  </si>
  <si>
    <t>601006.SH</t>
  </si>
  <si>
    <t>大秦铁路</t>
  </si>
  <si>
    <t>601007.SH</t>
  </si>
  <si>
    <t>金陵饭店</t>
  </si>
  <si>
    <t>601008.SH</t>
  </si>
  <si>
    <t>连云港</t>
  </si>
  <si>
    <t>连云港市人民政府国有资产监督管理委员会</t>
  </si>
  <si>
    <t>601009.SH</t>
  </si>
  <si>
    <t>南京银行</t>
  </si>
  <si>
    <t>601010.SH</t>
  </si>
  <si>
    <t>ST文峰</t>
  </si>
  <si>
    <t>薛健</t>
  </si>
  <si>
    <t>601011.SH</t>
  </si>
  <si>
    <t>宝泰隆</t>
  </si>
  <si>
    <t>焦云</t>
  </si>
  <si>
    <t>601012.SH</t>
  </si>
  <si>
    <t>隆基绿能</t>
  </si>
  <si>
    <t>李喜燕,李振国</t>
  </si>
  <si>
    <t>601015.SH</t>
  </si>
  <si>
    <t>陕西黑猫</t>
  </si>
  <si>
    <t>李保平</t>
  </si>
  <si>
    <t>601016.SH</t>
  </si>
  <si>
    <t>节能风电</t>
  </si>
  <si>
    <t>601018.SH</t>
  </si>
  <si>
    <t>宁波港</t>
  </si>
  <si>
    <t>601019.SH</t>
  </si>
  <si>
    <t>山东出版</t>
  </si>
  <si>
    <t>山东省财政厅</t>
  </si>
  <si>
    <t>601020.SH</t>
  </si>
  <si>
    <t>华钰矿业</t>
  </si>
  <si>
    <t>601021.SH</t>
  </si>
  <si>
    <t>春秋航空</t>
  </si>
  <si>
    <t>王煜,王正华</t>
  </si>
  <si>
    <t>601022.SH</t>
  </si>
  <si>
    <t>宁波远洋</t>
  </si>
  <si>
    <t>601026.SH</t>
  </si>
  <si>
    <t>道生天合</t>
  </si>
  <si>
    <t>季刚,张婷</t>
  </si>
  <si>
    <t>601033.SH</t>
  </si>
  <si>
    <t>永兴股份</t>
  </si>
  <si>
    <t>601038.SH</t>
  </si>
  <si>
    <t>一拖股份</t>
  </si>
  <si>
    <t>601058.SH</t>
  </si>
  <si>
    <t>赛轮轮胎</t>
  </si>
  <si>
    <t>601059.SH</t>
  </si>
  <si>
    <t>信达证券</t>
  </si>
  <si>
    <t>601061.SH</t>
  </si>
  <si>
    <t>中信金属</t>
  </si>
  <si>
    <t>601065.SH</t>
  </si>
  <si>
    <t>江盐集团</t>
  </si>
  <si>
    <t>601066.SH</t>
  </si>
  <si>
    <t>中信建投</t>
  </si>
  <si>
    <t>601068.SH</t>
  </si>
  <si>
    <t>中铝国际</t>
  </si>
  <si>
    <t>601069.SH</t>
  </si>
  <si>
    <t>西部黄金</t>
  </si>
  <si>
    <t>601077.SH</t>
  </si>
  <si>
    <t>渝农商行</t>
  </si>
  <si>
    <t>601083.SH</t>
  </si>
  <si>
    <t>锦江航运</t>
  </si>
  <si>
    <t>601086.SH</t>
  </si>
  <si>
    <t>国芳集团</t>
  </si>
  <si>
    <t>张春芳,张国芳</t>
  </si>
  <si>
    <t>601088.SH</t>
  </si>
  <si>
    <t>中国神华</t>
  </si>
  <si>
    <t>601089.SH</t>
  </si>
  <si>
    <t>福元医药</t>
  </si>
  <si>
    <t>601096.SH</t>
  </si>
  <si>
    <t>宏盛华源</t>
  </si>
  <si>
    <t>601098.SH</t>
  </si>
  <si>
    <t>中南传媒</t>
  </si>
  <si>
    <t>601099.SH</t>
  </si>
  <si>
    <t>太平洋</t>
  </si>
  <si>
    <t>601100.SH</t>
  </si>
  <si>
    <t>恒立液压</t>
  </si>
  <si>
    <t>钱佩新,汪立平,汪奇</t>
  </si>
  <si>
    <t>601101.SH</t>
  </si>
  <si>
    <t>昊华能源</t>
  </si>
  <si>
    <t>601106.SH</t>
  </si>
  <si>
    <t>中国一重</t>
  </si>
  <si>
    <t>601107.SH</t>
  </si>
  <si>
    <t>四川成渝</t>
  </si>
  <si>
    <t>601108.SH</t>
  </si>
  <si>
    <t>财通证券</t>
  </si>
  <si>
    <t>601111.SH</t>
  </si>
  <si>
    <t>中国国航</t>
  </si>
  <si>
    <t>601112.SH</t>
  </si>
  <si>
    <t>振石股份</t>
  </si>
  <si>
    <t>张健侃,张毓强</t>
  </si>
  <si>
    <t>601113.SH</t>
  </si>
  <si>
    <t>华鼎股份</t>
  </si>
  <si>
    <t>郑期中</t>
  </si>
  <si>
    <t>601116.SH</t>
  </si>
  <si>
    <t>三江购物</t>
  </si>
  <si>
    <t>陈念慈</t>
  </si>
  <si>
    <t>601117.SH</t>
  </si>
  <si>
    <t>中国化学</t>
  </si>
  <si>
    <t>601118.SH</t>
  </si>
  <si>
    <t>海南橡胶</t>
  </si>
  <si>
    <t>601121.SH</t>
  </si>
  <si>
    <t>宝地矿业</t>
  </si>
  <si>
    <t>601126.SH</t>
  </si>
  <si>
    <t>四方股份</t>
  </si>
  <si>
    <t>王绪昭,杨奇逊</t>
  </si>
  <si>
    <t>601127.SH</t>
  </si>
  <si>
    <t>赛力斯</t>
  </si>
  <si>
    <t>张兴海</t>
  </si>
  <si>
    <t>601128.SH</t>
  </si>
  <si>
    <t>常熟银行</t>
  </si>
  <si>
    <t>601133.SH</t>
  </si>
  <si>
    <t>柏诚股份</t>
  </si>
  <si>
    <t>过建廷</t>
  </si>
  <si>
    <t>601136.SH</t>
  </si>
  <si>
    <t>首创证券</t>
  </si>
  <si>
    <t>601137.SH</t>
  </si>
  <si>
    <t>博威合金</t>
  </si>
  <si>
    <t>谢识才</t>
  </si>
  <si>
    <t>601138.SH</t>
  </si>
  <si>
    <t>工业富联</t>
  </si>
  <si>
    <t>601139.SH</t>
  </si>
  <si>
    <t>深圳燃气</t>
  </si>
  <si>
    <t>601155.SH</t>
  </si>
  <si>
    <t>新城控股</t>
  </si>
  <si>
    <t>王振华</t>
  </si>
  <si>
    <t>601156.SH</t>
  </si>
  <si>
    <t>东航物流</t>
  </si>
  <si>
    <t>601158.SH</t>
  </si>
  <si>
    <t>重庆水务</t>
  </si>
  <si>
    <t>601162.SH</t>
  </si>
  <si>
    <t>天风证券</t>
  </si>
  <si>
    <t>湖北省财政厅</t>
  </si>
  <si>
    <t>601163.SH</t>
  </si>
  <si>
    <t>三角轮胎</t>
  </si>
  <si>
    <t>丁木</t>
  </si>
  <si>
    <t>601166.SH</t>
  </si>
  <si>
    <t>兴业银行</t>
  </si>
  <si>
    <t>601168.SH</t>
  </si>
  <si>
    <t>西部矿业</t>
  </si>
  <si>
    <t>青海省人民政府国有资产监督管理委员会</t>
  </si>
  <si>
    <t>601169.SH</t>
  </si>
  <si>
    <t>北京银行</t>
  </si>
  <si>
    <t>601177.SH</t>
  </si>
  <si>
    <t>杭齿前进</t>
  </si>
  <si>
    <t>杭州市萧山区财政局(杭州市萧山区人民政府国有资产监督管理办公室)</t>
  </si>
  <si>
    <t>601179.SH</t>
  </si>
  <si>
    <t>中国西电</t>
  </si>
  <si>
    <t>601186.SH</t>
  </si>
  <si>
    <t>中国铁建</t>
  </si>
  <si>
    <t>601187.SH</t>
  </si>
  <si>
    <t>厦门银行</t>
  </si>
  <si>
    <t>601188.SH</t>
  </si>
  <si>
    <t>龙江交通</t>
  </si>
  <si>
    <t>601198.SH</t>
  </si>
  <si>
    <t>东兴证券</t>
  </si>
  <si>
    <t>601199.SH</t>
  </si>
  <si>
    <t>江南水务</t>
  </si>
  <si>
    <t>601200.SH</t>
  </si>
  <si>
    <t>上海环境</t>
  </si>
  <si>
    <t>601208.SH</t>
  </si>
  <si>
    <t>东材科技</t>
  </si>
  <si>
    <t>601211.SH</t>
  </si>
  <si>
    <t>国泰海通</t>
  </si>
  <si>
    <t>601212.SH</t>
  </si>
  <si>
    <t>白银有色</t>
  </si>
  <si>
    <t>601216.SH</t>
  </si>
  <si>
    <t>君正集团</t>
  </si>
  <si>
    <t>杜江涛</t>
  </si>
  <si>
    <t>601218.SH</t>
  </si>
  <si>
    <t>吉鑫科技</t>
  </si>
  <si>
    <t>包士金</t>
  </si>
  <si>
    <t>601222.SH</t>
  </si>
  <si>
    <t>林洋能源</t>
  </si>
  <si>
    <t>陆永华</t>
  </si>
  <si>
    <t>601225.SH</t>
  </si>
  <si>
    <t>陕西煤业</t>
  </si>
  <si>
    <t>601226.SH</t>
  </si>
  <si>
    <t>华电科工</t>
  </si>
  <si>
    <t>601228.SH</t>
  </si>
  <si>
    <t>广州港</t>
  </si>
  <si>
    <t>601229.SH</t>
  </si>
  <si>
    <t>上海银行</t>
  </si>
  <si>
    <t>601231.SH</t>
  </si>
  <si>
    <t>环旭电子</t>
  </si>
  <si>
    <t>张洪本,张虔生</t>
  </si>
  <si>
    <t>601233.SH</t>
  </si>
  <si>
    <t>桐昆股份</t>
  </si>
  <si>
    <t>陈士良</t>
  </si>
  <si>
    <t>601236.SH</t>
  </si>
  <si>
    <t>红塔证券</t>
  </si>
  <si>
    <t>601238.SH</t>
  </si>
  <si>
    <t>广汽集团</t>
  </si>
  <si>
    <t>601279.SH</t>
  </si>
  <si>
    <t>英利汽车</t>
  </si>
  <si>
    <t>陈榕煖,林启彬,林上琦,林上炜,林臻吟</t>
  </si>
  <si>
    <t>601288.SH</t>
  </si>
  <si>
    <t>农业银行</t>
  </si>
  <si>
    <t>601298.SH</t>
  </si>
  <si>
    <t>青岛港</t>
  </si>
  <si>
    <t>601311.SH</t>
  </si>
  <si>
    <t>骆驼股份</t>
  </si>
  <si>
    <t>孙洁</t>
  </si>
  <si>
    <t>601318.SH</t>
  </si>
  <si>
    <t>中国平安</t>
  </si>
  <si>
    <t>601319.SH</t>
  </si>
  <si>
    <t>中国人保</t>
  </si>
  <si>
    <t>601326.SH</t>
  </si>
  <si>
    <t>秦港股份</t>
  </si>
  <si>
    <t>601328.SH</t>
  </si>
  <si>
    <t>交通银行</t>
  </si>
  <si>
    <t>601330.SH</t>
  </si>
  <si>
    <t>绿色动力</t>
  </si>
  <si>
    <t>601333.SH</t>
  </si>
  <si>
    <t>广深铁路</t>
  </si>
  <si>
    <t>601336.SH</t>
  </si>
  <si>
    <t>新华保险</t>
  </si>
  <si>
    <t>601339.SH</t>
  </si>
  <si>
    <t>百隆东方</t>
  </si>
  <si>
    <t>杨卫国,杨卫新</t>
  </si>
  <si>
    <t>601360.SH</t>
  </si>
  <si>
    <t>三六零</t>
  </si>
  <si>
    <t>周鸿祎</t>
  </si>
  <si>
    <t>601366.SH</t>
  </si>
  <si>
    <t>利群股份</t>
  </si>
  <si>
    <t>徐恭藻,徐瑞泽,赵钦霞</t>
  </si>
  <si>
    <t>601368.SH</t>
  </si>
  <si>
    <t>绿城水务</t>
  </si>
  <si>
    <t>601369.SH</t>
  </si>
  <si>
    <t>陕鼓动力</t>
  </si>
  <si>
    <t>601375.SH</t>
  </si>
  <si>
    <t>中原证券</t>
  </si>
  <si>
    <t>601377.SH</t>
  </si>
  <si>
    <t>兴业证券</t>
  </si>
  <si>
    <t>福建省财政厅</t>
  </si>
  <si>
    <t>601388.SH</t>
  </si>
  <si>
    <t>怡球资源</t>
  </si>
  <si>
    <t>黄崇胜</t>
  </si>
  <si>
    <t>601390.SH</t>
  </si>
  <si>
    <t>中国中铁</t>
  </si>
  <si>
    <t>601398.SH</t>
  </si>
  <si>
    <t>工商银行</t>
  </si>
  <si>
    <t>601399.SH</t>
  </si>
  <si>
    <t>国机重装</t>
  </si>
  <si>
    <t>601456.SH</t>
  </si>
  <si>
    <t>国联民生</t>
  </si>
  <si>
    <t>601500.SH</t>
  </si>
  <si>
    <t>通用股份</t>
  </si>
  <si>
    <t>601512.SH</t>
  </si>
  <si>
    <t>中新集团</t>
  </si>
  <si>
    <t>苏州工业园区管理委员会</t>
  </si>
  <si>
    <t>601515.SH</t>
  </si>
  <si>
    <t>衢州东峰</t>
  </si>
  <si>
    <t>601518.SH</t>
  </si>
  <si>
    <t>吉林高速</t>
  </si>
  <si>
    <t>601519.SH</t>
  </si>
  <si>
    <t>大智慧</t>
  </si>
  <si>
    <t>张长虹</t>
  </si>
  <si>
    <t>601528.SH</t>
  </si>
  <si>
    <t>瑞丰银行</t>
  </si>
  <si>
    <t>601555.SH</t>
  </si>
  <si>
    <t>东吴证券</t>
  </si>
  <si>
    <t>601566.SH</t>
  </si>
  <si>
    <t>九牧王</t>
  </si>
  <si>
    <t>林聪颖</t>
  </si>
  <si>
    <t>601567.SH</t>
  </si>
  <si>
    <t>三星电气</t>
  </si>
  <si>
    <t>郑坚江</t>
  </si>
  <si>
    <t>601568.SH</t>
  </si>
  <si>
    <t>北元化工</t>
  </si>
  <si>
    <t>601577.SH</t>
  </si>
  <si>
    <t>长沙银行</t>
  </si>
  <si>
    <t>601579.SH</t>
  </si>
  <si>
    <t>会稽山</t>
  </si>
  <si>
    <t>601588.SH</t>
  </si>
  <si>
    <t>北辰实业</t>
  </si>
  <si>
    <t>601595.SH</t>
  </si>
  <si>
    <t>上海电影</t>
  </si>
  <si>
    <t>601598.SH</t>
  </si>
  <si>
    <t>中国外运</t>
  </si>
  <si>
    <t>601599.SH</t>
  </si>
  <si>
    <t>浙文影业</t>
  </si>
  <si>
    <t>601600.SH</t>
  </si>
  <si>
    <t>中国铝业</t>
  </si>
  <si>
    <t>601601.SH</t>
  </si>
  <si>
    <t>中国太保</t>
  </si>
  <si>
    <t>601606.SH</t>
  </si>
  <si>
    <t>长城军工</t>
  </si>
  <si>
    <t>601607.SH</t>
  </si>
  <si>
    <t>上海医药</t>
  </si>
  <si>
    <t>601608.SH</t>
  </si>
  <si>
    <t>中信重工</t>
  </si>
  <si>
    <t>601609.SH</t>
  </si>
  <si>
    <t>金田股份</t>
  </si>
  <si>
    <t>楼城,楼国强</t>
  </si>
  <si>
    <t>601611.SH</t>
  </si>
  <si>
    <t>中国核建</t>
  </si>
  <si>
    <t>601615.SH</t>
  </si>
  <si>
    <t>明阳智能</t>
  </si>
  <si>
    <t>吴玲,张传卫,张瑞</t>
  </si>
  <si>
    <t>601616.SH</t>
  </si>
  <si>
    <t>广电电气</t>
  </si>
  <si>
    <t>ZHAO SHU WEN</t>
  </si>
  <si>
    <t>601618.SH</t>
  </si>
  <si>
    <t>中国中冶</t>
  </si>
  <si>
    <t>601619.SH</t>
  </si>
  <si>
    <t>嘉泽新能</t>
  </si>
  <si>
    <t>陈波</t>
  </si>
  <si>
    <t>601628.SH</t>
  </si>
  <si>
    <t>中国人寿</t>
  </si>
  <si>
    <t>601633.SH</t>
  </si>
  <si>
    <t>长城汽车</t>
  </si>
  <si>
    <t>魏建军</t>
  </si>
  <si>
    <t>601636.SH</t>
  </si>
  <si>
    <t>旗滨集团</t>
  </si>
  <si>
    <t>俞其兵</t>
  </si>
  <si>
    <t>601658.SH</t>
  </si>
  <si>
    <t>邮储银行</t>
  </si>
  <si>
    <t>601665.SH</t>
  </si>
  <si>
    <t>齐鲁银行</t>
  </si>
  <si>
    <t>601666.SH</t>
  </si>
  <si>
    <t>平煤股份</t>
  </si>
  <si>
    <t>601668.SH</t>
  </si>
  <si>
    <t>中国建筑</t>
  </si>
  <si>
    <t>601669.SH</t>
  </si>
  <si>
    <t>中国电建</t>
  </si>
  <si>
    <t>601677.SH</t>
  </si>
  <si>
    <t>明泰铝业</t>
  </si>
  <si>
    <t>马廷义</t>
  </si>
  <si>
    <t>601678.SH</t>
  </si>
  <si>
    <t>滨化股份</t>
  </si>
  <si>
    <t>601686.SH</t>
  </si>
  <si>
    <t>友发集团</t>
  </si>
  <si>
    <t>陈广岭,陈克春,李茂津,刘振东</t>
  </si>
  <si>
    <t>601688.SH</t>
  </si>
  <si>
    <t>华泰证券</t>
  </si>
  <si>
    <t>601689.SH</t>
  </si>
  <si>
    <t>拓普集团</t>
  </si>
  <si>
    <t>邬建树</t>
  </si>
  <si>
    <t>601696.SH</t>
  </si>
  <si>
    <t>中银证券</t>
  </si>
  <si>
    <t>601698.SH</t>
  </si>
  <si>
    <t>中国卫通</t>
  </si>
  <si>
    <t>601699.SH</t>
  </si>
  <si>
    <t>潞安环能</t>
  </si>
  <si>
    <t>601700.SH</t>
  </si>
  <si>
    <t>风范股份</t>
  </si>
  <si>
    <t>601702.SH</t>
  </si>
  <si>
    <t>华峰铝业</t>
  </si>
  <si>
    <t>601717.SH</t>
  </si>
  <si>
    <t>中创智领</t>
  </si>
  <si>
    <t>601718.SH</t>
  </si>
  <si>
    <t>ST际华</t>
  </si>
  <si>
    <t>601727.SH</t>
  </si>
  <si>
    <t>上海电气</t>
  </si>
  <si>
    <t>601728.SH</t>
  </si>
  <si>
    <t>中国电信</t>
  </si>
  <si>
    <t>601766.SH</t>
  </si>
  <si>
    <t>中国中车</t>
  </si>
  <si>
    <t>601777.SH</t>
  </si>
  <si>
    <t>千里科技</t>
  </si>
  <si>
    <t>重庆满江红企业管理有限公司</t>
  </si>
  <si>
    <t>601778.SH</t>
  </si>
  <si>
    <t>晶科科技</t>
  </si>
  <si>
    <t>陈康平,李仙德,李仙华</t>
  </si>
  <si>
    <t>601788.SH</t>
  </si>
  <si>
    <t>光大证券</t>
  </si>
  <si>
    <t>601789.SH</t>
  </si>
  <si>
    <t>宁波建工</t>
  </si>
  <si>
    <t>601798.SH</t>
  </si>
  <si>
    <t>蓝科高新</t>
  </si>
  <si>
    <t>601799.SH</t>
  </si>
  <si>
    <t>星宇股份</t>
  </si>
  <si>
    <t>周晓萍</t>
  </si>
  <si>
    <t>601800.SH</t>
  </si>
  <si>
    <t>中国交建</t>
  </si>
  <si>
    <t>601801.SH</t>
  </si>
  <si>
    <t>皖新传媒</t>
  </si>
  <si>
    <t>601808.SH</t>
  </si>
  <si>
    <t>中海油服</t>
  </si>
  <si>
    <t>601811.SH</t>
  </si>
  <si>
    <t>新华文轩</t>
  </si>
  <si>
    <t>601816.SH</t>
  </si>
  <si>
    <t>京沪高铁</t>
  </si>
  <si>
    <t>601818.SH</t>
  </si>
  <si>
    <t>光大银行</t>
  </si>
  <si>
    <t>601825.SH</t>
  </si>
  <si>
    <t>沪农商行</t>
  </si>
  <si>
    <t>601827.SH</t>
  </si>
  <si>
    <t>三峰环境</t>
  </si>
  <si>
    <t>601828.SH</t>
  </si>
  <si>
    <t>美凯龙</t>
  </si>
  <si>
    <t>601838.SH</t>
  </si>
  <si>
    <t>成都银行</t>
  </si>
  <si>
    <t>成都市人民政府</t>
  </si>
  <si>
    <t>601857.SH</t>
  </si>
  <si>
    <t>中国石油</t>
  </si>
  <si>
    <t>601858.SH</t>
  </si>
  <si>
    <t>中国科传</t>
  </si>
  <si>
    <t>601860.SH</t>
  </si>
  <si>
    <t>紫金银行</t>
  </si>
  <si>
    <t>601865.SH</t>
  </si>
  <si>
    <t>福莱特</t>
  </si>
  <si>
    <t>姜瑾华,阮洪良,阮泽云,赵晓非</t>
  </si>
  <si>
    <t>601866.SH</t>
  </si>
  <si>
    <t>中远海发</t>
  </si>
  <si>
    <t>601868.SH</t>
  </si>
  <si>
    <t>中国能建</t>
  </si>
  <si>
    <t>601869.SH</t>
  </si>
  <si>
    <t>长飞光纤</t>
  </si>
  <si>
    <t>601872.SH</t>
  </si>
  <si>
    <t>招商轮船</t>
  </si>
  <si>
    <t>601877.SH</t>
  </si>
  <si>
    <t>正泰电器</t>
  </si>
  <si>
    <t>601878.SH</t>
  </si>
  <si>
    <t>浙商证券</t>
  </si>
  <si>
    <t>601880.SH</t>
  </si>
  <si>
    <t>辽港股份</t>
  </si>
  <si>
    <t>601881.SH</t>
  </si>
  <si>
    <t>中国银河</t>
  </si>
  <si>
    <t>601882.SH</t>
  </si>
  <si>
    <t>海天精工</t>
  </si>
  <si>
    <t>张剑鸣,张静章</t>
  </si>
  <si>
    <t>601886.SH</t>
  </si>
  <si>
    <t>江河集团</t>
  </si>
  <si>
    <t>富海霞,刘载望</t>
  </si>
  <si>
    <t>601888.SH</t>
  </si>
  <si>
    <t>中国中免</t>
  </si>
  <si>
    <t>601890.SH</t>
  </si>
  <si>
    <t>亚星锚链</t>
  </si>
  <si>
    <t>施建华,陶安祥,陶兴,陶媛</t>
  </si>
  <si>
    <t>601898.SH</t>
  </si>
  <si>
    <t>中煤能源</t>
  </si>
  <si>
    <t>601899.SH</t>
  </si>
  <si>
    <t>紫金矿业</t>
  </si>
  <si>
    <t>601900.SH</t>
  </si>
  <si>
    <t>南方传媒</t>
  </si>
  <si>
    <t>601901.SH</t>
  </si>
  <si>
    <t>方正证券</t>
  </si>
  <si>
    <t>601908.SH</t>
  </si>
  <si>
    <t>京运通</t>
  </si>
  <si>
    <t>范朝霞,冯焕培</t>
  </si>
  <si>
    <t>601916.SH</t>
  </si>
  <si>
    <t>浙商银行</t>
  </si>
  <si>
    <t>601918.SH</t>
  </si>
  <si>
    <t>新集能源</t>
  </si>
  <si>
    <t>601919.SH</t>
  </si>
  <si>
    <t>中远海控</t>
  </si>
  <si>
    <t>601921.SH</t>
  </si>
  <si>
    <t>浙版传媒</t>
  </si>
  <si>
    <t>浙江省人民政府</t>
  </si>
  <si>
    <t>601928.SH</t>
  </si>
  <si>
    <t>凤凰传媒</t>
  </si>
  <si>
    <t>601929.SH</t>
  </si>
  <si>
    <t>吉视传媒</t>
  </si>
  <si>
    <t>吉林广播电视台</t>
  </si>
  <si>
    <t>601933.SH</t>
  </si>
  <si>
    <t>永辉超市</t>
  </si>
  <si>
    <t>601939.SH</t>
  </si>
  <si>
    <t>建设银行</t>
  </si>
  <si>
    <t>601949.SH</t>
  </si>
  <si>
    <t>中国出版</t>
  </si>
  <si>
    <t>601952.SH</t>
  </si>
  <si>
    <t>苏垦农发</t>
  </si>
  <si>
    <t>601956.SH</t>
  </si>
  <si>
    <t>东贝集团</t>
  </si>
  <si>
    <t>601958.SH</t>
  </si>
  <si>
    <t>金钼股份</t>
  </si>
  <si>
    <t>601963.SH</t>
  </si>
  <si>
    <t>重庆银行</t>
  </si>
  <si>
    <t>601965.SH</t>
  </si>
  <si>
    <t>中国汽研</t>
  </si>
  <si>
    <t>601966.SH</t>
  </si>
  <si>
    <t>玲珑轮胎</t>
  </si>
  <si>
    <t>王锋,王琳,王希成,张光英</t>
  </si>
  <si>
    <t>601968.SH</t>
  </si>
  <si>
    <t>宝钢包装</t>
  </si>
  <si>
    <t>601969.SH</t>
  </si>
  <si>
    <t>海南矿业</t>
  </si>
  <si>
    <t>601975.SH</t>
  </si>
  <si>
    <t>招商南油</t>
  </si>
  <si>
    <t>601985.SH</t>
  </si>
  <si>
    <t>中国核电</t>
  </si>
  <si>
    <t>601988.SH</t>
  </si>
  <si>
    <t>中国银行</t>
  </si>
  <si>
    <t>601990.SH</t>
  </si>
  <si>
    <t>南京证券</t>
  </si>
  <si>
    <t>南京市国有资产投资管理控股(集团)有限责任公司</t>
  </si>
  <si>
    <t>601991.SH</t>
  </si>
  <si>
    <t>大唐发电</t>
  </si>
  <si>
    <t>601992.SH</t>
  </si>
  <si>
    <t>金隅集团</t>
  </si>
  <si>
    <t>601995.SH</t>
  </si>
  <si>
    <t>中金公司</t>
  </si>
  <si>
    <t>601996.SH</t>
  </si>
  <si>
    <t>丰林集团</t>
  </si>
  <si>
    <t>刘一川</t>
  </si>
  <si>
    <t>601997.SH</t>
  </si>
  <si>
    <t>贵阳银行</t>
  </si>
  <si>
    <t>601998.SH</t>
  </si>
  <si>
    <t>中信银行</t>
  </si>
  <si>
    <t>601999.SH</t>
  </si>
  <si>
    <t>出版传媒</t>
  </si>
  <si>
    <t>603000.SH</t>
  </si>
  <si>
    <t>人民网</t>
  </si>
  <si>
    <t>人民日报社</t>
  </si>
  <si>
    <t>603001.SH</t>
  </si>
  <si>
    <t>奥康国际</t>
  </si>
  <si>
    <t>王振滔</t>
  </si>
  <si>
    <t>603002.SH</t>
  </si>
  <si>
    <t>宏昌电子</t>
  </si>
  <si>
    <t>Grace Tsu Han Wong,王文洋</t>
  </si>
  <si>
    <t>603004.SH</t>
  </si>
  <si>
    <t>鼎龙科技</t>
  </si>
  <si>
    <t>孙斯薇,周菡语</t>
  </si>
  <si>
    <t>603005.SH</t>
  </si>
  <si>
    <t>晶方科技</t>
  </si>
  <si>
    <t>603006.SH</t>
  </si>
  <si>
    <t>联明股份</t>
  </si>
  <si>
    <t>吉蔚娣,徐涛明</t>
  </si>
  <si>
    <t>603007.SH</t>
  </si>
  <si>
    <t>顺景科技</t>
  </si>
  <si>
    <t>徐良</t>
  </si>
  <si>
    <t>603008.SH</t>
  </si>
  <si>
    <t>ST喜临门</t>
  </si>
  <si>
    <t>陈阿裕</t>
  </si>
  <si>
    <t>603009.SH</t>
  </si>
  <si>
    <t>北特科技</t>
  </si>
  <si>
    <t>靳坤</t>
  </si>
  <si>
    <t>603010.SH</t>
  </si>
  <si>
    <t>万盛股份</t>
  </si>
  <si>
    <t>603011.SH</t>
  </si>
  <si>
    <t>合锻智能</t>
  </si>
  <si>
    <t>严建文</t>
  </si>
  <si>
    <t>603012.SH</t>
  </si>
  <si>
    <t>创力集团</t>
  </si>
  <si>
    <t>石良希</t>
  </si>
  <si>
    <t>603013.SH</t>
  </si>
  <si>
    <t>亚普股份</t>
  </si>
  <si>
    <t>603014.SH</t>
  </si>
  <si>
    <t>威高血净</t>
  </si>
  <si>
    <t>603015.SH</t>
  </si>
  <si>
    <t>弘讯科技</t>
  </si>
  <si>
    <t>熊钰麟,周珊珊</t>
  </si>
  <si>
    <t>603016.SH</t>
  </si>
  <si>
    <t>新宏泰</t>
  </si>
  <si>
    <t>603017.SH</t>
  </si>
  <si>
    <t>中衡设计</t>
  </si>
  <si>
    <t>冯正功</t>
  </si>
  <si>
    <t>603018.SH</t>
  </si>
  <si>
    <t>华设集团</t>
  </si>
  <si>
    <t>603019.SH</t>
  </si>
  <si>
    <t>中科曙光</t>
  </si>
  <si>
    <t>603020.SH</t>
  </si>
  <si>
    <t>爱普股份</t>
  </si>
  <si>
    <t>魏中浩</t>
  </si>
  <si>
    <t>603021.SH</t>
  </si>
  <si>
    <t>*ST华鹏</t>
  </si>
  <si>
    <t>603022.SH</t>
  </si>
  <si>
    <t>新通联</t>
  </si>
  <si>
    <t>曹文洁</t>
  </si>
  <si>
    <t>603023.SH</t>
  </si>
  <si>
    <t>威帝股份</t>
  </si>
  <si>
    <t>603025.SH</t>
  </si>
  <si>
    <t>大豪科技</t>
  </si>
  <si>
    <t>603026.SH</t>
  </si>
  <si>
    <t>石大胜华</t>
  </si>
  <si>
    <t>603027.SH</t>
  </si>
  <si>
    <t>千禾味业</t>
  </si>
  <si>
    <t>伍超群</t>
  </si>
  <si>
    <t>603028.SH</t>
  </si>
  <si>
    <t>赛福天</t>
  </si>
  <si>
    <t>江苏省吴中经济技术发展集团有限公司,苏州鼎鑫投资有限公司,苏州市滨湖集团有限公司,苏州市吴中金融控股集团有限公司,苏州市越旺集团有限公司</t>
  </si>
  <si>
    <t>603029.SH</t>
  </si>
  <si>
    <t>天鹅股份</t>
  </si>
  <si>
    <t>山东省供销合作社联合社</t>
  </si>
  <si>
    <t>603030.SH</t>
  </si>
  <si>
    <t>全筑股份</t>
  </si>
  <si>
    <t>朱斌</t>
  </si>
  <si>
    <t>603031.SH</t>
  </si>
  <si>
    <t>安孚科技</t>
  </si>
  <si>
    <t>603032.SH</t>
  </si>
  <si>
    <t>德新科技</t>
  </si>
  <si>
    <t>603033.SH</t>
  </si>
  <si>
    <t>三维股份</t>
  </si>
  <si>
    <t>叶继跃,张桂玉</t>
  </si>
  <si>
    <t>603035.SH</t>
  </si>
  <si>
    <t>常熟汽饰</t>
  </si>
  <si>
    <t>罗小春,王卫清</t>
  </si>
  <si>
    <t>603036.SH</t>
  </si>
  <si>
    <t>如通股份</t>
  </si>
  <si>
    <t>603037.SH</t>
  </si>
  <si>
    <t>凯众股份</t>
  </si>
  <si>
    <t>侯振坤,杨建刚</t>
  </si>
  <si>
    <t>603038.SH</t>
  </si>
  <si>
    <t>华立股份</t>
  </si>
  <si>
    <t>何全洪</t>
  </si>
  <si>
    <t>603039.SH</t>
  </si>
  <si>
    <t>泛微网络</t>
  </si>
  <si>
    <t>韦利东</t>
  </si>
  <si>
    <t>603040.SH</t>
  </si>
  <si>
    <t>新坐标</t>
  </si>
  <si>
    <t>胡欣,徐纳</t>
  </si>
  <si>
    <t>603041.SH</t>
  </si>
  <si>
    <t>美思德</t>
  </si>
  <si>
    <t>603042.SH</t>
  </si>
  <si>
    <t>华脉科技</t>
  </si>
  <si>
    <t>胥爱民</t>
  </si>
  <si>
    <t>603043.SH</t>
  </si>
  <si>
    <t>广州酒家</t>
  </si>
  <si>
    <t>603045.SH</t>
  </si>
  <si>
    <t>福达合金</t>
  </si>
  <si>
    <t>王达武</t>
  </si>
  <si>
    <t>603048.SH</t>
  </si>
  <si>
    <t>浙江黎明</t>
  </si>
  <si>
    <t>俞黎明,郑晓敏</t>
  </si>
  <si>
    <t>603049.SH</t>
  </si>
  <si>
    <t>中策橡胶</t>
  </si>
  <si>
    <t>仇菲,仇建平</t>
  </si>
  <si>
    <t>603050.SH</t>
  </si>
  <si>
    <t>科林电气</t>
  </si>
  <si>
    <t>603051.SH</t>
  </si>
  <si>
    <t>鹿山新材</t>
  </si>
  <si>
    <t>韩丽娜,汪加胜</t>
  </si>
  <si>
    <t>603052.SH</t>
  </si>
  <si>
    <t>可川科技</t>
  </si>
  <si>
    <t>施惠庆,朱春华</t>
  </si>
  <si>
    <t>603053.SH</t>
  </si>
  <si>
    <t>成都燃气</t>
  </si>
  <si>
    <t>603055.SH</t>
  </si>
  <si>
    <t>台华新材</t>
  </si>
  <si>
    <t>施清岛,施秀幼</t>
  </si>
  <si>
    <t>603057.SH</t>
  </si>
  <si>
    <t>紫燕食品</t>
  </si>
  <si>
    <t>邓惠玲,戈吴超,钟怀军,钟勤川,钟勤沁</t>
  </si>
  <si>
    <t>603058.SH</t>
  </si>
  <si>
    <t>永吉股份</t>
  </si>
  <si>
    <t>邓代兴,邓维加</t>
  </si>
  <si>
    <t>603059.SH</t>
  </si>
  <si>
    <t>倍加洁</t>
  </si>
  <si>
    <t>张文生</t>
  </si>
  <si>
    <t>603060.SH</t>
  </si>
  <si>
    <t>国检集团</t>
  </si>
  <si>
    <t>603061.SH</t>
  </si>
  <si>
    <t>金海通</t>
  </si>
  <si>
    <t>崔学峰,龙波</t>
  </si>
  <si>
    <t>603062.SH</t>
  </si>
  <si>
    <t>麦加芯彩</t>
  </si>
  <si>
    <t>黄雁夷,罗永键</t>
  </si>
  <si>
    <t>603063.SH</t>
  </si>
  <si>
    <t>禾望电气</t>
  </si>
  <si>
    <t>韩玉</t>
  </si>
  <si>
    <t>603065.SH</t>
  </si>
  <si>
    <t>宿迁联盛</t>
  </si>
  <si>
    <t>王小红,项瞻波</t>
  </si>
  <si>
    <t>603066.SH</t>
  </si>
  <si>
    <t>音飞储存</t>
  </si>
  <si>
    <t>603067.SH</t>
  </si>
  <si>
    <t>振华股份</t>
  </si>
  <si>
    <t>蔡再华</t>
  </si>
  <si>
    <t>603068.SH</t>
  </si>
  <si>
    <t>博通集成</t>
  </si>
  <si>
    <t>Dawei Guo,Pengfei Zhang</t>
  </si>
  <si>
    <t>603069.SH</t>
  </si>
  <si>
    <t>海汽集团</t>
  </si>
  <si>
    <t>603070.SH</t>
  </si>
  <si>
    <t>万控智造</t>
  </si>
  <si>
    <t>林道益,木林森,木晓东,木信德</t>
  </si>
  <si>
    <t>603071.SH</t>
  </si>
  <si>
    <t>物产环能</t>
  </si>
  <si>
    <t>603072.SH</t>
  </si>
  <si>
    <t>天和磁材</t>
  </si>
  <si>
    <t>袁擘,袁文杰,袁易</t>
  </si>
  <si>
    <t>603073.SH</t>
  </si>
  <si>
    <t>彩蝶实业</t>
  </si>
  <si>
    <t>施建明,施屹</t>
  </si>
  <si>
    <t>603075.SH</t>
  </si>
  <si>
    <t>热威股份</t>
  </si>
  <si>
    <t>楼冠良,吕越斌,张伟</t>
  </si>
  <si>
    <t>603076.SH</t>
  </si>
  <si>
    <t>乐惠国际</t>
  </si>
  <si>
    <t>黄粤宁,赖云来</t>
  </si>
  <si>
    <t>603077.SH</t>
  </si>
  <si>
    <t>和邦生物</t>
  </si>
  <si>
    <t>贺正刚</t>
  </si>
  <si>
    <t>603078.SH</t>
  </si>
  <si>
    <t>江化微</t>
  </si>
  <si>
    <t>淄博市财政局</t>
  </si>
  <si>
    <t>603079.SH</t>
  </si>
  <si>
    <t>圣达生物</t>
  </si>
  <si>
    <t>洪爱</t>
  </si>
  <si>
    <t>603080.SH</t>
  </si>
  <si>
    <t>新疆火炬</t>
  </si>
  <si>
    <t>雍芝君</t>
  </si>
  <si>
    <t>603081.SH</t>
  </si>
  <si>
    <t>大丰实业</t>
  </si>
  <si>
    <t>GAVIN JL FENG,JAMIN JM FENG,LOUISA W FENG,丰华</t>
  </si>
  <si>
    <t>603082.SH</t>
  </si>
  <si>
    <t>北自科技</t>
  </si>
  <si>
    <t>603083.SH</t>
  </si>
  <si>
    <t>剑桥科技</t>
  </si>
  <si>
    <t>Gerald G Wong</t>
  </si>
  <si>
    <t>603085.SH</t>
  </si>
  <si>
    <t>天成自控</t>
  </si>
  <si>
    <t>陈邦锐,许筱荷</t>
  </si>
  <si>
    <t>603086.SH</t>
  </si>
  <si>
    <t>先达股份</t>
  </si>
  <si>
    <t>王现全</t>
  </si>
  <si>
    <t>603087.SH</t>
  </si>
  <si>
    <t>甘李药业</t>
  </si>
  <si>
    <t>甘忠如</t>
  </si>
  <si>
    <t>603088.SH</t>
  </si>
  <si>
    <t>宁波精达</t>
  </si>
  <si>
    <t>603089.SH</t>
  </si>
  <si>
    <t>正裕工业</t>
  </si>
  <si>
    <t>郑连平,郑连松,郑念辉</t>
  </si>
  <si>
    <t>603090.SH</t>
  </si>
  <si>
    <t>宏盛股份</t>
  </si>
  <si>
    <t>钮法清,钮玉霞</t>
  </si>
  <si>
    <t>603091.SH</t>
  </si>
  <si>
    <t>众鑫股份</t>
  </si>
  <si>
    <t>滕步彬</t>
  </si>
  <si>
    <t>603092.SH</t>
  </si>
  <si>
    <t>德力佳</t>
  </si>
  <si>
    <t>孔金凤,刘建国</t>
  </si>
  <si>
    <t>603093.SH</t>
  </si>
  <si>
    <t>南华期货</t>
  </si>
  <si>
    <t>603095.SH</t>
  </si>
  <si>
    <t>越剑智能</t>
  </si>
  <si>
    <t>韩明海,马红光,孙建萍,孙剑华,孙文娟,王君垚,王伟良</t>
  </si>
  <si>
    <t>603096.SH</t>
  </si>
  <si>
    <t>新经典</t>
  </si>
  <si>
    <t>陈李平,陈明俊</t>
  </si>
  <si>
    <t>603097.SH</t>
  </si>
  <si>
    <t>江苏华辰</t>
  </si>
  <si>
    <t>张孝金</t>
  </si>
  <si>
    <t>603098.SH</t>
  </si>
  <si>
    <t>森特股份</t>
  </si>
  <si>
    <t>李桂茹,刘爱森</t>
  </si>
  <si>
    <t>603099.SH</t>
  </si>
  <si>
    <t>长白山</t>
  </si>
  <si>
    <t>吉林省长白山保护开发区管理委员会财政局(国有资产监督管理委员会,金融工作办公室)</t>
  </si>
  <si>
    <t>603100.SH</t>
  </si>
  <si>
    <t>川仪股份</t>
  </si>
  <si>
    <t>603101.SH</t>
  </si>
  <si>
    <t>汇嘉时代</t>
  </si>
  <si>
    <t>潘锦海</t>
  </si>
  <si>
    <t>603102.SH</t>
  </si>
  <si>
    <t>百合股份</t>
  </si>
  <si>
    <t>刘新力</t>
  </si>
  <si>
    <t>603103.SH</t>
  </si>
  <si>
    <t>横店影视</t>
  </si>
  <si>
    <t>603105.SH</t>
  </si>
  <si>
    <t>芯能科技</t>
  </si>
  <si>
    <t>张利忠,张文娟,张震豪</t>
  </si>
  <si>
    <t>603106.SH</t>
  </si>
  <si>
    <t>恒银科技</t>
  </si>
  <si>
    <t>江浩然</t>
  </si>
  <si>
    <t>603107.SH</t>
  </si>
  <si>
    <t>上海汽配</t>
  </si>
  <si>
    <t>上海市浦东新区北蔡镇人民政府</t>
  </si>
  <si>
    <t>603108.SH</t>
  </si>
  <si>
    <t>润达医疗</t>
  </si>
  <si>
    <t>杭州市拱墅区人民政府</t>
  </si>
  <si>
    <t>603109.SH</t>
  </si>
  <si>
    <t>神驰机电</t>
  </si>
  <si>
    <t>艾纯</t>
  </si>
  <si>
    <t>603110.SH</t>
  </si>
  <si>
    <t>东方材料</t>
  </si>
  <si>
    <t>603111.SH</t>
  </si>
  <si>
    <t>康尼机电</t>
  </si>
  <si>
    <t>603112.SH</t>
  </si>
  <si>
    <t>华翔股份</t>
  </si>
  <si>
    <t>王春翔,王晶,王渊</t>
  </si>
  <si>
    <t>603113.SH</t>
  </si>
  <si>
    <t>金能科技</t>
  </si>
  <si>
    <t>秦庆平,王咏梅</t>
  </si>
  <si>
    <t>603115.SH</t>
  </si>
  <si>
    <t>海星股份</t>
  </si>
  <si>
    <t>施克俭,严季新</t>
  </si>
  <si>
    <t>603116.SH</t>
  </si>
  <si>
    <t>红蜻蜓</t>
  </si>
  <si>
    <t>钱金波</t>
  </si>
  <si>
    <t>603117.SH</t>
  </si>
  <si>
    <t>万林物流</t>
  </si>
  <si>
    <t>樊继波</t>
  </si>
  <si>
    <t>603118.SH</t>
  </si>
  <si>
    <t>共进股份</t>
  </si>
  <si>
    <t>603119.SH</t>
  </si>
  <si>
    <t>浙江荣泰</t>
  </si>
  <si>
    <t>曹梅盛,葛泰荣</t>
  </si>
  <si>
    <t>603120.SH</t>
  </si>
  <si>
    <t>肯特催化</t>
  </si>
  <si>
    <t>郭燕平,项飞勇</t>
  </si>
  <si>
    <t>603121.SH</t>
  </si>
  <si>
    <t>华培动力</t>
  </si>
  <si>
    <t>吴怀磊</t>
  </si>
  <si>
    <t>603122.SH</t>
  </si>
  <si>
    <t>合富中国</t>
  </si>
  <si>
    <t>603123.SH</t>
  </si>
  <si>
    <t>翠微股份</t>
  </si>
  <si>
    <t>603124.SH</t>
  </si>
  <si>
    <t>江南新材</t>
  </si>
  <si>
    <t>钱芬妹,徐上金</t>
  </si>
  <si>
    <t>603125.SH</t>
  </si>
  <si>
    <t>常青科技</t>
  </si>
  <si>
    <t>金连琴,孙杰,孙秋新</t>
  </si>
  <si>
    <t>603126.SH</t>
  </si>
  <si>
    <t>中材节能</t>
  </si>
  <si>
    <t>603127.SH</t>
  </si>
  <si>
    <t>昭衍新药</t>
  </si>
  <si>
    <t>冯宇霞,周志文夫妇</t>
  </si>
  <si>
    <t>603128.SH</t>
  </si>
  <si>
    <t>华贸物流</t>
  </si>
  <si>
    <t>603129.SH</t>
  </si>
  <si>
    <t>春风动力</t>
  </si>
  <si>
    <t>赖国贵</t>
  </si>
  <si>
    <t>603130.SH</t>
  </si>
  <si>
    <t>云中马</t>
  </si>
  <si>
    <t>叶福忠</t>
  </si>
  <si>
    <t>603131.SH</t>
  </si>
  <si>
    <t>上海沪工</t>
  </si>
  <si>
    <t>缪莉萍,舒宏瑞,舒振宇</t>
  </si>
  <si>
    <t>603132.SH</t>
  </si>
  <si>
    <t>金徽股份</t>
  </si>
  <si>
    <t>603135.SH</t>
  </si>
  <si>
    <t>中重科技</t>
  </si>
  <si>
    <t>谷峰兰,马冰冰</t>
  </si>
  <si>
    <t>603136.SH</t>
  </si>
  <si>
    <t>天目湖</t>
  </si>
  <si>
    <t>溧阳市人民政府</t>
  </si>
  <si>
    <t>603137.SH</t>
  </si>
  <si>
    <t>恒尚节能</t>
  </si>
  <si>
    <t>周祖庆,周祖伟</t>
  </si>
  <si>
    <t>603138.SH</t>
  </si>
  <si>
    <t>海量数据</t>
  </si>
  <si>
    <t>陈志敏,朱华威</t>
  </si>
  <si>
    <t>603139.SH</t>
  </si>
  <si>
    <t>康惠股份</t>
  </si>
  <si>
    <t>李红明,王雪芳</t>
  </si>
  <si>
    <t>603150.SH</t>
  </si>
  <si>
    <t>万朗磁塑</t>
  </si>
  <si>
    <t>时乾中</t>
  </si>
  <si>
    <t>603151.SH</t>
  </si>
  <si>
    <t>邦基科技</t>
  </si>
  <si>
    <t>王由成</t>
  </si>
  <si>
    <t>603153.SH</t>
  </si>
  <si>
    <t>上海建科</t>
  </si>
  <si>
    <t>603155.SH</t>
  </si>
  <si>
    <t>新亚强</t>
  </si>
  <si>
    <t>603156.SH</t>
  </si>
  <si>
    <t>养元饮品</t>
  </si>
  <si>
    <t>姚奎章</t>
  </si>
  <si>
    <t>603158.SH</t>
  </si>
  <si>
    <t>腾龙股份</t>
  </si>
  <si>
    <t>董晓燕,蒋学真</t>
  </si>
  <si>
    <t>603159.SH</t>
  </si>
  <si>
    <t>上海亚虹</t>
  </si>
  <si>
    <t>孙林</t>
  </si>
  <si>
    <t>603160.SH</t>
  </si>
  <si>
    <t>汇顶科技</t>
  </si>
  <si>
    <t>张帆</t>
  </si>
  <si>
    <t>603161.SH</t>
  </si>
  <si>
    <t>科华控股</t>
  </si>
  <si>
    <t>卢红萍,涂瀚</t>
  </si>
  <si>
    <t>603162.SH</t>
  </si>
  <si>
    <t>海通发展</t>
  </si>
  <si>
    <t>曾而斌</t>
  </si>
  <si>
    <t>603163.SH</t>
  </si>
  <si>
    <t>圣晖集成</t>
  </si>
  <si>
    <t>603165.SH</t>
  </si>
  <si>
    <t>荣晟环保</t>
  </si>
  <si>
    <t>冯荣华,张云芳</t>
  </si>
  <si>
    <t>603166.SH</t>
  </si>
  <si>
    <t>福达股份</t>
  </si>
  <si>
    <t>黎福超</t>
  </si>
  <si>
    <t>603167.SH</t>
  </si>
  <si>
    <t>渤海轮渡</t>
  </si>
  <si>
    <t>603168.SH</t>
  </si>
  <si>
    <t>莎普爱思</t>
  </si>
  <si>
    <t>林弘立,林弘远</t>
  </si>
  <si>
    <t>603169.SH</t>
  </si>
  <si>
    <t>兰石重装</t>
  </si>
  <si>
    <t>603170.SH</t>
  </si>
  <si>
    <t>宝立食品</t>
  </si>
  <si>
    <t>胡珊,马驹,沈淋涛,周琦</t>
  </si>
  <si>
    <t>603171.SH</t>
  </si>
  <si>
    <t>税友股份</t>
  </si>
  <si>
    <t>张镇潮</t>
  </si>
  <si>
    <t>603172.SH</t>
  </si>
  <si>
    <t>万丰股份</t>
  </si>
  <si>
    <t>俞啸天,俞杏英</t>
  </si>
  <si>
    <t>603173.SH</t>
  </si>
  <si>
    <t>福斯达</t>
  </si>
  <si>
    <t>葛浩华,葛浩俊,葛水福</t>
  </si>
  <si>
    <t>603175.SH</t>
  </si>
  <si>
    <t>超颖电子</t>
  </si>
  <si>
    <t>603176.SH</t>
  </si>
  <si>
    <t>汇通集团</t>
  </si>
  <si>
    <t>张籍文,张中奎,张忠强,张忠山</t>
  </si>
  <si>
    <t>603177.SH</t>
  </si>
  <si>
    <t>德创环保</t>
  </si>
  <si>
    <t>黄浙燕,金猛</t>
  </si>
  <si>
    <t>603178.SH</t>
  </si>
  <si>
    <t>圣龙股份</t>
  </si>
  <si>
    <t>陈雅卿,罗力成,罗玉龙</t>
  </si>
  <si>
    <t>603179.SH</t>
  </si>
  <si>
    <t>新泉股份</t>
  </si>
  <si>
    <t>唐志华</t>
  </si>
  <si>
    <t>603180.SH</t>
  </si>
  <si>
    <t>金牌家居</t>
  </si>
  <si>
    <t>潘孝贞,温建怀</t>
  </si>
  <si>
    <t>603181.SH</t>
  </si>
  <si>
    <t>皇马科技</t>
  </si>
  <si>
    <t>马荣芬,王伟松</t>
  </si>
  <si>
    <t>603182.SH</t>
  </si>
  <si>
    <t>嘉华股份</t>
  </si>
  <si>
    <t>603183.SH</t>
  </si>
  <si>
    <t>建研院</t>
  </si>
  <si>
    <t>黄春生,王惠明,吴小翔</t>
  </si>
  <si>
    <t>603185.SH</t>
  </si>
  <si>
    <t>弘元绿能</t>
  </si>
  <si>
    <t>董锡兴,杭虹,李晓东,杨昊,杨建良</t>
  </si>
  <si>
    <t>603186.SH</t>
  </si>
  <si>
    <t>华正新材</t>
  </si>
  <si>
    <t>603187.SH</t>
  </si>
  <si>
    <t>海容冷链</t>
  </si>
  <si>
    <t>邵伟</t>
  </si>
  <si>
    <t>603188.SH</t>
  </si>
  <si>
    <t>亚邦股份</t>
  </si>
  <si>
    <t>常州市武进区国有(集体)资产管理办公室</t>
  </si>
  <si>
    <t>603189.SH</t>
  </si>
  <si>
    <t>*ST网达</t>
  </si>
  <si>
    <t>蒋宏业</t>
  </si>
  <si>
    <t>603190.SH</t>
  </si>
  <si>
    <t>亚通精工</t>
  </si>
  <si>
    <t>焦显阳,焦扬帆,焦召明</t>
  </si>
  <si>
    <t>603191.SH</t>
  </si>
  <si>
    <t>望变电气</t>
  </si>
  <si>
    <t>秦惠兰,杨秦,杨耀,杨泽民</t>
  </si>
  <si>
    <t>603192.SH</t>
  </si>
  <si>
    <t>汇得科技</t>
  </si>
  <si>
    <t>钱建中,颜群</t>
  </si>
  <si>
    <t>603193.SH</t>
  </si>
  <si>
    <t>润本股份</t>
  </si>
  <si>
    <t>鲍松娟,赵贵钦</t>
  </si>
  <si>
    <t>603194.SH</t>
  </si>
  <si>
    <t>中力股份</t>
  </si>
  <si>
    <t>何金辉</t>
  </si>
  <si>
    <t>603195.SH</t>
  </si>
  <si>
    <t>公牛集团</t>
  </si>
  <si>
    <t>阮立平,阮学平</t>
  </si>
  <si>
    <t>603196.SH</t>
  </si>
  <si>
    <t>璞源材料</t>
  </si>
  <si>
    <t>梁丰</t>
  </si>
  <si>
    <t>603197.SH</t>
  </si>
  <si>
    <t>保隆科技</t>
  </si>
  <si>
    <t>陈洪凌,宋瑾,张祖秋</t>
  </si>
  <si>
    <t>603198.SH</t>
  </si>
  <si>
    <t>迎驾贡酒</t>
  </si>
  <si>
    <t>倪永培</t>
  </si>
  <si>
    <t>603199.SH</t>
  </si>
  <si>
    <t>九华旅游</t>
  </si>
  <si>
    <t>603200.SH</t>
  </si>
  <si>
    <t>上海洗霸</t>
  </si>
  <si>
    <t>王炜,翁晖岚</t>
  </si>
  <si>
    <t>603201.SH</t>
  </si>
  <si>
    <t>常润股份</t>
  </si>
  <si>
    <t>JUN JI</t>
  </si>
  <si>
    <t>603202.SH</t>
  </si>
  <si>
    <t>天有为</t>
  </si>
  <si>
    <t>吕冬芳,王文博</t>
  </si>
  <si>
    <t>603203.SH</t>
  </si>
  <si>
    <t>快克智能</t>
  </si>
  <si>
    <t>金春,戚国强</t>
  </si>
  <si>
    <t>603205.SH</t>
  </si>
  <si>
    <t>健尔康</t>
  </si>
  <si>
    <t>陈国平</t>
  </si>
  <si>
    <t>603206.SH</t>
  </si>
  <si>
    <t>嘉环科技</t>
  </si>
  <si>
    <t>秦卫忠,宗琰</t>
  </si>
  <si>
    <t>603207.SH</t>
  </si>
  <si>
    <t>小方制药</t>
  </si>
  <si>
    <t>方之光,鲁爱萍</t>
  </si>
  <si>
    <t>603208.SH</t>
  </si>
  <si>
    <t>江山欧派</t>
  </si>
  <si>
    <t>吴水根</t>
  </si>
  <si>
    <t>603209.SH</t>
  </si>
  <si>
    <t>兴通股份</t>
  </si>
  <si>
    <t>陈其德,陈其凤,陈其龙,陈兴明</t>
  </si>
  <si>
    <t>603210.SH</t>
  </si>
  <si>
    <t>泰鸿万立</t>
  </si>
  <si>
    <t>应灵敏,应正才</t>
  </si>
  <si>
    <t>603211.SH</t>
  </si>
  <si>
    <t>晋拓股份</t>
  </si>
  <si>
    <t>何文英,张东</t>
  </si>
  <si>
    <t>603212.SH</t>
  </si>
  <si>
    <t>赛伍技术</t>
  </si>
  <si>
    <t>吴平平,吴小平</t>
  </si>
  <si>
    <t>603213.SH</t>
  </si>
  <si>
    <t>镇洋发展</t>
  </si>
  <si>
    <t>603214.SH</t>
  </si>
  <si>
    <t>爱婴室</t>
  </si>
  <si>
    <t>施琼</t>
  </si>
  <si>
    <t>603215.SH</t>
  </si>
  <si>
    <t>比依股份</t>
  </si>
  <si>
    <t>闻继望</t>
  </si>
  <si>
    <t>603216.SH</t>
  </si>
  <si>
    <t>梦天家居</t>
  </si>
  <si>
    <t>范小珍,余静渊</t>
  </si>
  <si>
    <t>603217.SH</t>
  </si>
  <si>
    <t>元利科技</t>
  </si>
  <si>
    <t>刘修华</t>
  </si>
  <si>
    <t>603218.SH</t>
  </si>
  <si>
    <t>日月股份</t>
  </si>
  <si>
    <t>傅明康</t>
  </si>
  <si>
    <t>603219.SH</t>
  </si>
  <si>
    <t>富佳股份</t>
  </si>
  <si>
    <t>王跃旦</t>
  </si>
  <si>
    <t>603220.SH</t>
  </si>
  <si>
    <t>中贝通信</t>
  </si>
  <si>
    <t>李六兵,梅漫</t>
  </si>
  <si>
    <t>603221.SH</t>
  </si>
  <si>
    <t>爱丽家居</t>
  </si>
  <si>
    <t>侯福妹,宋锦程,宋正兴</t>
  </si>
  <si>
    <t>603222.SH</t>
  </si>
  <si>
    <t>济民健康</t>
  </si>
  <si>
    <t>别涌,李慧慧,李丽莎,李仙玉,田云飞,张雪琴</t>
  </si>
  <si>
    <t>603223.SH</t>
  </si>
  <si>
    <t>恒通股份</t>
  </si>
  <si>
    <t>603225.SH</t>
  </si>
  <si>
    <t>新凤鸣</t>
  </si>
  <si>
    <t>屈凤琪,庄奎龙,庄耀中</t>
  </si>
  <si>
    <t>603226.SH</t>
  </si>
  <si>
    <t>菲林格尔</t>
  </si>
  <si>
    <t>金亚伟</t>
  </si>
  <si>
    <t>603227.SH</t>
  </si>
  <si>
    <t>雪峰科技</t>
  </si>
  <si>
    <t>603228.SH</t>
  </si>
  <si>
    <t>景旺电子</t>
  </si>
  <si>
    <t>黄小芬,刘绍柏,卓军</t>
  </si>
  <si>
    <t>603229.SH</t>
  </si>
  <si>
    <t>奥翔药业</t>
  </si>
  <si>
    <t>郑志国</t>
  </si>
  <si>
    <t>603230.SH</t>
  </si>
  <si>
    <t>内蒙新华</t>
  </si>
  <si>
    <t>603231.SH</t>
  </si>
  <si>
    <t>索宝蛋白</t>
  </si>
  <si>
    <t>刘季善</t>
  </si>
  <si>
    <t>603232.SH</t>
  </si>
  <si>
    <t>格尔软件</t>
  </si>
  <si>
    <t>孔令钢,陆海天</t>
  </si>
  <si>
    <t>603233.SH</t>
  </si>
  <si>
    <t>大参林</t>
  </si>
  <si>
    <t>柯金龙,柯康保,柯云峰</t>
  </si>
  <si>
    <t>603235.SH</t>
  </si>
  <si>
    <t>天新药业</t>
  </si>
  <si>
    <t>许江南,许晶</t>
  </si>
  <si>
    <t>603236.SH</t>
  </si>
  <si>
    <t>移远通信</t>
  </si>
  <si>
    <t>钱鹏鹤</t>
  </si>
  <si>
    <t>603237.SH</t>
  </si>
  <si>
    <t>五芳斋</t>
  </si>
  <si>
    <t>厉昊嘉,厉建平</t>
  </si>
  <si>
    <t>603238.SH</t>
  </si>
  <si>
    <t>诺邦股份</t>
  </si>
  <si>
    <t>603239.SH</t>
  </si>
  <si>
    <t>浙江仙通</t>
  </si>
  <si>
    <t>台州市人民政府国有资产监督管理委员会</t>
  </si>
  <si>
    <t>603248.SH</t>
  </si>
  <si>
    <t>锡华科技</t>
  </si>
  <si>
    <t>陆燕云,王荣正</t>
  </si>
  <si>
    <t>603255.SH</t>
  </si>
  <si>
    <t>鼎际得</t>
  </si>
  <si>
    <t>张再明</t>
  </si>
  <si>
    <t>603256.SH</t>
  </si>
  <si>
    <t>宏和科技</t>
  </si>
  <si>
    <t>603257.SH</t>
  </si>
  <si>
    <t>中国瑞林</t>
  </si>
  <si>
    <t>603258.SH</t>
  </si>
  <si>
    <t>电魂网络</t>
  </si>
  <si>
    <t>陈芳,胡建平</t>
  </si>
  <si>
    <t>603259.SH</t>
  </si>
  <si>
    <t>药明康德</t>
  </si>
  <si>
    <t>Ge Li(李革),刘晓钟,张朝晖</t>
  </si>
  <si>
    <t>603260.SH</t>
  </si>
  <si>
    <t>合盛硅业</t>
  </si>
  <si>
    <t>罗立国,罗烨栋,罗燚</t>
  </si>
  <si>
    <t>603261.SH</t>
  </si>
  <si>
    <t>*ST立航</t>
  </si>
  <si>
    <t>刘随阳</t>
  </si>
  <si>
    <t>603262.SH</t>
  </si>
  <si>
    <t>技源集团</t>
  </si>
  <si>
    <t>龙玲,周京石</t>
  </si>
  <si>
    <t>603266.SH</t>
  </si>
  <si>
    <t>天龙股份</t>
  </si>
  <si>
    <t>胡建立,张秀君</t>
  </si>
  <si>
    <t>603267.SH</t>
  </si>
  <si>
    <t>鸿远电子</t>
  </si>
  <si>
    <t>郑红,郑小丹</t>
  </si>
  <si>
    <t>603268.SH</t>
  </si>
  <si>
    <t>松发股份</t>
  </si>
  <si>
    <t>603269.SH</t>
  </si>
  <si>
    <t>海鸥股份</t>
  </si>
  <si>
    <t>金敖大,吴祝平</t>
  </si>
  <si>
    <t>603270.SH</t>
  </si>
  <si>
    <t>金帝股份</t>
  </si>
  <si>
    <t>赵秀华,郑广会</t>
  </si>
  <si>
    <t>603271.SH</t>
  </si>
  <si>
    <t>永杰新材</t>
  </si>
  <si>
    <t>沈建国,王旭曙</t>
  </si>
  <si>
    <t>603272.SH</t>
  </si>
  <si>
    <t>*ST联翔</t>
  </si>
  <si>
    <t>卜晓华</t>
  </si>
  <si>
    <t>603273.SH</t>
  </si>
  <si>
    <t>天元智能</t>
  </si>
  <si>
    <t>何清华,吴逸中</t>
  </si>
  <si>
    <t>603275.SH</t>
  </si>
  <si>
    <t>众辰科技</t>
  </si>
  <si>
    <t>603276.SH</t>
  </si>
  <si>
    <t>恒兴新材</t>
  </si>
  <si>
    <t>石红娟,吴叶,张剑彬,张千</t>
  </si>
  <si>
    <t>603277.SH</t>
  </si>
  <si>
    <t>银都股份</t>
  </si>
  <si>
    <t>周俊杰</t>
  </si>
  <si>
    <t>603278.SH</t>
  </si>
  <si>
    <t>大业股份</t>
  </si>
  <si>
    <t>窦勇</t>
  </si>
  <si>
    <t>603279.SH</t>
  </si>
  <si>
    <t>景津装备</t>
  </si>
  <si>
    <t>姜桂廷,宋桂花</t>
  </si>
  <si>
    <t>603280.SH</t>
  </si>
  <si>
    <t>南方路机</t>
  </si>
  <si>
    <t>陈桂华,方凯,方庆熙</t>
  </si>
  <si>
    <t>603281.SH</t>
  </si>
  <si>
    <t>江瀚新材</t>
  </si>
  <si>
    <t>甘俊,甘书官</t>
  </si>
  <si>
    <t>603282.SH</t>
  </si>
  <si>
    <t>亚光股份</t>
  </si>
  <si>
    <t>陈国华,陈静波</t>
  </si>
  <si>
    <t>603283.SH</t>
  </si>
  <si>
    <t>赛腾股份</t>
  </si>
  <si>
    <t>曾慧,孙丰</t>
  </si>
  <si>
    <t>603284.SH</t>
  </si>
  <si>
    <t>林平发展</t>
  </si>
  <si>
    <t>李建设</t>
  </si>
  <si>
    <t>603285.SH</t>
  </si>
  <si>
    <t>键邦股份</t>
  </si>
  <si>
    <t>朱剑波</t>
  </si>
  <si>
    <t>603286.SH</t>
  </si>
  <si>
    <t>日盈电子</t>
  </si>
  <si>
    <t>陆鹏,是蓉珠</t>
  </si>
  <si>
    <t>603288.SH</t>
  </si>
  <si>
    <t>海天味业</t>
  </si>
  <si>
    <t>陈军阳,程雪,管江华,廖长辉,庞康,文志州</t>
  </si>
  <si>
    <t>603289.SH</t>
  </si>
  <si>
    <t>泰瑞机器</t>
  </si>
  <si>
    <t>何英,郑建国</t>
  </si>
  <si>
    <t>603290.SH</t>
  </si>
  <si>
    <t>斯达半导</t>
  </si>
  <si>
    <t>胡畏,沈华</t>
  </si>
  <si>
    <t>603291.SH</t>
  </si>
  <si>
    <t>联合水务</t>
  </si>
  <si>
    <t>晋琰,俞伟景</t>
  </si>
  <si>
    <t>603293.SH</t>
  </si>
  <si>
    <t>埃泰克</t>
  </si>
  <si>
    <t>陈泽坚</t>
  </si>
  <si>
    <t>603296.SH</t>
  </si>
  <si>
    <t>华勤技术</t>
  </si>
  <si>
    <t>邱文生</t>
  </si>
  <si>
    <t>603297.SH</t>
  </si>
  <si>
    <t>永新光学</t>
  </si>
  <si>
    <t>曹其东,曹志欣</t>
  </si>
  <si>
    <t>603298.SH</t>
  </si>
  <si>
    <t>杭叉集团</t>
  </si>
  <si>
    <t>603299.SH</t>
  </si>
  <si>
    <t>苏盐井神</t>
  </si>
  <si>
    <t>603300.SH</t>
  </si>
  <si>
    <t>海南华铁</t>
  </si>
  <si>
    <t>603301.SH</t>
  </si>
  <si>
    <t>振德医疗</t>
  </si>
  <si>
    <t>鲁建国,沈振芳</t>
  </si>
  <si>
    <t>603303.SH</t>
  </si>
  <si>
    <t>得邦照明</t>
  </si>
  <si>
    <t>603305.SH</t>
  </si>
  <si>
    <t>旭升集团</t>
  </si>
  <si>
    <t>603306.SH</t>
  </si>
  <si>
    <t>华懋科技</t>
  </si>
  <si>
    <t>林晖,袁晋清</t>
  </si>
  <si>
    <t>603307.SH</t>
  </si>
  <si>
    <t>扬州金泉</t>
  </si>
  <si>
    <t>林明稳</t>
  </si>
  <si>
    <t>603308.SH</t>
  </si>
  <si>
    <t>应流股份</t>
  </si>
  <si>
    <t>杜应流</t>
  </si>
  <si>
    <t>603309.SH</t>
  </si>
  <si>
    <t>维力医疗</t>
  </si>
  <si>
    <t>向彬</t>
  </si>
  <si>
    <t>603310.SH</t>
  </si>
  <si>
    <t>巍华新材</t>
  </si>
  <si>
    <t>吴江伟,吴顺华</t>
  </si>
  <si>
    <t>603312.SH</t>
  </si>
  <si>
    <t>西典新能</t>
  </si>
  <si>
    <t>PAN SHU XIN,SHENG JIAN HUA</t>
  </si>
  <si>
    <t>603313.SH</t>
  </si>
  <si>
    <t>梦百合</t>
  </si>
  <si>
    <t>倪张根</t>
  </si>
  <si>
    <t>603315.SH</t>
  </si>
  <si>
    <t>福鞍股份</t>
  </si>
  <si>
    <t>吕世平</t>
  </si>
  <si>
    <t>603316.SH</t>
  </si>
  <si>
    <t>诚邦股份</t>
  </si>
  <si>
    <t>方利强</t>
  </si>
  <si>
    <t>603317.SH</t>
  </si>
  <si>
    <t>天味食品</t>
  </si>
  <si>
    <t>邓文,唐璐</t>
  </si>
  <si>
    <t>603318.SH</t>
  </si>
  <si>
    <t>水发燃气</t>
  </si>
  <si>
    <t>603319.SH</t>
  </si>
  <si>
    <t>美湖股份</t>
  </si>
  <si>
    <t>许仲秋</t>
  </si>
  <si>
    <t>603320.SH</t>
  </si>
  <si>
    <t>迪贝电气</t>
  </si>
  <si>
    <t>吴储正,吴建荣</t>
  </si>
  <si>
    <t>603321.SH</t>
  </si>
  <si>
    <t>梅轮电梯</t>
  </si>
  <si>
    <t>钱雪根,钱雪林</t>
  </si>
  <si>
    <t>603322.SH</t>
  </si>
  <si>
    <t>超讯通信</t>
  </si>
  <si>
    <t>梁建华</t>
  </si>
  <si>
    <t>603323.SH</t>
  </si>
  <si>
    <t>苏农银行</t>
  </si>
  <si>
    <t>603324.SH</t>
  </si>
  <si>
    <t>盛剑科技</t>
  </si>
  <si>
    <t>汪哲,张伟明</t>
  </si>
  <si>
    <t>603325.SH</t>
  </si>
  <si>
    <t>博隆技术</t>
  </si>
  <si>
    <t>陈俊,梁庆,林慧,林凯,刘昶林,彭云华,张玲珑</t>
  </si>
  <si>
    <t>603326.SH</t>
  </si>
  <si>
    <t>我乐家居</t>
  </si>
  <si>
    <t>NINA YANTI MIAO,汪春俊</t>
  </si>
  <si>
    <t>603327.SH</t>
  </si>
  <si>
    <t>福蓉科技</t>
  </si>
  <si>
    <t>603328.SH</t>
  </si>
  <si>
    <t>依顿电子</t>
  </si>
  <si>
    <t>603329.SH</t>
  </si>
  <si>
    <t>上海雅仕</t>
  </si>
  <si>
    <t>603330.SH</t>
  </si>
  <si>
    <t>天洋新材</t>
  </si>
  <si>
    <t>茹伯兴,茹正伟</t>
  </si>
  <si>
    <t>603331.SH</t>
  </si>
  <si>
    <t>百达精工</t>
  </si>
  <si>
    <t>施小友,张启斌,张启春</t>
  </si>
  <si>
    <t>603332.SH</t>
  </si>
  <si>
    <t>苏州龙杰</t>
  </si>
  <si>
    <t>席靓,席文杰</t>
  </si>
  <si>
    <t>603333.SH</t>
  </si>
  <si>
    <t>福华尚纬</t>
  </si>
  <si>
    <t>张华</t>
  </si>
  <si>
    <t>603334.SH</t>
  </si>
  <si>
    <t>丰倍生物</t>
  </si>
  <si>
    <t>平原</t>
  </si>
  <si>
    <t>603335.SH</t>
  </si>
  <si>
    <t>迪生力</t>
  </si>
  <si>
    <t>Sindy Yi Min Zhao,罗洁,赵瑞贞</t>
  </si>
  <si>
    <t>603336.SH</t>
  </si>
  <si>
    <t>宏辉果蔬</t>
  </si>
  <si>
    <t>刘扬,苏州市财政局,叶桃</t>
  </si>
  <si>
    <t>603337.SH</t>
  </si>
  <si>
    <t>杰克科技</t>
  </si>
  <si>
    <t>胡彩芳,阮福德,阮积明,阮积祥</t>
  </si>
  <si>
    <t>603338.SH</t>
  </si>
  <si>
    <t>浙江鼎力</t>
  </si>
  <si>
    <t>许树根</t>
  </si>
  <si>
    <t>603339.SH</t>
  </si>
  <si>
    <t>四方科技</t>
  </si>
  <si>
    <t>黄杰</t>
  </si>
  <si>
    <t>603341.SH</t>
  </si>
  <si>
    <t>龙旗科技</t>
  </si>
  <si>
    <t>杜军红</t>
  </si>
  <si>
    <t>603344.SH</t>
  </si>
  <si>
    <t>星德胜</t>
  </si>
  <si>
    <t>朱云舫</t>
  </si>
  <si>
    <t>603345.SH</t>
  </si>
  <si>
    <t>安井食品</t>
  </si>
  <si>
    <t>杭建英,陆秋文</t>
  </si>
  <si>
    <t>603348.SH</t>
  </si>
  <si>
    <t>文灿股份</t>
  </si>
  <si>
    <t>唐杰邦,唐杰雄</t>
  </si>
  <si>
    <t>603350.SH</t>
  </si>
  <si>
    <t>安乃达</t>
  </si>
  <si>
    <t>黄洪岳,卓达</t>
  </si>
  <si>
    <t>603351.SH</t>
  </si>
  <si>
    <t>威尔药业</t>
  </si>
  <si>
    <t>陈新国,高正松,吴仁荣</t>
  </si>
  <si>
    <t>603352.SH</t>
  </si>
  <si>
    <t>至信股份</t>
  </si>
  <si>
    <t>陈志宇,敬兵</t>
  </si>
  <si>
    <t>603353.SH</t>
  </si>
  <si>
    <t>和顺石油</t>
  </si>
  <si>
    <t>晏喜明,赵忠,赵尊铭</t>
  </si>
  <si>
    <t>603355.SH</t>
  </si>
  <si>
    <t>莱克电气</t>
  </si>
  <si>
    <t>倪祖根</t>
  </si>
  <si>
    <t>603356.SH</t>
  </si>
  <si>
    <t>华菱精工</t>
  </si>
  <si>
    <t>黄超,黄业华,马息萍</t>
  </si>
  <si>
    <t>603357.SH</t>
  </si>
  <si>
    <t>设计总院</t>
  </si>
  <si>
    <t>603358.SH</t>
  </si>
  <si>
    <t>华达科技</t>
  </si>
  <si>
    <t>陈竞宏</t>
  </si>
  <si>
    <t>603359.SH</t>
  </si>
  <si>
    <t>*ST东珠</t>
  </si>
  <si>
    <t>浦建芬,席惠明</t>
  </si>
  <si>
    <t>603360.SH</t>
  </si>
  <si>
    <t>百傲化学</t>
  </si>
  <si>
    <t>刘宪武</t>
  </si>
  <si>
    <t>603363.SH</t>
  </si>
  <si>
    <t>傲农生物</t>
  </si>
  <si>
    <t>603365.SH</t>
  </si>
  <si>
    <t>水星家纺</t>
  </si>
  <si>
    <t>李来斌,李裕高,李裕陆,谢秋花</t>
  </si>
  <si>
    <t>603366.SH</t>
  </si>
  <si>
    <t>日出东方</t>
  </si>
  <si>
    <t>徐新建</t>
  </si>
  <si>
    <t>603367.SH</t>
  </si>
  <si>
    <t>辰欣药业</t>
  </si>
  <si>
    <t>杜振新</t>
  </si>
  <si>
    <t>603368.SH</t>
  </si>
  <si>
    <t>柳药集团</t>
  </si>
  <si>
    <t>朱朝阳</t>
  </si>
  <si>
    <t>603369.SH</t>
  </si>
  <si>
    <t>今世缘</t>
  </si>
  <si>
    <t>涟水县人民政府</t>
  </si>
  <si>
    <t>603370.SH</t>
  </si>
  <si>
    <t>华新精科</t>
  </si>
  <si>
    <t>郭婉蓉,郭云蓉,郭正平</t>
  </si>
  <si>
    <t>603373.SH</t>
  </si>
  <si>
    <t>安邦护卫</t>
  </si>
  <si>
    <t>603375.SH</t>
  </si>
  <si>
    <t>盛景微</t>
  </si>
  <si>
    <t>殷婷,张永刚</t>
  </si>
  <si>
    <t>603376.SH</t>
  </si>
  <si>
    <t>大明电子</t>
  </si>
  <si>
    <t>吴贤微,周明明,周远</t>
  </si>
  <si>
    <t>603377.SH</t>
  </si>
  <si>
    <t>ST东时</t>
  </si>
  <si>
    <t>徐雄</t>
  </si>
  <si>
    <t>603378.SH</t>
  </si>
  <si>
    <t>*ST亚士</t>
  </si>
  <si>
    <t>李金钟</t>
  </si>
  <si>
    <t>603379.SH</t>
  </si>
  <si>
    <t>三美股份</t>
  </si>
  <si>
    <t>胡淇翔,胡荣达</t>
  </si>
  <si>
    <t>603380.SH</t>
  </si>
  <si>
    <t>易德龙</t>
  </si>
  <si>
    <t>钱小洁,钱新栋</t>
  </si>
  <si>
    <t>603381.SH</t>
  </si>
  <si>
    <t>永臻股份</t>
  </si>
  <si>
    <t>邵东芳,汪献利</t>
  </si>
  <si>
    <t>603382.SH</t>
  </si>
  <si>
    <t>海阳科技</t>
  </si>
  <si>
    <t>陈建新,吉增明,季士标,陆信才,茆太如,沈家广</t>
  </si>
  <si>
    <t>603383.SH</t>
  </si>
  <si>
    <t>顶点软件</t>
  </si>
  <si>
    <t>严孟宇</t>
  </si>
  <si>
    <t>603385.SH</t>
  </si>
  <si>
    <t>惠达卫浴</t>
  </si>
  <si>
    <t>董化忠,王惠文,王彦庆,王彦伟</t>
  </si>
  <si>
    <t>603386.SH</t>
  </si>
  <si>
    <t>骏亚科技</t>
  </si>
  <si>
    <t>叶晓彬</t>
  </si>
  <si>
    <t>603387.SH</t>
  </si>
  <si>
    <t>基蛋生物</t>
  </si>
  <si>
    <t>苏恩本</t>
  </si>
  <si>
    <t>603389.SH</t>
  </si>
  <si>
    <t>*ST亚振</t>
  </si>
  <si>
    <t>吴涛</t>
  </si>
  <si>
    <t>603390.SH</t>
  </si>
  <si>
    <t>通达电气</t>
  </si>
  <si>
    <t>陈丽娜,邢映彪</t>
  </si>
  <si>
    <t>603391.SH</t>
  </si>
  <si>
    <t>力聚热能</t>
  </si>
  <si>
    <t>何俊南</t>
  </si>
  <si>
    <t>603392.SH</t>
  </si>
  <si>
    <t>万泰生物</t>
  </si>
  <si>
    <t>钟睒睒</t>
  </si>
  <si>
    <t>603393.SH</t>
  </si>
  <si>
    <t>新天然气</t>
  </si>
  <si>
    <t>明再远</t>
  </si>
  <si>
    <t>603395.SH</t>
  </si>
  <si>
    <t>红四方</t>
  </si>
  <si>
    <t>603396.SH</t>
  </si>
  <si>
    <t>金辰股份</t>
  </si>
  <si>
    <t>李义升,杨延</t>
  </si>
  <si>
    <t>603398.SH</t>
  </si>
  <si>
    <t>*ST沐邦</t>
  </si>
  <si>
    <t>廖志远</t>
  </si>
  <si>
    <t>603399.SH</t>
  </si>
  <si>
    <t>永杉锂业</t>
  </si>
  <si>
    <t>吴华新</t>
  </si>
  <si>
    <t>603400.SH</t>
  </si>
  <si>
    <t>华之杰</t>
  </si>
  <si>
    <t>陆亚洲</t>
  </si>
  <si>
    <t>603402.SH</t>
  </si>
  <si>
    <t>陕西旅游</t>
  </si>
  <si>
    <t>603406.SH</t>
  </si>
  <si>
    <t>天富龙</t>
  </si>
  <si>
    <t>陈慧,朱大庆</t>
  </si>
  <si>
    <t>603407.SH</t>
  </si>
  <si>
    <t>长裕集团</t>
  </si>
  <si>
    <t>刘策,刘其永</t>
  </si>
  <si>
    <t>603408.SH</t>
  </si>
  <si>
    <t>建霖家居</t>
  </si>
  <si>
    <t>范资里,吕理镇,吕学燕,文国良,文馨,文羽菁</t>
  </si>
  <si>
    <t>603409.SH</t>
  </si>
  <si>
    <t>汇通控股</t>
  </si>
  <si>
    <t>陈王保</t>
  </si>
  <si>
    <t>603416.SH</t>
  </si>
  <si>
    <t>信捷电气</t>
  </si>
  <si>
    <t>李新</t>
  </si>
  <si>
    <t>603418.SH</t>
  </si>
  <si>
    <t>友升股份</t>
  </si>
  <si>
    <t>金丽燕,罗世兵</t>
  </si>
  <si>
    <t>603421.SH</t>
  </si>
  <si>
    <t>鼎信通讯</t>
  </si>
  <si>
    <t>曾繁忆</t>
  </si>
  <si>
    <t>603429.SH</t>
  </si>
  <si>
    <t>*ST集友</t>
  </si>
  <si>
    <t>徐善水</t>
  </si>
  <si>
    <t>603435.SH</t>
  </si>
  <si>
    <t>嘉德利</t>
  </si>
  <si>
    <t>黄炎煌,黄泽忠</t>
  </si>
  <si>
    <t>603439.SH</t>
  </si>
  <si>
    <t>三力制药</t>
  </si>
  <si>
    <t>张海</t>
  </si>
  <si>
    <t>603444.SH</t>
  </si>
  <si>
    <t>吉比特</t>
  </si>
  <si>
    <t>卢竑岩</t>
  </si>
  <si>
    <t>603456.SH</t>
  </si>
  <si>
    <t>九洲药业</t>
  </si>
  <si>
    <t>花莉蓉,花晓慧</t>
  </si>
  <si>
    <t>603458.SH</t>
  </si>
  <si>
    <t>勘设股份</t>
  </si>
  <si>
    <t>603459.SH</t>
  </si>
  <si>
    <t>红板科技</t>
  </si>
  <si>
    <t>叶森然</t>
  </si>
  <si>
    <t>603466.SH</t>
  </si>
  <si>
    <t>风语筑</t>
  </si>
  <si>
    <t>李晖,辛浩鹰</t>
  </si>
  <si>
    <t>603477.SH</t>
  </si>
  <si>
    <t>巨星农牧</t>
  </si>
  <si>
    <t>唐光跃</t>
  </si>
  <si>
    <t>603486.SH</t>
  </si>
  <si>
    <t>科沃斯</t>
  </si>
  <si>
    <t>David Cheng Qian,钱东奇</t>
  </si>
  <si>
    <t>603488.SH</t>
  </si>
  <si>
    <t>展鹏科技</t>
  </si>
  <si>
    <t>603489.SH</t>
  </si>
  <si>
    <t>八方股份</t>
  </si>
  <si>
    <t>王清华</t>
  </si>
  <si>
    <t>603496.SH</t>
  </si>
  <si>
    <t>恒为科技</t>
  </si>
  <si>
    <t>胡德勇,沈振宇,王翔</t>
  </si>
  <si>
    <t>603499.SH</t>
  </si>
  <si>
    <t>翔港科技</t>
  </si>
  <si>
    <t>董建军</t>
  </si>
  <si>
    <t>603500.SH</t>
  </si>
  <si>
    <t>祥和实业</t>
  </si>
  <si>
    <t>鲍晓华,范淑贞,汤娇,汤秋娟,汤文鸣,汤啸,汤友钱</t>
  </si>
  <si>
    <t>603501.SH</t>
  </si>
  <si>
    <t>豪威集团</t>
  </si>
  <si>
    <t>虞仁荣</t>
  </si>
  <si>
    <t>603505.SH</t>
  </si>
  <si>
    <t>金石资源</t>
  </si>
  <si>
    <t>王锦华</t>
  </si>
  <si>
    <t>603506.SH</t>
  </si>
  <si>
    <t>南都物业</t>
  </si>
  <si>
    <t>韩芳</t>
  </si>
  <si>
    <t>603507.SH</t>
  </si>
  <si>
    <t>振江股份</t>
  </si>
  <si>
    <t>卜春华,胡震</t>
  </si>
  <si>
    <t>603508.SH</t>
  </si>
  <si>
    <t>思维列控</t>
  </si>
  <si>
    <t>郭洁,李欣,王卫平</t>
  </si>
  <si>
    <t>603511.SH</t>
  </si>
  <si>
    <t>爱慕股份</t>
  </si>
  <si>
    <t>张荣明</t>
  </si>
  <si>
    <t>603515.SH</t>
  </si>
  <si>
    <t>欧普照明</t>
  </si>
  <si>
    <t>马秀慧,王耀海</t>
  </si>
  <si>
    <t>603516.SH</t>
  </si>
  <si>
    <t>淳中科技</t>
  </si>
  <si>
    <t>何仕达</t>
  </si>
  <si>
    <t>603517.SH</t>
  </si>
  <si>
    <t>ST绝味</t>
  </si>
  <si>
    <t>戴文军</t>
  </si>
  <si>
    <t>603518.SH</t>
  </si>
  <si>
    <t>锦泓集团</t>
  </si>
  <si>
    <t>宋艳俊,王致勤</t>
  </si>
  <si>
    <t>603519.SH</t>
  </si>
  <si>
    <t>立霸股份</t>
  </si>
  <si>
    <t>卢凤仙</t>
  </si>
  <si>
    <t>603520.SH</t>
  </si>
  <si>
    <t>司太立</t>
  </si>
  <si>
    <t>胡健,胡锦生</t>
  </si>
  <si>
    <t>603527.SH</t>
  </si>
  <si>
    <t>众源新材</t>
  </si>
  <si>
    <t>封全虎,周丽</t>
  </si>
  <si>
    <t>603528.SH</t>
  </si>
  <si>
    <t>多伦科技</t>
  </si>
  <si>
    <t>章安强</t>
  </si>
  <si>
    <t>603529.SH</t>
  </si>
  <si>
    <t>爱玛科技</t>
  </si>
  <si>
    <t>张格格,张剑</t>
  </si>
  <si>
    <t>603530.SH</t>
  </si>
  <si>
    <t>神马电力</t>
  </si>
  <si>
    <t>陈小琴,马斌</t>
  </si>
  <si>
    <t>603533.SH</t>
  </si>
  <si>
    <t>掌阅科技</t>
  </si>
  <si>
    <t>成湘均</t>
  </si>
  <si>
    <t>603535.SH</t>
  </si>
  <si>
    <t>嘉诚国际</t>
  </si>
  <si>
    <t>段容文,黄平,黄艳婷,黄艳芸</t>
  </si>
  <si>
    <t>603536.SH</t>
  </si>
  <si>
    <t>惠发食品</t>
  </si>
  <si>
    <t>惠增玉,赵宏宇</t>
  </si>
  <si>
    <t>603538.SH</t>
  </si>
  <si>
    <t>美诺华</t>
  </si>
  <si>
    <t>姚成志</t>
  </si>
  <si>
    <t>603551.SH</t>
  </si>
  <si>
    <t>奥普科技</t>
  </si>
  <si>
    <t>Fang James,方胜康</t>
  </si>
  <si>
    <t>603556.SH</t>
  </si>
  <si>
    <t>海兴电力</t>
  </si>
  <si>
    <t>周良璋</t>
  </si>
  <si>
    <t>603557.SH</t>
  </si>
  <si>
    <t>*ST起步</t>
  </si>
  <si>
    <t>陈丽红</t>
  </si>
  <si>
    <t>603558.SH</t>
  </si>
  <si>
    <t>健盛集团</t>
  </si>
  <si>
    <t>张茂义</t>
  </si>
  <si>
    <t>603559.SH</t>
  </si>
  <si>
    <t>ST通脉</t>
  </si>
  <si>
    <t>梁钧</t>
  </si>
  <si>
    <t>603565.SH</t>
  </si>
  <si>
    <t>中谷物流</t>
  </si>
  <si>
    <t>卢宗俊</t>
  </si>
  <si>
    <t>603566.SH</t>
  </si>
  <si>
    <t>普莱柯</t>
  </si>
  <si>
    <t>张许科</t>
  </si>
  <si>
    <t>603567.SH</t>
  </si>
  <si>
    <t>珍宝岛</t>
  </si>
  <si>
    <t>方同华</t>
  </si>
  <si>
    <t>603568.SH</t>
  </si>
  <si>
    <t>伟明环保</t>
  </si>
  <si>
    <t>王素勤,项光明,朱善银,朱善玉</t>
  </si>
  <si>
    <t>603569.SH</t>
  </si>
  <si>
    <t>长久物流</t>
  </si>
  <si>
    <t>薄世久,李桂屏</t>
  </si>
  <si>
    <t>603577.SH</t>
  </si>
  <si>
    <t>汇金通</t>
  </si>
  <si>
    <t>韩敬远</t>
  </si>
  <si>
    <t>603578.SH</t>
  </si>
  <si>
    <t>三星新材</t>
  </si>
  <si>
    <t>金银山</t>
  </si>
  <si>
    <t>603579.SH</t>
  </si>
  <si>
    <t>荣泰健康</t>
  </si>
  <si>
    <t>林光荣,林琪</t>
  </si>
  <si>
    <t>603580.SH</t>
  </si>
  <si>
    <t>*ST艾艾</t>
  </si>
  <si>
    <t>蔡瑞美,涂木林</t>
  </si>
  <si>
    <t>603583.SH</t>
  </si>
  <si>
    <t>捷昌驱动</t>
  </si>
  <si>
    <t>胡仁昌</t>
  </si>
  <si>
    <t>603585.SH</t>
  </si>
  <si>
    <t>苏利股份</t>
  </si>
  <si>
    <t>缪金凤</t>
  </si>
  <si>
    <t>603586.SH</t>
  </si>
  <si>
    <t>金麒麟</t>
  </si>
  <si>
    <t>孙忠义</t>
  </si>
  <si>
    <t>603587.SH</t>
  </si>
  <si>
    <t>地素时尚</t>
  </si>
  <si>
    <t>马瑞敏</t>
  </si>
  <si>
    <t>603588.SH</t>
  </si>
  <si>
    <t>高能环境</t>
  </si>
  <si>
    <t>603589.SH</t>
  </si>
  <si>
    <t>口子窖</t>
  </si>
  <si>
    <t>刘安省,徐进</t>
  </si>
  <si>
    <t>603590.SH</t>
  </si>
  <si>
    <t>康辰药业</t>
  </si>
  <si>
    <t>刘建华,王锡娟</t>
  </si>
  <si>
    <t>603595.SH</t>
  </si>
  <si>
    <t>ST东尼</t>
  </si>
  <si>
    <t>沈晓宇,沈新芳</t>
  </si>
  <si>
    <t>603596.SH</t>
  </si>
  <si>
    <t>伯特利</t>
  </si>
  <si>
    <t>袁永彬</t>
  </si>
  <si>
    <t>603598.SH</t>
  </si>
  <si>
    <t>引力传媒</t>
  </si>
  <si>
    <t>蒋丽,罗衍记</t>
  </si>
  <si>
    <t>603599.SH</t>
  </si>
  <si>
    <t>广信股份</t>
  </si>
  <si>
    <t>黄金祥,赵启荣</t>
  </si>
  <si>
    <t>603600.SH</t>
  </si>
  <si>
    <t>永艺股份</t>
  </si>
  <si>
    <t>尚巍巍,张加勇</t>
  </si>
  <si>
    <t>603601.SH</t>
  </si>
  <si>
    <t>再升科技</t>
  </si>
  <si>
    <t>郭茂</t>
  </si>
  <si>
    <t>603602.SH</t>
  </si>
  <si>
    <t>纵横通信</t>
  </si>
  <si>
    <t>苏维锋</t>
  </si>
  <si>
    <t>603605.SH</t>
  </si>
  <si>
    <t>珀莱雅</t>
  </si>
  <si>
    <t>方爱琴,侯军呈</t>
  </si>
  <si>
    <t>603606.SH</t>
  </si>
  <si>
    <t>东方电缆</t>
  </si>
  <si>
    <t>夏崇耀,袁黎雨</t>
  </si>
  <si>
    <t>603607.SH</t>
  </si>
  <si>
    <t>京华激光</t>
  </si>
  <si>
    <t>孙建成</t>
  </si>
  <si>
    <t>603608.SH</t>
  </si>
  <si>
    <t>天创时尚</t>
  </si>
  <si>
    <t>胡先根</t>
  </si>
  <si>
    <t>603609.SH</t>
  </si>
  <si>
    <t>禾丰股份</t>
  </si>
  <si>
    <t>金卫东</t>
  </si>
  <si>
    <t>603610.SH</t>
  </si>
  <si>
    <t>麒盛科技</t>
  </si>
  <si>
    <t>唐国海,唐颖</t>
  </si>
  <si>
    <t>603611.SH</t>
  </si>
  <si>
    <t>诺力股份</t>
  </si>
  <si>
    <t>丁毅</t>
  </si>
  <si>
    <t>603612.SH</t>
  </si>
  <si>
    <t>索通发展</t>
  </si>
  <si>
    <t>郎光辉</t>
  </si>
  <si>
    <t>603613.SH</t>
  </si>
  <si>
    <t>国联股份</t>
  </si>
  <si>
    <t>刘泉,钱晓钧</t>
  </si>
  <si>
    <t>603615.SH</t>
  </si>
  <si>
    <t>茶花股份</t>
  </si>
  <si>
    <t>陈福生,陈冠宇,陈葵生,陈明生,林世福</t>
  </si>
  <si>
    <t>603616.SH</t>
  </si>
  <si>
    <t>韩建河山</t>
  </si>
  <si>
    <t>北京市房山区韩村河镇韩村河村经济合作社</t>
  </si>
  <si>
    <t>603617.SH</t>
  </si>
  <si>
    <t>君禾股份</t>
  </si>
  <si>
    <t>陈惠菊,张阿华,张君波</t>
  </si>
  <si>
    <t>603618.SH</t>
  </si>
  <si>
    <t>杭电股份</t>
  </si>
  <si>
    <t>孙庆炎</t>
  </si>
  <si>
    <t>603619.SH</t>
  </si>
  <si>
    <t>中曼石油</t>
  </si>
  <si>
    <t>李春第</t>
  </si>
  <si>
    <t>603626.SH</t>
  </si>
  <si>
    <t>科森科技</t>
  </si>
  <si>
    <t>王冬梅,徐金根</t>
  </si>
  <si>
    <t>603628.SH</t>
  </si>
  <si>
    <t>清源股份</t>
  </si>
  <si>
    <t>HONG DANIEL</t>
  </si>
  <si>
    <t>603629.SH</t>
  </si>
  <si>
    <t>利通电子</t>
  </si>
  <si>
    <t>邵培生,邵秋萍,邵树伟,史旭平</t>
  </si>
  <si>
    <t>603630.SH</t>
  </si>
  <si>
    <t>拉芳家化</t>
  </si>
  <si>
    <t>Laurena Wu,吴滨华,吴桂谦</t>
  </si>
  <si>
    <t>603633.SH</t>
  </si>
  <si>
    <t>徕木股份</t>
  </si>
  <si>
    <t>方培教</t>
  </si>
  <si>
    <t>603636.SH</t>
  </si>
  <si>
    <t>南威软件</t>
  </si>
  <si>
    <t>吴志雄</t>
  </si>
  <si>
    <t>603637.SH</t>
  </si>
  <si>
    <t>镇海股份</t>
  </si>
  <si>
    <t>603638.SH</t>
  </si>
  <si>
    <t>艾迪精密</t>
  </si>
  <si>
    <t>冯晓鸿,宋飞,宋宇轩</t>
  </si>
  <si>
    <t>603639.SH</t>
  </si>
  <si>
    <t>海利尔</t>
  </si>
  <si>
    <t>葛家成,葛尧伦,张爱英</t>
  </si>
  <si>
    <t>603648.SH</t>
  </si>
  <si>
    <t>畅联股份</t>
  </si>
  <si>
    <t>603650.SH</t>
  </si>
  <si>
    <t>彤程新材</t>
  </si>
  <si>
    <t>Zhang Ning</t>
  </si>
  <si>
    <t>603655.SH</t>
  </si>
  <si>
    <t>朗博科技</t>
  </si>
  <si>
    <t>范小凤,戚建国</t>
  </si>
  <si>
    <t>603656.SH</t>
  </si>
  <si>
    <t>泰禾智能</t>
  </si>
  <si>
    <t>603657.SH</t>
  </si>
  <si>
    <t>春光科技</t>
  </si>
  <si>
    <t>陈弘旋,陈凯,陈正明,张春霞</t>
  </si>
  <si>
    <t>603658.SH</t>
  </si>
  <si>
    <t>安图生物</t>
  </si>
  <si>
    <t>苗拥军</t>
  </si>
  <si>
    <t>603659.SH</t>
  </si>
  <si>
    <t>璞泰来</t>
  </si>
  <si>
    <t>603660.SH</t>
  </si>
  <si>
    <t>苏州科达</t>
  </si>
  <si>
    <t>陈冬根</t>
  </si>
  <si>
    <t>603661.SH</t>
  </si>
  <si>
    <t>恒林股份</t>
  </si>
  <si>
    <t>王江林</t>
  </si>
  <si>
    <t>603662.SH</t>
  </si>
  <si>
    <t>柯力传感</t>
  </si>
  <si>
    <t>柯建东</t>
  </si>
  <si>
    <t>603663.SH</t>
  </si>
  <si>
    <t>三祥新材</t>
  </si>
  <si>
    <t>卢庄司,吴世平,夏鹏</t>
  </si>
  <si>
    <t>603665.SH</t>
  </si>
  <si>
    <t>康隆达</t>
  </si>
  <si>
    <t>张惠莉,张家地,张间芳</t>
  </si>
  <si>
    <t>603666.SH</t>
  </si>
  <si>
    <t>亿嘉和</t>
  </si>
  <si>
    <t>朱付云</t>
  </si>
  <si>
    <t>603667.SH</t>
  </si>
  <si>
    <t>五洲新春</t>
  </si>
  <si>
    <t>俞越蕾,张峰</t>
  </si>
  <si>
    <t>603668.SH</t>
  </si>
  <si>
    <t>天马科技</t>
  </si>
  <si>
    <t>陈庆堂</t>
  </si>
  <si>
    <t>603669.SH</t>
  </si>
  <si>
    <t>灵康药业</t>
  </si>
  <si>
    <t>陶灵刚,陶灵萍</t>
  </si>
  <si>
    <t>603676.SH</t>
  </si>
  <si>
    <t>卫信康</t>
  </si>
  <si>
    <t>张勇</t>
  </si>
  <si>
    <t>603677.SH</t>
  </si>
  <si>
    <t>奇精机械</t>
  </si>
  <si>
    <t>603678.SH</t>
  </si>
  <si>
    <t>火炬电子</t>
  </si>
  <si>
    <t>蔡劲军,蔡明通</t>
  </si>
  <si>
    <t>603679.SH</t>
  </si>
  <si>
    <t>华体科技</t>
  </si>
  <si>
    <t>梁熹,梁钰祥,王绍蓉</t>
  </si>
  <si>
    <t>603680.SH</t>
  </si>
  <si>
    <t>今创集团</t>
  </si>
  <si>
    <t>戈建鸣,俞金坤</t>
  </si>
  <si>
    <t>603681.SH</t>
  </si>
  <si>
    <t>永冠新材</t>
  </si>
  <si>
    <t>郭雪燕,吕新民</t>
  </si>
  <si>
    <t>603682.SH</t>
  </si>
  <si>
    <t>锦和商管</t>
  </si>
  <si>
    <t>郁敏珺</t>
  </si>
  <si>
    <t>603683.SH</t>
  </si>
  <si>
    <t>晶华新材</t>
  </si>
  <si>
    <t>周晓东,周晓南</t>
  </si>
  <si>
    <t>603685.SH</t>
  </si>
  <si>
    <t>晨丰科技</t>
  </si>
  <si>
    <t>丁闵</t>
  </si>
  <si>
    <t>603686.SH</t>
  </si>
  <si>
    <t>福龙马</t>
  </si>
  <si>
    <t>张桂丰</t>
  </si>
  <si>
    <t>603687.SH</t>
  </si>
  <si>
    <t>大胜达</t>
  </si>
  <si>
    <t>方聪艺,方能斌,方吾校</t>
  </si>
  <si>
    <t>603688.SH</t>
  </si>
  <si>
    <t>石英股份</t>
  </si>
  <si>
    <t>陈士斌</t>
  </si>
  <si>
    <t>603689.SH</t>
  </si>
  <si>
    <t>皖天然气</t>
  </si>
  <si>
    <t>603690.SH</t>
  </si>
  <si>
    <t>至纯科技</t>
  </si>
  <si>
    <t>蒋渊</t>
  </si>
  <si>
    <t>603693.SH</t>
  </si>
  <si>
    <t>江苏新能</t>
  </si>
  <si>
    <t>603696.SH</t>
  </si>
  <si>
    <t>安记食品</t>
  </si>
  <si>
    <t>林肖芳</t>
  </si>
  <si>
    <t>603697.SH</t>
  </si>
  <si>
    <t>有友食品</t>
  </si>
  <si>
    <t>鹿新,鹿有忠,赵英</t>
  </si>
  <si>
    <t>603698.SH</t>
  </si>
  <si>
    <t>航天工程</t>
  </si>
  <si>
    <t>603699.SH</t>
  </si>
  <si>
    <t>纽威股份</t>
  </si>
  <si>
    <t>程章文,陆斌,王保庆,席超</t>
  </si>
  <si>
    <t>603700.SH</t>
  </si>
  <si>
    <t>宁水集团</t>
  </si>
  <si>
    <t>张琳,张世豪</t>
  </si>
  <si>
    <t>603701.SH</t>
  </si>
  <si>
    <t>德宏股份</t>
  </si>
  <si>
    <t>宁波市镇海区国有资产管理服务中心</t>
  </si>
  <si>
    <t>603703.SH</t>
  </si>
  <si>
    <t>盛洋科技</t>
  </si>
  <si>
    <t>徐凤娟,叶利明</t>
  </si>
  <si>
    <t>603706.SH</t>
  </si>
  <si>
    <t>东方环宇</t>
  </si>
  <si>
    <t>李明,李伟伟</t>
  </si>
  <si>
    <t>603707.SH</t>
  </si>
  <si>
    <t>健友股份</t>
  </si>
  <si>
    <t>丁莹,唐咏群,谢菊华</t>
  </si>
  <si>
    <t>603708.SH</t>
  </si>
  <si>
    <t>家家悦</t>
  </si>
  <si>
    <t>王培桓</t>
  </si>
  <si>
    <t>603709.SH</t>
  </si>
  <si>
    <t>中源家居</t>
  </si>
  <si>
    <t>曹勇,胡林福</t>
  </si>
  <si>
    <t>603711.SH</t>
  </si>
  <si>
    <t>香飘飘</t>
  </si>
  <si>
    <t>蒋建琪,陆家华</t>
  </si>
  <si>
    <t>603712.SH</t>
  </si>
  <si>
    <t>七一二</t>
  </si>
  <si>
    <t>603713.SH</t>
  </si>
  <si>
    <t>密尔克卫</t>
  </si>
  <si>
    <t>陈银河,李仁莉</t>
  </si>
  <si>
    <t>603716.SH</t>
  </si>
  <si>
    <t>塞力医疗</t>
  </si>
  <si>
    <t>温伟</t>
  </si>
  <si>
    <t>603717.SH</t>
  </si>
  <si>
    <t>天域生物</t>
  </si>
  <si>
    <t>罗卫国</t>
  </si>
  <si>
    <t>603718.SH</t>
  </si>
  <si>
    <t>*ST海利</t>
  </si>
  <si>
    <t>张海明</t>
  </si>
  <si>
    <t>603719.SH</t>
  </si>
  <si>
    <t>良品铺子</t>
  </si>
  <si>
    <t>潘继红,杨红春,杨银芬,张国强</t>
  </si>
  <si>
    <t>603721.SH</t>
  </si>
  <si>
    <t>中广天择</t>
  </si>
  <si>
    <t>603722.SH</t>
  </si>
  <si>
    <t>阿科力</t>
  </si>
  <si>
    <t>崔小丽,朱学军</t>
  </si>
  <si>
    <t>603725.SH</t>
  </si>
  <si>
    <t>天安新材</t>
  </si>
  <si>
    <t>吴启超</t>
  </si>
  <si>
    <t>603726.SH</t>
  </si>
  <si>
    <t>朗迪集团</t>
  </si>
  <si>
    <t>干玲娟,高文铭,高炎康</t>
  </si>
  <si>
    <t>603727.SH</t>
  </si>
  <si>
    <t>博迈科</t>
  </si>
  <si>
    <t>彭文成</t>
  </si>
  <si>
    <t>603728.SH</t>
  </si>
  <si>
    <t>鸣志电器</t>
  </si>
  <si>
    <t>常建鸣,傅磊</t>
  </si>
  <si>
    <t>603729.SH</t>
  </si>
  <si>
    <t>ST龙韵</t>
  </si>
  <si>
    <t>段佩璋,方小琴</t>
  </si>
  <si>
    <t>603730.SH</t>
  </si>
  <si>
    <t>岱美股份</t>
  </si>
  <si>
    <t>姜明,姜银台</t>
  </si>
  <si>
    <t>603733.SH</t>
  </si>
  <si>
    <t>仙鹤股份</t>
  </si>
  <si>
    <t>王敏岚,王敏良,王敏强,王敏文,王明龙</t>
  </si>
  <si>
    <t>603737.SH</t>
  </si>
  <si>
    <t>三棵树</t>
  </si>
  <si>
    <t>洪杰</t>
  </si>
  <si>
    <t>603738.SH</t>
  </si>
  <si>
    <t>泰晶科技</t>
  </si>
  <si>
    <t>王丹,喻慧玲,喻信东,喻信辉</t>
  </si>
  <si>
    <t>603739.SH</t>
  </si>
  <si>
    <t>蔚蓝生物</t>
  </si>
  <si>
    <t>黄炳亮,张效成</t>
  </si>
  <si>
    <t>603755.SH</t>
  </si>
  <si>
    <t>日辰股份</t>
  </si>
  <si>
    <t>张华君</t>
  </si>
  <si>
    <t>603757.SH</t>
  </si>
  <si>
    <t>大元泵业</t>
  </si>
  <si>
    <t>韩元富,韩元平,韩元再,王国良,徐伟建</t>
  </si>
  <si>
    <t>603758.SH</t>
  </si>
  <si>
    <t>秦安股份</t>
  </si>
  <si>
    <t>YUANMING TANG</t>
  </si>
  <si>
    <t>603759.SH</t>
  </si>
  <si>
    <t>海天股份</t>
  </si>
  <si>
    <t>费功全</t>
  </si>
  <si>
    <t>603766.SH</t>
  </si>
  <si>
    <t>隆鑫通用</t>
  </si>
  <si>
    <t>603767.SH</t>
  </si>
  <si>
    <t>中马传动</t>
  </si>
  <si>
    <t>蒋少一,盛桂英</t>
  </si>
  <si>
    <t>603768.SH</t>
  </si>
  <si>
    <t>常青股份</t>
  </si>
  <si>
    <t>吴应宏,朱慧娟</t>
  </si>
  <si>
    <t>603773.SH</t>
  </si>
  <si>
    <t>沃格光电</t>
  </si>
  <si>
    <t>易伟华</t>
  </si>
  <si>
    <t>603776.SH</t>
  </si>
  <si>
    <t>永安行</t>
  </si>
  <si>
    <t>杨磊</t>
  </si>
  <si>
    <t>603777.SH</t>
  </si>
  <si>
    <t>来伊份</t>
  </si>
  <si>
    <t>施辉,施永雷,郁瑞芬</t>
  </si>
  <si>
    <t>603778.SH</t>
  </si>
  <si>
    <t>国晟科技</t>
  </si>
  <si>
    <t>高飞,吴君</t>
  </si>
  <si>
    <t>603779.SH</t>
  </si>
  <si>
    <t>威龙股份</t>
  </si>
  <si>
    <t>闫鹏飞</t>
  </si>
  <si>
    <t>603786.SH</t>
  </si>
  <si>
    <t>科博达</t>
  </si>
  <si>
    <t>柯炳华,柯桂华</t>
  </si>
  <si>
    <t>603787.SH</t>
  </si>
  <si>
    <t>新日股份</t>
  </si>
  <si>
    <t>陈玉英,张崇舜</t>
  </si>
  <si>
    <t>603788.SH</t>
  </si>
  <si>
    <t>宁波高发</t>
  </si>
  <si>
    <t>钱高法,钱国年,钱国耀</t>
  </si>
  <si>
    <t>603789.SH</t>
  </si>
  <si>
    <t>ST星农</t>
  </si>
  <si>
    <t>603790.SH</t>
  </si>
  <si>
    <t>雅运股份</t>
  </si>
  <si>
    <t>顾喆栋,谢兵,郑怡华</t>
  </si>
  <si>
    <t>603797.SH</t>
  </si>
  <si>
    <t>联泰环保</t>
  </si>
  <si>
    <t>黄建勲,黄婉茹,黄振达</t>
  </si>
  <si>
    <t>603798.SH</t>
  </si>
  <si>
    <t>康普顿</t>
  </si>
  <si>
    <t>朱梅珍,朱振华</t>
  </si>
  <si>
    <t>603799.SH</t>
  </si>
  <si>
    <t>华友钴业</t>
  </si>
  <si>
    <t>陈雪华</t>
  </si>
  <si>
    <t>603800.SH</t>
  </si>
  <si>
    <t>洪田股份</t>
  </si>
  <si>
    <t>赵伟斌</t>
  </si>
  <si>
    <t>603801.SH</t>
  </si>
  <si>
    <t>志邦家居</t>
  </si>
  <si>
    <t>孙志勇,许帮顺</t>
  </si>
  <si>
    <t>603803.SH</t>
  </si>
  <si>
    <t>瑞斯康达</t>
  </si>
  <si>
    <t>李月杰,任建宏</t>
  </si>
  <si>
    <t>603806.SH</t>
  </si>
  <si>
    <t>福斯特</t>
  </si>
  <si>
    <t>林建华</t>
  </si>
  <si>
    <t>603808.SH</t>
  </si>
  <si>
    <t>歌力思</t>
  </si>
  <si>
    <t>胡咏梅,夏国新</t>
  </si>
  <si>
    <t>603809.SH</t>
  </si>
  <si>
    <t>豪能股份</t>
  </si>
  <si>
    <t>向朝东,向朝明,向星星</t>
  </si>
  <si>
    <t>603810.SH</t>
  </si>
  <si>
    <t>丰山集团</t>
  </si>
  <si>
    <t>殷凤山,殷平</t>
  </si>
  <si>
    <t>603811.SH</t>
  </si>
  <si>
    <t>诚意药业</t>
  </si>
  <si>
    <t>颜贻意</t>
  </si>
  <si>
    <t>603813.SH</t>
  </si>
  <si>
    <t>*ST原尚</t>
  </si>
  <si>
    <t>余军</t>
  </si>
  <si>
    <t>603815.SH</t>
  </si>
  <si>
    <t>交建股份</t>
  </si>
  <si>
    <t>603816.SH</t>
  </si>
  <si>
    <t>顾家家居</t>
  </si>
  <si>
    <t>603817.SH</t>
  </si>
  <si>
    <t>海峡环保</t>
  </si>
  <si>
    <t>福州市人民政府国有资产监督管理委员会</t>
  </si>
  <si>
    <t>603818.SH</t>
  </si>
  <si>
    <t>曲美家居</t>
  </si>
  <si>
    <t>赵瑞宾,赵瑞海</t>
  </si>
  <si>
    <t>603819.SH</t>
  </si>
  <si>
    <t>神力股份</t>
  </si>
  <si>
    <t>陈忠渭</t>
  </si>
  <si>
    <t>603822.SH</t>
  </si>
  <si>
    <t>ST嘉澳</t>
  </si>
  <si>
    <t>沈健</t>
  </si>
  <si>
    <t>603823.SH</t>
  </si>
  <si>
    <t>百合花</t>
  </si>
  <si>
    <t>陈立荣</t>
  </si>
  <si>
    <t>603825.SH</t>
  </si>
  <si>
    <t>ST华扬</t>
  </si>
  <si>
    <t>603826.SH</t>
  </si>
  <si>
    <t>坤彩科技</t>
  </si>
  <si>
    <t>谢秉昆</t>
  </si>
  <si>
    <t>603828.SH</t>
  </si>
  <si>
    <t>*ST利达</t>
  </si>
  <si>
    <t>顾佳,顾龙棣,顾益明</t>
  </si>
  <si>
    <t>603829.SH</t>
  </si>
  <si>
    <t>洛凯股份</t>
  </si>
  <si>
    <t>陈明,谈行,谈建平,汤其敏,臧文明</t>
  </si>
  <si>
    <t>603833.SH</t>
  </si>
  <si>
    <t>欧派家居</t>
  </si>
  <si>
    <t>姚良松</t>
  </si>
  <si>
    <t>603836.SH</t>
  </si>
  <si>
    <t>海程邦达</t>
  </si>
  <si>
    <t>唐海</t>
  </si>
  <si>
    <t>603838.SH</t>
  </si>
  <si>
    <t>*ST四通</t>
  </si>
  <si>
    <t>603839.SH</t>
  </si>
  <si>
    <t>安正时尚</t>
  </si>
  <si>
    <t>郑安政</t>
  </si>
  <si>
    <t>603843.SH</t>
  </si>
  <si>
    <t>*ST正平</t>
  </si>
  <si>
    <t>金生光,金生辉,李建莉</t>
  </si>
  <si>
    <t>603848.SH</t>
  </si>
  <si>
    <t>好太太</t>
  </si>
  <si>
    <t>沈汉标,王妙玉</t>
  </si>
  <si>
    <t>603855.SH</t>
  </si>
  <si>
    <t>华荣股份</t>
  </si>
  <si>
    <t>胡志荣</t>
  </si>
  <si>
    <t>603856.SH</t>
  </si>
  <si>
    <t>东宏股份</t>
  </si>
  <si>
    <t>倪立营</t>
  </si>
  <si>
    <t>603858.SH</t>
  </si>
  <si>
    <t>步长制药</t>
  </si>
  <si>
    <t>赵涛</t>
  </si>
  <si>
    <t>603859.SH</t>
  </si>
  <si>
    <t>能科科技</t>
  </si>
  <si>
    <t>赵岚,祖军</t>
  </si>
  <si>
    <t>603860.SH</t>
  </si>
  <si>
    <t>中公高科</t>
  </si>
  <si>
    <t>交通运输部公路科学研究所</t>
  </si>
  <si>
    <t>603861.SH</t>
  </si>
  <si>
    <t>白云电器</t>
  </si>
  <si>
    <t>胡合意,胡明聪,胡明高,胡明光,胡明森</t>
  </si>
  <si>
    <t>603863.SH</t>
  </si>
  <si>
    <t>松炀资源</t>
  </si>
  <si>
    <t>王壮鹏</t>
  </si>
  <si>
    <t>603866.SH</t>
  </si>
  <si>
    <t>桃李面包</t>
  </si>
  <si>
    <t>盛雅莉,吴学亮,吴学群,吴志刚</t>
  </si>
  <si>
    <t>603867.SH</t>
  </si>
  <si>
    <t>新化股份</t>
  </si>
  <si>
    <t>603868.SH</t>
  </si>
  <si>
    <t>飞科电器</t>
  </si>
  <si>
    <t>李丐腾</t>
  </si>
  <si>
    <t>603869.SH</t>
  </si>
  <si>
    <t>ST智知</t>
  </si>
  <si>
    <t>603871.SH</t>
  </si>
  <si>
    <t>嘉友国际</t>
  </si>
  <si>
    <t>韩景华,孟联</t>
  </si>
  <si>
    <t>603876.SH</t>
  </si>
  <si>
    <t>鼎胜新材</t>
  </si>
  <si>
    <t>王小丽</t>
  </si>
  <si>
    <t>603877.SH</t>
  </si>
  <si>
    <t>太平鸟</t>
  </si>
  <si>
    <t>张江波,张江平</t>
  </si>
  <si>
    <t>603878.SH</t>
  </si>
  <si>
    <t>武进不锈</t>
  </si>
  <si>
    <t>顾坚勤,沈卫强,朱国良,朱琦</t>
  </si>
  <si>
    <t>603879.SH</t>
  </si>
  <si>
    <t>永悦科技</t>
  </si>
  <si>
    <t>陈翔</t>
  </si>
  <si>
    <t>603880.SH</t>
  </si>
  <si>
    <t>南卫股份</t>
  </si>
  <si>
    <t>603881.SH</t>
  </si>
  <si>
    <t>数据港</t>
  </si>
  <si>
    <t>603882.SH</t>
  </si>
  <si>
    <t>金域医学</t>
  </si>
  <si>
    <t>梁耀铭</t>
  </si>
  <si>
    <t>603883.SH</t>
  </si>
  <si>
    <t>老百姓</t>
  </si>
  <si>
    <t>陈秀兰,谢子龙</t>
  </si>
  <si>
    <t>603885.SH</t>
  </si>
  <si>
    <t>吉祥航空</t>
  </si>
  <si>
    <t>603886.SH</t>
  </si>
  <si>
    <t>元祖股份</t>
  </si>
  <si>
    <t>张秀琬</t>
  </si>
  <si>
    <t>603887.SH</t>
  </si>
  <si>
    <t>城地香江</t>
  </si>
  <si>
    <t>谢晓东</t>
  </si>
  <si>
    <t>603888.SH</t>
  </si>
  <si>
    <t>新华网</t>
  </si>
  <si>
    <t>新华通讯社</t>
  </si>
  <si>
    <t>603889.SH</t>
  </si>
  <si>
    <t>新澳股份</t>
  </si>
  <si>
    <t>603890.SH</t>
  </si>
  <si>
    <t>春秋电子</t>
  </si>
  <si>
    <t>薛革文</t>
  </si>
  <si>
    <t>603893.SH</t>
  </si>
  <si>
    <t>瑞芯微</t>
  </si>
  <si>
    <t>励民</t>
  </si>
  <si>
    <t>603895.SH</t>
  </si>
  <si>
    <t>天永智能</t>
  </si>
  <si>
    <t>荣俊林,荣青</t>
  </si>
  <si>
    <t>603896.SH</t>
  </si>
  <si>
    <t>寿仙谷</t>
  </si>
  <si>
    <t>李明焱,李振皓,李振宇,朱惠照</t>
  </si>
  <si>
    <t>603897.SH</t>
  </si>
  <si>
    <t>长城科技</t>
  </si>
  <si>
    <t>顾林祥,沈宝珠</t>
  </si>
  <si>
    <t>603898.SH</t>
  </si>
  <si>
    <t>好莱客</t>
  </si>
  <si>
    <t>603899.SH</t>
  </si>
  <si>
    <t>晨光股份</t>
  </si>
  <si>
    <t>陈湖文,陈湖雄,陈雪玲</t>
  </si>
  <si>
    <t>603900.SH</t>
  </si>
  <si>
    <t>莱绅通灵</t>
  </si>
  <si>
    <t>马峻</t>
  </si>
  <si>
    <t>603901.SH</t>
  </si>
  <si>
    <t>永创智能</t>
  </si>
  <si>
    <t>罗邦毅,吕婕</t>
  </si>
  <si>
    <t>603903.SH</t>
  </si>
  <si>
    <t>中持股份</t>
  </si>
  <si>
    <t>朱阳军</t>
  </si>
  <si>
    <t>603906.SH</t>
  </si>
  <si>
    <t>龙蟠科技</t>
  </si>
  <si>
    <t>石俊峰</t>
  </si>
  <si>
    <t>603908.SH</t>
  </si>
  <si>
    <t>牧高笛</t>
  </si>
  <si>
    <t>陆暾峰,陆暾华</t>
  </si>
  <si>
    <t>603909.SH</t>
  </si>
  <si>
    <t>建发合诚</t>
  </si>
  <si>
    <t>603912.SH</t>
  </si>
  <si>
    <t>佳力图</t>
  </si>
  <si>
    <t>何根林</t>
  </si>
  <si>
    <t>603915.SH</t>
  </si>
  <si>
    <t>国茂股份</t>
  </si>
  <si>
    <t>沈惠萍,徐彬,徐国忠</t>
  </si>
  <si>
    <t>603916.SH</t>
  </si>
  <si>
    <t>苏博特</t>
  </si>
  <si>
    <t>刘加平,缪昌文</t>
  </si>
  <si>
    <t>603917.SH</t>
  </si>
  <si>
    <t>合力科技</t>
  </si>
  <si>
    <t>蔡振贤,樊开曙,樊开源,贺朝阳,施定威,施良才,施元直</t>
  </si>
  <si>
    <t>603918.SH</t>
  </si>
  <si>
    <t>金桥信息</t>
  </si>
  <si>
    <t>金国培</t>
  </si>
  <si>
    <t>603919.SH</t>
  </si>
  <si>
    <t>金徽酒</t>
  </si>
  <si>
    <t>603920.SH</t>
  </si>
  <si>
    <t>世运电路</t>
  </si>
  <si>
    <t>603922.SH</t>
  </si>
  <si>
    <t>ST金鸿顺</t>
  </si>
  <si>
    <t>刘栩</t>
  </si>
  <si>
    <t>603926.SH</t>
  </si>
  <si>
    <t>铁流股份</t>
  </si>
  <si>
    <t>国宁,张婷,张智林</t>
  </si>
  <si>
    <t>603927.SH</t>
  </si>
  <si>
    <t>中科软</t>
  </si>
  <si>
    <t>603928.SH</t>
  </si>
  <si>
    <t>兴业股份</t>
  </si>
  <si>
    <t>曹连英,沈根珍,王进兴,王泉兴</t>
  </si>
  <si>
    <t>603929.SH</t>
  </si>
  <si>
    <t>亚翔集成</t>
  </si>
  <si>
    <t>姚祖骧,赵玉华</t>
  </si>
  <si>
    <t>603931.SH</t>
  </si>
  <si>
    <t>格林达</t>
  </si>
  <si>
    <t>蔡江瑞,陈浙,胡永强,黄招有,蒋慧儿,徐华,俞国祥</t>
  </si>
  <si>
    <t>603933.SH</t>
  </si>
  <si>
    <t>睿能科技</t>
  </si>
  <si>
    <t>杨维坚</t>
  </si>
  <si>
    <t>603936.SH</t>
  </si>
  <si>
    <t>博敏电子</t>
  </si>
  <si>
    <t>谢小梅,徐缓</t>
  </si>
  <si>
    <t>603937.SH</t>
  </si>
  <si>
    <t>丽岛新材</t>
  </si>
  <si>
    <t>蔡红,蔡征国</t>
  </si>
  <si>
    <t>603938.SH</t>
  </si>
  <si>
    <t>三孚股份</t>
  </si>
  <si>
    <t>孙任靖</t>
  </si>
  <si>
    <t>603939.SH</t>
  </si>
  <si>
    <t>益丰药房</t>
  </si>
  <si>
    <t>高毅</t>
  </si>
  <si>
    <t>603948.SH</t>
  </si>
  <si>
    <t>建业股份</t>
  </si>
  <si>
    <t>冯语行,赵倩</t>
  </si>
  <si>
    <t>603949.SH</t>
  </si>
  <si>
    <t>雪龙集团</t>
  </si>
  <si>
    <t>贺财霖,贺频艳,贺群艳</t>
  </si>
  <si>
    <t>603950.SH</t>
  </si>
  <si>
    <t>长源东谷</t>
  </si>
  <si>
    <t>李从容,李险峰,李佐元,徐能琛</t>
  </si>
  <si>
    <t>603955.SH</t>
  </si>
  <si>
    <t>大千生态</t>
  </si>
  <si>
    <t>603956.SH</t>
  </si>
  <si>
    <t>威派格</t>
  </si>
  <si>
    <t>李纪玺,孙海玲</t>
  </si>
  <si>
    <t>603958.SH</t>
  </si>
  <si>
    <t>哈森股份</t>
  </si>
  <si>
    <t>陈玉芳,陈玉荣,陈玉兴,陈玉珍,吴珍芳</t>
  </si>
  <si>
    <t>603959.SH</t>
  </si>
  <si>
    <t>ST百利</t>
  </si>
  <si>
    <t>王海荣,王立言</t>
  </si>
  <si>
    <t>603960.SH</t>
  </si>
  <si>
    <t>克来机电</t>
  </si>
  <si>
    <t>陈久康,谈士力</t>
  </si>
  <si>
    <t>603966.SH</t>
  </si>
  <si>
    <t>法兰泰克</t>
  </si>
  <si>
    <t>金红萍,陶峰华</t>
  </si>
  <si>
    <t>603967.SH</t>
  </si>
  <si>
    <t>中创物流</t>
  </si>
  <si>
    <t>葛言华,李松青,谢立军</t>
  </si>
  <si>
    <t>603968.SH</t>
  </si>
  <si>
    <t>醋化股份</t>
  </si>
  <si>
    <t>丁彩峰,顾清泉,钱进,庆九,帅建新,薛金全</t>
  </si>
  <si>
    <t>603969.SH</t>
  </si>
  <si>
    <t>银龙股份</t>
  </si>
  <si>
    <t>谢志峰</t>
  </si>
  <si>
    <t>603970.SH</t>
  </si>
  <si>
    <t>中农立华</t>
  </si>
  <si>
    <t>603976.SH</t>
  </si>
  <si>
    <t>正川股份</t>
  </si>
  <si>
    <t>邓秋晗,邓勇,姜惠</t>
  </si>
  <si>
    <t>603977.SH</t>
  </si>
  <si>
    <t>国泰集团</t>
  </si>
  <si>
    <t>603978.SH</t>
  </si>
  <si>
    <t>深圳新星</t>
  </si>
  <si>
    <t>陈学敏</t>
  </si>
  <si>
    <t>603979.SH</t>
  </si>
  <si>
    <t>金诚信</t>
  </si>
  <si>
    <t>王慈成,王先成,王亦成,王意成,王友成</t>
  </si>
  <si>
    <t>603980.SH</t>
  </si>
  <si>
    <t>吉华集团</t>
  </si>
  <si>
    <t>邵伯金</t>
  </si>
  <si>
    <t>603982.SH</t>
  </si>
  <si>
    <t>泉峰汽车</t>
  </si>
  <si>
    <t>潘龙泉</t>
  </si>
  <si>
    <t>603983.SH</t>
  </si>
  <si>
    <t>丸美生物</t>
  </si>
  <si>
    <t>孙怀庆,王晓蒲</t>
  </si>
  <si>
    <t>603985.SH</t>
  </si>
  <si>
    <t>恒润股份</t>
  </si>
  <si>
    <t>济宁市人民政府国有资产监督管理委员会</t>
  </si>
  <si>
    <t>603986.SH</t>
  </si>
  <si>
    <t>兆易创新</t>
  </si>
  <si>
    <t>朱一明</t>
  </si>
  <si>
    <t>603987.SH</t>
  </si>
  <si>
    <t>康德莱</t>
  </si>
  <si>
    <t>张伟,张宪淼,郑爱平</t>
  </si>
  <si>
    <t>603988.SH</t>
  </si>
  <si>
    <t>中电电机</t>
  </si>
  <si>
    <t>郭文军</t>
  </si>
  <si>
    <t>603989.SH</t>
  </si>
  <si>
    <t>艾华集团</t>
  </si>
  <si>
    <t>艾立华,王安安</t>
  </si>
  <si>
    <t>603990.SH</t>
  </si>
  <si>
    <t>麦迪科技</t>
  </si>
  <si>
    <t>绵阳市安州区国有资产监督管理办公室</t>
  </si>
  <si>
    <t>603991.SH</t>
  </si>
  <si>
    <t>领先股份</t>
  </si>
  <si>
    <t>王强</t>
  </si>
  <si>
    <t>603992.SH</t>
  </si>
  <si>
    <t>松霖科技</t>
  </si>
  <si>
    <t>吴文利,周华松</t>
  </si>
  <si>
    <t>603993.SH</t>
  </si>
  <si>
    <t>洛阳钼业</t>
  </si>
  <si>
    <t>于泳</t>
  </si>
  <si>
    <t>603995.SH</t>
  </si>
  <si>
    <t>甬金股份</t>
  </si>
  <si>
    <t>曹佩凤,虞纪群</t>
  </si>
  <si>
    <t>603997.SH</t>
  </si>
  <si>
    <t>继峰股份</t>
  </si>
  <si>
    <t>王继民,王义平,邬碧峰</t>
  </si>
  <si>
    <t>603998.SH</t>
  </si>
  <si>
    <t>方盛制药</t>
  </si>
  <si>
    <t>张庆华</t>
  </si>
  <si>
    <t>603999.SH</t>
  </si>
  <si>
    <t>读者传媒</t>
  </si>
  <si>
    <t>甘肃省人民政府</t>
  </si>
  <si>
    <t>605001.SH</t>
  </si>
  <si>
    <t>威奥股份</t>
  </si>
  <si>
    <t>孙汉本,孙继龙,宿青燕</t>
  </si>
  <si>
    <t>605003.SH</t>
  </si>
  <si>
    <t>众望布艺</t>
  </si>
  <si>
    <t>马建芬,杨林山</t>
  </si>
  <si>
    <t>605005.SH</t>
  </si>
  <si>
    <t>合兴股份</t>
  </si>
  <si>
    <t>陈文葆</t>
  </si>
  <si>
    <t>605006.SH</t>
  </si>
  <si>
    <t>山东玻纤</t>
  </si>
  <si>
    <t>605007.SH</t>
  </si>
  <si>
    <t>五洲特纸</t>
  </si>
  <si>
    <t>林彩玲,赵晨佳,赵磊,赵云福</t>
  </si>
  <si>
    <t>605008.SH</t>
  </si>
  <si>
    <t>长鸿高科</t>
  </si>
  <si>
    <t>605009.SH</t>
  </si>
  <si>
    <t>豪悦护理</t>
  </si>
  <si>
    <t>李诗源,李志彪,朱威莉</t>
  </si>
  <si>
    <t>605011.SH</t>
  </si>
  <si>
    <t>杭州热电</t>
  </si>
  <si>
    <t>605016.SH</t>
  </si>
  <si>
    <t>百龙创园</t>
  </si>
  <si>
    <t>窦宝德,窦光朋</t>
  </si>
  <si>
    <t>605018.SH</t>
  </si>
  <si>
    <t>长华集团</t>
  </si>
  <si>
    <t>王庆,王长土</t>
  </si>
  <si>
    <t>605020.SH</t>
  </si>
  <si>
    <t>永和股份</t>
  </si>
  <si>
    <t>童嘉成,童建国</t>
  </si>
  <si>
    <t>605028.SH</t>
  </si>
  <si>
    <t>世茂能源</t>
  </si>
  <si>
    <t>李春华,李立峰,李思铭,李象高,郑建红,周巧娟</t>
  </si>
  <si>
    <t>605033.SH</t>
  </si>
  <si>
    <t>美邦股份</t>
  </si>
  <si>
    <t>张秋芳,张少武,张通</t>
  </si>
  <si>
    <t>605050.SH</t>
  </si>
  <si>
    <t>福然德</t>
  </si>
  <si>
    <t>崔建兵,崔建华</t>
  </si>
  <si>
    <t>605055.SH</t>
  </si>
  <si>
    <t>迎丰股份</t>
  </si>
  <si>
    <t>傅双利,马颖波</t>
  </si>
  <si>
    <t>605056.SH</t>
  </si>
  <si>
    <t>咸亨国际</t>
  </si>
  <si>
    <t>王来兴</t>
  </si>
  <si>
    <t>605058.SH</t>
  </si>
  <si>
    <t>澳弘电子</t>
  </si>
  <si>
    <t>陈定红,杨九红</t>
  </si>
  <si>
    <t>605060.SH</t>
  </si>
  <si>
    <t>联德股份</t>
  </si>
  <si>
    <t>孙袁,朱晴华</t>
  </si>
  <si>
    <t>605066.SH</t>
  </si>
  <si>
    <t>天正电气</t>
  </si>
  <si>
    <t>高天乐</t>
  </si>
  <si>
    <t>605068.SH</t>
  </si>
  <si>
    <t>明新旭腾</t>
  </si>
  <si>
    <t>庄君新</t>
  </si>
  <si>
    <t>605069.SH</t>
  </si>
  <si>
    <t>正和生态</t>
  </si>
  <si>
    <t>张熠君</t>
  </si>
  <si>
    <t>605077.SH</t>
  </si>
  <si>
    <t>华康股份</t>
  </si>
  <si>
    <t>陈德水,程新平,徐小荣</t>
  </si>
  <si>
    <t>605080.SH</t>
  </si>
  <si>
    <t>浙江自然</t>
  </si>
  <si>
    <t>陈甜敏,夏永辉</t>
  </si>
  <si>
    <t>605081.SH</t>
  </si>
  <si>
    <t>退市太和</t>
  </si>
  <si>
    <t>董津,何凡,蒋利顺</t>
  </si>
  <si>
    <t>605086.SH</t>
  </si>
  <si>
    <t>龙高股份</t>
  </si>
  <si>
    <t>605088.SH</t>
  </si>
  <si>
    <t>冠盛股份</t>
  </si>
  <si>
    <t>ZHANG Mengli(章孟丽),周家儒,周隆盛</t>
  </si>
  <si>
    <t>605089.SH</t>
  </si>
  <si>
    <t>味知香</t>
  </si>
  <si>
    <t>夏靖</t>
  </si>
  <si>
    <t>605090.SH</t>
  </si>
  <si>
    <t>九丰能源</t>
  </si>
  <si>
    <t>蔡丽红,张建国</t>
  </si>
  <si>
    <t>605098.SH</t>
  </si>
  <si>
    <t>行动教育</t>
  </si>
  <si>
    <t>李践,李维腾,赵颖</t>
  </si>
  <si>
    <t>605099.SH</t>
  </si>
  <si>
    <t>共创草坪</t>
  </si>
  <si>
    <t>王强翔</t>
  </si>
  <si>
    <t>605100.SH</t>
  </si>
  <si>
    <t>华丰股份</t>
  </si>
  <si>
    <t>CHUI LAP LAM,徐华东</t>
  </si>
  <si>
    <t>605108.SH</t>
  </si>
  <si>
    <t>同庆楼</t>
  </si>
  <si>
    <t>吕月珍,沈基水</t>
  </si>
  <si>
    <t>605111.SH</t>
  </si>
  <si>
    <t>新洁能</t>
  </si>
  <si>
    <t>朱袁正</t>
  </si>
  <si>
    <t>605116.SH</t>
  </si>
  <si>
    <t>奥锐特</t>
  </si>
  <si>
    <t>彭志恩</t>
  </si>
  <si>
    <t>605117.SH</t>
  </si>
  <si>
    <t>德业股份</t>
  </si>
  <si>
    <t>张和君</t>
  </si>
  <si>
    <t>605118.SH</t>
  </si>
  <si>
    <t>力鼎光电</t>
  </si>
  <si>
    <t>吴富宝,吴泓越</t>
  </si>
  <si>
    <t>605122.SH</t>
  </si>
  <si>
    <t>四方新材</t>
  </si>
  <si>
    <t>李德志,张理兰</t>
  </si>
  <si>
    <t>605123.SH</t>
  </si>
  <si>
    <t>派克新材</t>
  </si>
  <si>
    <t>是玉丰,宗丽萍</t>
  </si>
  <si>
    <t>605128.SH</t>
  </si>
  <si>
    <t>上海沿浦</t>
  </si>
  <si>
    <t>张思成,周建清</t>
  </si>
  <si>
    <t>605133.SH</t>
  </si>
  <si>
    <t>嵘泰股份</t>
  </si>
  <si>
    <t>夏诚亮,朱华夏,朱迎晖</t>
  </si>
  <si>
    <t>605136.SH</t>
  </si>
  <si>
    <t>丽人丽妆</t>
  </si>
  <si>
    <t>黄韬</t>
  </si>
  <si>
    <t>605138.SH</t>
  </si>
  <si>
    <t>盛泰集团</t>
  </si>
  <si>
    <t>徐磊</t>
  </si>
  <si>
    <t>605151.SH</t>
  </si>
  <si>
    <t>西上海</t>
  </si>
  <si>
    <t>卜晓明,曹抗美,陈德兴,戴华淼,江华,宋建明,吴建良</t>
  </si>
  <si>
    <t>605155.SH</t>
  </si>
  <si>
    <t>西大门</t>
  </si>
  <si>
    <t>柳庆华,王月红</t>
  </si>
  <si>
    <t>605158.SH</t>
  </si>
  <si>
    <t>华达新材</t>
  </si>
  <si>
    <t>邵明祥,邵升龙</t>
  </si>
  <si>
    <t>605162.SH</t>
  </si>
  <si>
    <t>新中港</t>
  </si>
  <si>
    <t>谢百军,谢迅</t>
  </si>
  <si>
    <t>605166.SH</t>
  </si>
  <si>
    <t>聚合顺</t>
  </si>
  <si>
    <t>傅昌宝</t>
  </si>
  <si>
    <t>605167.SH</t>
  </si>
  <si>
    <t>利柏特</t>
  </si>
  <si>
    <t>沈斌强,沈翾</t>
  </si>
  <si>
    <t>605168.SH</t>
  </si>
  <si>
    <t>三人行</t>
  </si>
  <si>
    <t>崔蕾,钱俊冬</t>
  </si>
  <si>
    <t>605169.SH</t>
  </si>
  <si>
    <t>洪通燃气</t>
  </si>
  <si>
    <t>刘洪兵,谭素清</t>
  </si>
  <si>
    <t>605177.SH</t>
  </si>
  <si>
    <t>东亚药业</t>
  </si>
  <si>
    <t>池骋,池正明</t>
  </si>
  <si>
    <t>605178.SH</t>
  </si>
  <si>
    <t>时空科技</t>
  </si>
  <si>
    <t>宫殿海</t>
  </si>
  <si>
    <t>605179.SH</t>
  </si>
  <si>
    <t>一鸣食品</t>
  </si>
  <si>
    <t>李红艳,李美香,朱立科,朱立群,朱明春</t>
  </si>
  <si>
    <t>605180.SH</t>
  </si>
  <si>
    <t>华生科技</t>
  </si>
  <si>
    <t>蒋生华,蒋瑜慧,王明珍</t>
  </si>
  <si>
    <t>605183.SH</t>
  </si>
  <si>
    <t>确成股份</t>
  </si>
  <si>
    <t>陈小燕,阙伟东</t>
  </si>
  <si>
    <t>605186.SH</t>
  </si>
  <si>
    <t>健麾信息</t>
  </si>
  <si>
    <t>戴建伟,孙冬</t>
  </si>
  <si>
    <t>605188.SH</t>
  </si>
  <si>
    <t>国光连锁</t>
  </si>
  <si>
    <t>胡春香,胡金根,胡志超,胡智敏,蒋淑兰</t>
  </si>
  <si>
    <t>605189.SH</t>
  </si>
  <si>
    <t>富春染织</t>
  </si>
  <si>
    <t>何壁宇,何璧颖,何培富,俞世奇</t>
  </si>
  <si>
    <t>605196.SH</t>
  </si>
  <si>
    <t>华通线缆</t>
  </si>
  <si>
    <t>张宝龙,张书军,张文东,张文勇</t>
  </si>
  <si>
    <t>605198.SH</t>
  </si>
  <si>
    <t>安德利</t>
  </si>
  <si>
    <t>王安,王萌</t>
  </si>
  <si>
    <t>605199.SH</t>
  </si>
  <si>
    <t>ST葫芦娃</t>
  </si>
  <si>
    <t>刘景萍,汤旭东</t>
  </si>
  <si>
    <t>605208.SH</t>
  </si>
  <si>
    <t>永茂泰</t>
  </si>
  <si>
    <t>徐宏,徐文磊,徐娅芝,周秋玲</t>
  </si>
  <si>
    <t>605218.SH</t>
  </si>
  <si>
    <t>伟时电子</t>
  </si>
  <si>
    <t>渡边庸一</t>
  </si>
  <si>
    <t>605222.SH</t>
  </si>
  <si>
    <t>起帆电缆</t>
  </si>
  <si>
    <t>周供华,周桂华,周桂幸</t>
  </si>
  <si>
    <t>605228.SH</t>
  </si>
  <si>
    <t>神通科技</t>
  </si>
  <si>
    <t>陈小燕,方立锋</t>
  </si>
  <si>
    <t>605255.SH</t>
  </si>
  <si>
    <t>天普股份</t>
  </si>
  <si>
    <t>杨龚轶凡</t>
  </si>
  <si>
    <t>605258.SH</t>
  </si>
  <si>
    <t>协和电子</t>
  </si>
  <si>
    <t>张建荣,张敏金,张南国,张南星</t>
  </si>
  <si>
    <t>605259.SH</t>
  </si>
  <si>
    <t>绿田机械</t>
  </si>
  <si>
    <t>罗昌国</t>
  </si>
  <si>
    <t>605266.SH</t>
  </si>
  <si>
    <t>健之佳</t>
  </si>
  <si>
    <t>蓝波,舒畅</t>
  </si>
  <si>
    <t>605268.SH</t>
  </si>
  <si>
    <t>王力安防</t>
  </si>
  <si>
    <t>陈晓君,王琛,王跃斌</t>
  </si>
  <si>
    <t>605277.SH</t>
  </si>
  <si>
    <t>新亚电子</t>
  </si>
  <si>
    <t>赵战兵</t>
  </si>
  <si>
    <t>605286.SH</t>
  </si>
  <si>
    <t>同力天启</t>
  </si>
  <si>
    <t>李国平,李静,李腊琴,李铮</t>
  </si>
  <si>
    <t>605287.SH</t>
  </si>
  <si>
    <t>德才股份</t>
  </si>
  <si>
    <t>叶德才</t>
  </si>
  <si>
    <t>605288.SH</t>
  </si>
  <si>
    <t>凯迪股份</t>
  </si>
  <si>
    <t>周殊程</t>
  </si>
  <si>
    <t>605289.SH</t>
  </si>
  <si>
    <t>罗曼股份</t>
  </si>
  <si>
    <t>孙建鸣,孙凯君</t>
  </si>
  <si>
    <t>605296.SH</t>
  </si>
  <si>
    <t>神农集团</t>
  </si>
  <si>
    <t>何宝见,何乔关,何月斌,何祖训</t>
  </si>
  <si>
    <t>605298.SH</t>
  </si>
  <si>
    <t>必得科技</t>
  </si>
  <si>
    <t>刘英,王坚群</t>
  </si>
  <si>
    <t>605299.SH</t>
  </si>
  <si>
    <t>舒华体育</t>
  </si>
  <si>
    <t>杨双珠,张锦鹏,张维建</t>
  </si>
  <si>
    <t>605300.SH</t>
  </si>
  <si>
    <t>佳禾食品</t>
  </si>
  <si>
    <t>柳新荣,唐正青</t>
  </si>
  <si>
    <t>605303.SH</t>
  </si>
  <si>
    <t>园林股份</t>
  </si>
  <si>
    <t>吴光洪</t>
  </si>
  <si>
    <t>605305.SH</t>
  </si>
  <si>
    <t>中际联合</t>
  </si>
  <si>
    <t>刘志欣,于海燕</t>
  </si>
  <si>
    <t>605318.SH</t>
  </si>
  <si>
    <t>法狮龙</t>
  </si>
  <si>
    <t>沈正华,王雪娟</t>
  </si>
  <si>
    <t>605319.SH</t>
  </si>
  <si>
    <t>无锡振华</t>
  </si>
  <si>
    <t>钱犇,钱金祥</t>
  </si>
  <si>
    <t>605333.SH</t>
  </si>
  <si>
    <t>沪光股份</t>
  </si>
  <si>
    <t>成三荣,金成成</t>
  </si>
  <si>
    <t>605336.SH</t>
  </si>
  <si>
    <t>*ST帅电</t>
  </si>
  <si>
    <t>商若云,邵贤庆,邵于佶</t>
  </si>
  <si>
    <t>605337.SH</t>
  </si>
  <si>
    <t>李子园</t>
  </si>
  <si>
    <t>李国平,王旭斌</t>
  </si>
  <si>
    <t>605338.SH</t>
  </si>
  <si>
    <t>巴比食品</t>
  </si>
  <si>
    <t>丁仕梅,刘会平</t>
  </si>
  <si>
    <t>605339.SH</t>
  </si>
  <si>
    <t>南侨食品</t>
  </si>
  <si>
    <t>陈飞龙,陈怡文,陈詠文及其近亲属,陈正文,一致行动人陈羽文</t>
  </si>
  <si>
    <t>605358.SH</t>
  </si>
  <si>
    <t>立昂微</t>
  </si>
  <si>
    <t>王敏文</t>
  </si>
  <si>
    <t>605365.SH</t>
  </si>
  <si>
    <t>立达信</t>
  </si>
  <si>
    <t>李江淮,米莉</t>
  </si>
  <si>
    <t>605366.SH</t>
  </si>
  <si>
    <t>宏柏新材</t>
  </si>
  <si>
    <t>纪金树,林庆松,杨荣坤</t>
  </si>
  <si>
    <t>605368.SH</t>
  </si>
  <si>
    <t>蓝天燃气</t>
  </si>
  <si>
    <t>李新华</t>
  </si>
  <si>
    <t>605369.SH</t>
  </si>
  <si>
    <t>拱东医疗</t>
  </si>
  <si>
    <t>施慧勇,施依贝</t>
  </si>
  <si>
    <t>605376.SH</t>
  </si>
  <si>
    <t>博迁新材</t>
  </si>
  <si>
    <t>605377.SH</t>
  </si>
  <si>
    <t>华旺科技</t>
  </si>
  <si>
    <t>钭江浩,钭正良</t>
  </si>
  <si>
    <t>605378.SH</t>
  </si>
  <si>
    <t>野马电池</t>
  </si>
  <si>
    <t>陈恩乐,陈科军,陈一军,余谷峰,余谷涌,余元康</t>
  </si>
  <si>
    <t>605388.SH</t>
  </si>
  <si>
    <t>均瑶健康</t>
  </si>
  <si>
    <t>605389.SH</t>
  </si>
  <si>
    <t>长龄液压</t>
  </si>
  <si>
    <t>胡康桥,江阴市人民政府国有资产监督管理办公室,许兰涛</t>
  </si>
  <si>
    <t>605398.SH</t>
  </si>
  <si>
    <t>新炬网络</t>
  </si>
  <si>
    <t>孙星炎,孙正晗,孙正暘</t>
  </si>
  <si>
    <t>605399.SH</t>
  </si>
  <si>
    <t>晨光新材</t>
  </si>
  <si>
    <t>丁冰,丁建峰,丁洁,梁秋鸿,虞丹鹤</t>
  </si>
  <si>
    <t>605488.SH</t>
  </si>
  <si>
    <t>福莱新材</t>
  </si>
  <si>
    <t>夏厚君</t>
  </si>
  <si>
    <t>605499.SH</t>
  </si>
  <si>
    <t>东鹏饮料</t>
  </si>
  <si>
    <t>林木勤</t>
  </si>
  <si>
    <t>605500.SH</t>
  </si>
  <si>
    <t>森林包装</t>
  </si>
  <si>
    <t>林加连,林启法,林启军,林启群</t>
  </si>
  <si>
    <t>605507.SH</t>
  </si>
  <si>
    <t>国邦医药</t>
  </si>
  <si>
    <t>陈晶晶,邱家军</t>
  </si>
  <si>
    <t>605555.SH</t>
  </si>
  <si>
    <t>德昌股份</t>
  </si>
  <si>
    <t>黄轼,黄裕昌,张利英</t>
  </si>
  <si>
    <t>605566.SH</t>
  </si>
  <si>
    <t>福莱蒽特</t>
  </si>
  <si>
    <t>李百春,李春卫</t>
  </si>
  <si>
    <t>605567.SH</t>
  </si>
  <si>
    <t>春雪食品</t>
  </si>
  <si>
    <t>郑维新</t>
  </si>
  <si>
    <t>605577.SH</t>
  </si>
  <si>
    <t>龙版传媒</t>
  </si>
  <si>
    <t>黑龙江省财政厅</t>
  </si>
  <si>
    <t>605580.SH</t>
  </si>
  <si>
    <t>恒盛能源</t>
  </si>
  <si>
    <t>杜顺仙,余杜康,余国旭,余恒</t>
  </si>
  <si>
    <t>605588.SH</t>
  </si>
  <si>
    <t>冠石科技</t>
  </si>
  <si>
    <t>张建巍</t>
  </si>
  <si>
    <t>605589.SH</t>
  </si>
  <si>
    <t>圣泉集团</t>
  </si>
  <si>
    <t>唐地源,唐一林</t>
  </si>
  <si>
    <t>605598.SH</t>
  </si>
  <si>
    <t>上海港湾</t>
  </si>
  <si>
    <t>徐士龙,徐望</t>
  </si>
  <si>
    <t>605599.SH</t>
  </si>
  <si>
    <t>菜百股份</t>
  </si>
  <si>
    <t>688001.SH</t>
  </si>
  <si>
    <t>华兴源创</t>
  </si>
  <si>
    <t>陈文源,张茜</t>
  </si>
  <si>
    <t>688002.SH</t>
  </si>
  <si>
    <t>睿创微纳</t>
  </si>
  <si>
    <t>马宏</t>
  </si>
  <si>
    <t>688003.SH</t>
  </si>
  <si>
    <t>天准科技</t>
  </si>
  <si>
    <t>徐一华</t>
  </si>
  <si>
    <t>688004.SH</t>
  </si>
  <si>
    <t>博汇科技</t>
  </si>
  <si>
    <t>郭忠武,孙传明</t>
  </si>
  <si>
    <t>688005.SH</t>
  </si>
  <si>
    <t>容百科技</t>
  </si>
  <si>
    <t>白厚善</t>
  </si>
  <si>
    <t>688006.SH</t>
  </si>
  <si>
    <t>杭可科技</t>
  </si>
  <si>
    <t>曹骥,曹政</t>
  </si>
  <si>
    <t>688007.SH</t>
  </si>
  <si>
    <t>光峰科技</t>
  </si>
  <si>
    <t>李屹</t>
  </si>
  <si>
    <t>688008.SH</t>
  </si>
  <si>
    <t>澜起科技</t>
  </si>
  <si>
    <t>688009.SH</t>
  </si>
  <si>
    <t>中国通号</t>
  </si>
  <si>
    <t>688010.SH</t>
  </si>
  <si>
    <t>福光股份</t>
  </si>
  <si>
    <t>何文波</t>
  </si>
  <si>
    <t>688011.SH</t>
  </si>
  <si>
    <t>新光光电</t>
  </si>
  <si>
    <t>康立新,康为民</t>
  </si>
  <si>
    <t>688012.SH</t>
  </si>
  <si>
    <t>中微公司</t>
  </si>
  <si>
    <t>688013.SH</t>
  </si>
  <si>
    <t>天臣医疗</t>
  </si>
  <si>
    <t>陈望东,陈望宇</t>
  </si>
  <si>
    <t>688015.SH</t>
  </si>
  <si>
    <t>交控科技</t>
  </si>
  <si>
    <t>688016.SH</t>
  </si>
  <si>
    <t>心脉医疗</t>
  </si>
  <si>
    <t>688017.SH</t>
  </si>
  <si>
    <t>绿的谐波</t>
  </si>
  <si>
    <t>左晶,左昱昱</t>
  </si>
  <si>
    <t>688018.SH</t>
  </si>
  <si>
    <t>乐鑫科技</t>
  </si>
  <si>
    <t>Teo Swee Ann</t>
  </si>
  <si>
    <t>688019.SH</t>
  </si>
  <si>
    <t>安集科技</t>
  </si>
  <si>
    <t>688020.SH</t>
  </si>
  <si>
    <t>方邦股份</t>
  </si>
  <si>
    <t>胡云连,李冬梅,苏陟</t>
  </si>
  <si>
    <t>688021.SH</t>
  </si>
  <si>
    <t>奥福科技</t>
  </si>
  <si>
    <t>688022.SH</t>
  </si>
  <si>
    <t>ST瀚川</t>
  </si>
  <si>
    <t>蔡昌蔚</t>
  </si>
  <si>
    <t>688023.SH</t>
  </si>
  <si>
    <t>安恒信息</t>
  </si>
  <si>
    <t>范渊</t>
  </si>
  <si>
    <t>688025.SH</t>
  </si>
  <si>
    <t>杰普特</t>
  </si>
  <si>
    <t>黄治家</t>
  </si>
  <si>
    <t>688026.SH</t>
  </si>
  <si>
    <t>洁特生物</t>
  </si>
  <si>
    <t>Yuan Ye James,袁建华</t>
  </si>
  <si>
    <t>688027.SH</t>
  </si>
  <si>
    <t>国盾量子</t>
  </si>
  <si>
    <t>688028.SH</t>
  </si>
  <si>
    <t>沃尔德</t>
  </si>
  <si>
    <t>陈继锋,杨诺</t>
  </si>
  <si>
    <t>688029.SH</t>
  </si>
  <si>
    <t>南微医学</t>
  </si>
  <si>
    <t>688030.SH</t>
  </si>
  <si>
    <t>山石网科</t>
  </si>
  <si>
    <t>688031.SH</t>
  </si>
  <si>
    <t>星环科技-U</t>
  </si>
  <si>
    <t>孙元浩</t>
  </si>
  <si>
    <t>688032.SH</t>
  </si>
  <si>
    <t>禾迈股份</t>
  </si>
  <si>
    <t>邵建雄</t>
  </si>
  <si>
    <t>688033.SH</t>
  </si>
  <si>
    <t>*ST天宜</t>
  </si>
  <si>
    <t>吴佩芳</t>
  </si>
  <si>
    <t>688035.SH</t>
  </si>
  <si>
    <t>德邦科技</t>
  </si>
  <si>
    <t>陈田安,陈昕,解海华,林国成,王建斌</t>
  </si>
  <si>
    <t>688036.SH</t>
  </si>
  <si>
    <t>传音控股</t>
  </si>
  <si>
    <t>竺兆江</t>
  </si>
  <si>
    <t>688037.SH</t>
  </si>
  <si>
    <t>芯源微</t>
  </si>
  <si>
    <t>688038.SH</t>
  </si>
  <si>
    <t>中科通达</t>
  </si>
  <si>
    <t>王剑峰,王开学</t>
  </si>
  <si>
    <t>688039.SH</t>
  </si>
  <si>
    <t>当虹科技</t>
  </si>
  <si>
    <t>孙彦龙</t>
  </si>
  <si>
    <t>688041.SH</t>
  </si>
  <si>
    <t>海光信息</t>
  </si>
  <si>
    <t>688045.SH</t>
  </si>
  <si>
    <t>必易微</t>
  </si>
  <si>
    <t>谢朋村</t>
  </si>
  <si>
    <t>688046.SH</t>
  </si>
  <si>
    <t>药康生物</t>
  </si>
  <si>
    <t>高翔</t>
  </si>
  <si>
    <t>688047.SH</t>
  </si>
  <si>
    <t>龙芯中科</t>
  </si>
  <si>
    <t>胡伟武,晋红</t>
  </si>
  <si>
    <t>688048.SH</t>
  </si>
  <si>
    <t>长光华芯</t>
  </si>
  <si>
    <t>688049.SH</t>
  </si>
  <si>
    <t>炬芯科技</t>
  </si>
  <si>
    <t>CHI TAK LEWIS,LO,陈淑玲,叶博任,叶韦希,叶妍希,叶怡辰,叶奕廷</t>
  </si>
  <si>
    <t>688050.SH</t>
  </si>
  <si>
    <t>爱博医疗</t>
  </si>
  <si>
    <t>解江冰</t>
  </si>
  <si>
    <t>688051.SH</t>
  </si>
  <si>
    <t>佳华科技</t>
  </si>
  <si>
    <t>李玮</t>
  </si>
  <si>
    <t>688052.SH</t>
  </si>
  <si>
    <t>纳芯微</t>
  </si>
  <si>
    <t>盛云,王升杨,王一峰</t>
  </si>
  <si>
    <t>688053.SH</t>
  </si>
  <si>
    <t>ST思科瑞</t>
  </si>
  <si>
    <t>张亚</t>
  </si>
  <si>
    <t>688055.SH</t>
  </si>
  <si>
    <t>龙腾光电</t>
  </si>
  <si>
    <t>昆山市政府国有资产监督管理办公室</t>
  </si>
  <si>
    <t>688056.SH</t>
  </si>
  <si>
    <t>莱伯泰科</t>
  </si>
  <si>
    <t>胡克</t>
  </si>
  <si>
    <t>688057.SH</t>
  </si>
  <si>
    <t>金达莱</t>
  </si>
  <si>
    <t>廖志民</t>
  </si>
  <si>
    <t>688058.SH</t>
  </si>
  <si>
    <t>宝兰德</t>
  </si>
  <si>
    <t>易存道</t>
  </si>
  <si>
    <t>688059.SH</t>
  </si>
  <si>
    <t>华锐精密</t>
  </si>
  <si>
    <t>高颖,王玉琴,肖旭凯</t>
  </si>
  <si>
    <t>688060.SH</t>
  </si>
  <si>
    <t>云涌科技</t>
  </si>
  <si>
    <t>高南,焦扶危</t>
  </si>
  <si>
    <t>688061.SH</t>
  </si>
  <si>
    <t>灿瑞科技</t>
  </si>
  <si>
    <t>罗杰,罗立权</t>
  </si>
  <si>
    <t>688062.SH</t>
  </si>
  <si>
    <t>迈威生物-U</t>
  </si>
  <si>
    <t>陈姗娜,唐春山</t>
  </si>
  <si>
    <t>688063.SH</t>
  </si>
  <si>
    <t>派能科技</t>
  </si>
  <si>
    <t>688065.SH</t>
  </si>
  <si>
    <t>凯赛生物</t>
  </si>
  <si>
    <t>CHARLIE CHI LIU,XIAOWEN MA,XIUCAI LIU(刘修才)</t>
  </si>
  <si>
    <t>688066.SH</t>
  </si>
  <si>
    <t>*ST航图</t>
  </si>
  <si>
    <t>王宇翔,张燕</t>
  </si>
  <si>
    <t>688067.SH</t>
  </si>
  <si>
    <t>爱威科技</t>
  </si>
  <si>
    <t>丁建文</t>
  </si>
  <si>
    <t>688068.SH</t>
  </si>
  <si>
    <t>热景生物</t>
  </si>
  <si>
    <t>林长青</t>
  </si>
  <si>
    <t>688069.SH</t>
  </si>
  <si>
    <t>德林海</t>
  </si>
  <si>
    <t>胡明明</t>
  </si>
  <si>
    <t>688070.SH</t>
  </si>
  <si>
    <t>纵横股份</t>
  </si>
  <si>
    <t>任斌</t>
  </si>
  <si>
    <t>688071.SH</t>
  </si>
  <si>
    <t>华依科技</t>
  </si>
  <si>
    <t>励寅</t>
  </si>
  <si>
    <t>688072.SH</t>
  </si>
  <si>
    <t>拓荆科技</t>
  </si>
  <si>
    <t>688073.SH</t>
  </si>
  <si>
    <t>毕得医药</t>
  </si>
  <si>
    <t>戴岚,戴龙</t>
  </si>
  <si>
    <t>688075.SH</t>
  </si>
  <si>
    <t>安旭生物</t>
  </si>
  <si>
    <t>姜学英,凌世生</t>
  </si>
  <si>
    <t>688076.SH</t>
  </si>
  <si>
    <t>ST诺泰</t>
  </si>
  <si>
    <t>赵德毅,赵德中</t>
  </si>
  <si>
    <t>688077.SH</t>
  </si>
  <si>
    <t>大地熊</t>
  </si>
  <si>
    <t>曹庆香,熊永飞</t>
  </si>
  <si>
    <t>688078.SH</t>
  </si>
  <si>
    <t>龙软科技</t>
  </si>
  <si>
    <t>毛善君</t>
  </si>
  <si>
    <t>688079.SH</t>
  </si>
  <si>
    <t>美迪凯</t>
  </si>
  <si>
    <t>葛文志</t>
  </si>
  <si>
    <t>688080.SH</t>
  </si>
  <si>
    <t>映翰通</t>
  </si>
  <si>
    <t>李红雨,李明</t>
  </si>
  <si>
    <t>688081.SH</t>
  </si>
  <si>
    <t>兴图新科</t>
  </si>
  <si>
    <t>程家明</t>
  </si>
  <si>
    <t>688082.SH</t>
  </si>
  <si>
    <t>盛美上海</t>
  </si>
  <si>
    <t>HUI WANG</t>
  </si>
  <si>
    <t>688083.SH</t>
  </si>
  <si>
    <t>中望软件</t>
  </si>
  <si>
    <t>杜玉林,李红</t>
  </si>
  <si>
    <t>688084.SH</t>
  </si>
  <si>
    <t>晶品特装</t>
  </si>
  <si>
    <t>688085.SH</t>
  </si>
  <si>
    <t>三友医疗</t>
  </si>
  <si>
    <t>David Fan(范湘龙),Michael Mingyan Liu(刘明岩),徐农</t>
  </si>
  <si>
    <t>688087.SH</t>
  </si>
  <si>
    <t>英科再生</t>
  </si>
  <si>
    <t>688088.SH</t>
  </si>
  <si>
    <t>虹软科技</t>
  </si>
  <si>
    <t>Hui Deng(邓晖),Liuhong Yang</t>
  </si>
  <si>
    <t>688089.SH</t>
  </si>
  <si>
    <t>嘉必优</t>
  </si>
  <si>
    <t>易德伟</t>
  </si>
  <si>
    <t>688090.SH</t>
  </si>
  <si>
    <t>瑞松科技</t>
  </si>
  <si>
    <t>孙志强</t>
  </si>
  <si>
    <t>688091.SH</t>
  </si>
  <si>
    <t>上海谊众</t>
  </si>
  <si>
    <t>周劲松</t>
  </si>
  <si>
    <t>688092.SH</t>
  </si>
  <si>
    <t>爱科科技</t>
  </si>
  <si>
    <t>方小卫,方云科,徐帷红</t>
  </si>
  <si>
    <t>688093.SH</t>
  </si>
  <si>
    <t>世华科技</t>
  </si>
  <si>
    <t>顾正青,蒯丽丽</t>
  </si>
  <si>
    <t>688095.SH</t>
  </si>
  <si>
    <t>福昕软件</t>
  </si>
  <si>
    <t>熊雨前</t>
  </si>
  <si>
    <t>688096.SH</t>
  </si>
  <si>
    <t>京源环保</t>
  </si>
  <si>
    <t>和丽,李武林</t>
  </si>
  <si>
    <t>688097.SH</t>
  </si>
  <si>
    <t>博众精工</t>
  </si>
  <si>
    <t>程彩霞,吕绍林</t>
  </si>
  <si>
    <t>688098.SH</t>
  </si>
  <si>
    <t>申联生物</t>
  </si>
  <si>
    <t>聂东升,王东亮,杨从州,杨玉芳</t>
  </si>
  <si>
    <t>688099.SH</t>
  </si>
  <si>
    <t>晶晨股份</t>
  </si>
  <si>
    <t>John Zhong,Yeeping Chen Zhong</t>
  </si>
  <si>
    <t>688100.SH</t>
  </si>
  <si>
    <t>威胜信息</t>
  </si>
  <si>
    <t>吉为,吉喆</t>
  </si>
  <si>
    <t>688101.SH</t>
  </si>
  <si>
    <t>三达膜</t>
  </si>
  <si>
    <t>CHEN NI夫妇,LAN WEIGUANG</t>
  </si>
  <si>
    <t>688102.SH</t>
  </si>
  <si>
    <t>斯瑞新材</t>
  </si>
  <si>
    <t>王文斌</t>
  </si>
  <si>
    <t>688103.SH</t>
  </si>
  <si>
    <t>国力电子</t>
  </si>
  <si>
    <t>尹剑平</t>
  </si>
  <si>
    <t>688105.SH</t>
  </si>
  <si>
    <t>诺唯赞</t>
  </si>
  <si>
    <t>曹林,段颖</t>
  </si>
  <si>
    <t>688106.SH</t>
  </si>
  <si>
    <t>金宏气体</t>
  </si>
  <si>
    <t>金建萍,金向华</t>
  </si>
  <si>
    <t>688107.SH</t>
  </si>
  <si>
    <t>安路科技</t>
  </si>
  <si>
    <t>688108.SH</t>
  </si>
  <si>
    <t>赛诺医疗</t>
  </si>
  <si>
    <t>孙箭华</t>
  </si>
  <si>
    <t>688109.SH</t>
  </si>
  <si>
    <t>品茗科技</t>
  </si>
  <si>
    <t>莫绪军</t>
  </si>
  <si>
    <t>688110.SH</t>
  </si>
  <si>
    <t>东芯股份</t>
  </si>
  <si>
    <t>蒋学明,蒋雨舟</t>
  </si>
  <si>
    <t>688111.SH</t>
  </si>
  <si>
    <t>金山办公</t>
  </si>
  <si>
    <t>雷军</t>
  </si>
  <si>
    <t>688112.SH</t>
  </si>
  <si>
    <t>鼎阳科技</t>
  </si>
  <si>
    <t>秦轲,邵海涛,赵亚锋</t>
  </si>
  <si>
    <t>688113.SH</t>
  </si>
  <si>
    <t>联测科技</t>
  </si>
  <si>
    <t>赵爱国</t>
  </si>
  <si>
    <t>688114.SH</t>
  </si>
  <si>
    <t>华大智造</t>
  </si>
  <si>
    <t>688115.SH</t>
  </si>
  <si>
    <t>思林杰</t>
  </si>
  <si>
    <t>周茂林</t>
  </si>
  <si>
    <t>688116.SH</t>
  </si>
  <si>
    <t>天奈科技</t>
  </si>
  <si>
    <t>蔡永略,严燕,张美杰,郑涛</t>
  </si>
  <si>
    <t>688117.SH</t>
  </si>
  <si>
    <t>圣诺生物</t>
  </si>
  <si>
    <t>马兰文,文永均</t>
  </si>
  <si>
    <t>688118.SH</t>
  </si>
  <si>
    <t>普元信息</t>
  </si>
  <si>
    <t>刘亚东</t>
  </si>
  <si>
    <t>688119.SH</t>
  </si>
  <si>
    <t>中钢洛耐</t>
  </si>
  <si>
    <t>688120.SH</t>
  </si>
  <si>
    <t>华海清科</t>
  </si>
  <si>
    <t>688121.SH</t>
  </si>
  <si>
    <t>卓然股份</t>
  </si>
  <si>
    <t>张锦红,张新宇</t>
  </si>
  <si>
    <t>688122.SH</t>
  </si>
  <si>
    <t>西部超导</t>
  </si>
  <si>
    <t>688123.SH</t>
  </si>
  <si>
    <t>聚辰股份</t>
  </si>
  <si>
    <t>688125.SH</t>
  </si>
  <si>
    <t>安达智能</t>
  </si>
  <si>
    <t>何玉姣,刘飞</t>
  </si>
  <si>
    <t>688126.SH</t>
  </si>
  <si>
    <t>沪硅产业</t>
  </si>
  <si>
    <t>688127.SH</t>
  </si>
  <si>
    <t>蓝特光学</t>
  </si>
  <si>
    <t>徐云明</t>
  </si>
  <si>
    <t>688128.SH</t>
  </si>
  <si>
    <t>中国电研</t>
  </si>
  <si>
    <t>688129.SH</t>
  </si>
  <si>
    <t>东来技术</t>
  </si>
  <si>
    <t>朱轶颖,朱忠敏</t>
  </si>
  <si>
    <t>688130.SH</t>
  </si>
  <si>
    <t>晶华微</t>
  </si>
  <si>
    <t>罗洛仪,吕汉泉</t>
  </si>
  <si>
    <t>688131.SH</t>
  </si>
  <si>
    <t>皓元医药</t>
  </si>
  <si>
    <t>高强,郑保富</t>
  </si>
  <si>
    <t>688132.SH</t>
  </si>
  <si>
    <t>邦彦技术</t>
  </si>
  <si>
    <t>祝国胜</t>
  </si>
  <si>
    <t>688133.SH</t>
  </si>
  <si>
    <t>泰坦科技</t>
  </si>
  <si>
    <t>王靖宇,谢应波,许峰源,张华,张庆,张维燕</t>
  </si>
  <si>
    <t>688135.SH</t>
  </si>
  <si>
    <t>利扬芯片</t>
  </si>
  <si>
    <t>黄江</t>
  </si>
  <si>
    <t>688136.SH</t>
  </si>
  <si>
    <t>科兴制药</t>
  </si>
  <si>
    <t>邓学勤</t>
  </si>
  <si>
    <t>688137.SH</t>
  </si>
  <si>
    <t>近岸蛋白</t>
  </si>
  <si>
    <t>朱化星</t>
  </si>
  <si>
    <t>688138.SH</t>
  </si>
  <si>
    <t>清溢光电</t>
  </si>
  <si>
    <t>唐英敏,唐英年</t>
  </si>
  <si>
    <t>688139.SH</t>
  </si>
  <si>
    <t>海尔生物</t>
  </si>
  <si>
    <t>688141.SH</t>
  </si>
  <si>
    <t>杰华特</t>
  </si>
  <si>
    <t>ZHOU XUN WEI;黄必亮</t>
  </si>
  <si>
    <t>688143.SH</t>
  </si>
  <si>
    <t>长盈通</t>
  </si>
  <si>
    <t>皮亚斌</t>
  </si>
  <si>
    <t>688146.SH</t>
  </si>
  <si>
    <t>中船特气</t>
  </si>
  <si>
    <t>688147.SH</t>
  </si>
  <si>
    <t>微导纳米</t>
  </si>
  <si>
    <t>倪亚兰,王磊,王燕清</t>
  </si>
  <si>
    <t>688148.SH</t>
  </si>
  <si>
    <t>芳源股份</t>
  </si>
  <si>
    <t>罗爱平,吴芳</t>
  </si>
  <si>
    <t>688150.SH</t>
  </si>
  <si>
    <t>莱特光电</t>
  </si>
  <si>
    <t>王亚龙</t>
  </si>
  <si>
    <t>688151.SH</t>
  </si>
  <si>
    <t>华强科技</t>
  </si>
  <si>
    <t>688152.SH</t>
  </si>
  <si>
    <t>麒麟信安</t>
  </si>
  <si>
    <t>688153.SH</t>
  </si>
  <si>
    <t>唯捷创芯</t>
  </si>
  <si>
    <t>688155.SH</t>
  </si>
  <si>
    <t>先惠技术</t>
  </si>
  <si>
    <t>潘延庆,王颖琳</t>
  </si>
  <si>
    <t>688156.SH</t>
  </si>
  <si>
    <t>路德科技</t>
  </si>
  <si>
    <t>季光明</t>
  </si>
  <si>
    <t>688157.SH</t>
  </si>
  <si>
    <t>松井股份</t>
  </si>
  <si>
    <t>凌云剑</t>
  </si>
  <si>
    <t>688158.SH</t>
  </si>
  <si>
    <t>优刻得-W</t>
  </si>
  <si>
    <t>华琨,季昕华,莫显峰</t>
  </si>
  <si>
    <t>688159.SH</t>
  </si>
  <si>
    <t>有方科技</t>
  </si>
  <si>
    <t>王慷</t>
  </si>
  <si>
    <t>688160.SH</t>
  </si>
  <si>
    <t>步科股份</t>
  </si>
  <si>
    <t>唐咚</t>
  </si>
  <si>
    <t>688161.SH</t>
  </si>
  <si>
    <t>威高骨科</t>
  </si>
  <si>
    <t>688162.SH</t>
  </si>
  <si>
    <t>巨一科技</t>
  </si>
  <si>
    <t>林巨广,刘蕾</t>
  </si>
  <si>
    <t>688163.SH</t>
  </si>
  <si>
    <t>赛伦生物</t>
  </si>
  <si>
    <t>范铁炯,范志和,赵爱仙</t>
  </si>
  <si>
    <t>688165.SH</t>
  </si>
  <si>
    <t>埃夫特-U</t>
  </si>
  <si>
    <t>688166.SH</t>
  </si>
  <si>
    <t>博瑞医药</t>
  </si>
  <si>
    <t>袁建栋,钟伟芳</t>
  </si>
  <si>
    <t>688167.SH</t>
  </si>
  <si>
    <t>炬光科技</t>
  </si>
  <si>
    <t>刘兴胜</t>
  </si>
  <si>
    <t>688168.SH</t>
  </si>
  <si>
    <t>安博通</t>
  </si>
  <si>
    <t>钟竹</t>
  </si>
  <si>
    <t>688169.SH</t>
  </si>
  <si>
    <t>石头科技</t>
  </si>
  <si>
    <t>昌敬</t>
  </si>
  <si>
    <t>688170.SH</t>
  </si>
  <si>
    <t>德龙激光</t>
  </si>
  <si>
    <t>赵裕兴</t>
  </si>
  <si>
    <t>688171.SH</t>
  </si>
  <si>
    <t>纬德信息</t>
  </si>
  <si>
    <t>尹健</t>
  </si>
  <si>
    <t>688172.SH</t>
  </si>
  <si>
    <t>燕东微</t>
  </si>
  <si>
    <t>688173.SH</t>
  </si>
  <si>
    <t>希荻微</t>
  </si>
  <si>
    <t>唐娅,陶海</t>
  </si>
  <si>
    <t>688175.SH</t>
  </si>
  <si>
    <t>高凌信息</t>
  </si>
  <si>
    <t>胡云林</t>
  </si>
  <si>
    <t>688176.SH</t>
  </si>
  <si>
    <t>亚虹医药-U</t>
  </si>
  <si>
    <t>PAN KE</t>
  </si>
  <si>
    <t>688177.SH</t>
  </si>
  <si>
    <t>百奥泰</t>
  </si>
  <si>
    <t>关玉婵,易良昱,易贤忠</t>
  </si>
  <si>
    <t>688178.SH</t>
  </si>
  <si>
    <t>万德斯</t>
  </si>
  <si>
    <t>688179.SH</t>
  </si>
  <si>
    <t>阿拉丁</t>
  </si>
  <si>
    <t>徐久振,招立萍</t>
  </si>
  <si>
    <t>688180.SH</t>
  </si>
  <si>
    <t>君实生物-U</t>
  </si>
  <si>
    <t>熊凤祥,熊俊</t>
  </si>
  <si>
    <t>688181.SH</t>
  </si>
  <si>
    <t>八亿时空</t>
  </si>
  <si>
    <t>赵雷</t>
  </si>
  <si>
    <t>688182.SH</t>
  </si>
  <si>
    <t>灿勤科技</t>
  </si>
  <si>
    <t>朱汇,朱琦,朱田中</t>
  </si>
  <si>
    <t>688183.SH</t>
  </si>
  <si>
    <t>生益电子</t>
  </si>
  <si>
    <t>688184.SH</t>
  </si>
  <si>
    <t>ST帕瓦</t>
  </si>
  <si>
    <t>王振宇</t>
  </si>
  <si>
    <t>688185.SH</t>
  </si>
  <si>
    <t>康希诺</t>
  </si>
  <si>
    <t>Dongxu Qiu,Helen Huihua Mao,Xuefeng Yu,朱涛</t>
  </si>
  <si>
    <t>688186.SH</t>
  </si>
  <si>
    <t>广大特材</t>
  </si>
  <si>
    <t>徐卫明,徐晓辉</t>
  </si>
  <si>
    <t>688187.SH</t>
  </si>
  <si>
    <t>时代电气</t>
  </si>
  <si>
    <t>688188.SH</t>
  </si>
  <si>
    <t>柏楚电子</t>
  </si>
  <si>
    <t>代田田,卢琳,唐晔,万章,谢淼</t>
  </si>
  <si>
    <t>688189.SH</t>
  </si>
  <si>
    <t>ST南新</t>
  </si>
  <si>
    <t>688190.SH</t>
  </si>
  <si>
    <t>云路股份</t>
  </si>
  <si>
    <t>688191.SH</t>
  </si>
  <si>
    <t>智洋创新</t>
  </si>
  <si>
    <t>刘国永,聂树刚,赵砚青</t>
  </si>
  <si>
    <t>688192.SH</t>
  </si>
  <si>
    <t>迪哲医药-U</t>
  </si>
  <si>
    <t>688193.SH</t>
  </si>
  <si>
    <t>仁度生物</t>
  </si>
  <si>
    <t>居金良</t>
  </si>
  <si>
    <t>688195.SH</t>
  </si>
  <si>
    <t>腾景科技</t>
  </si>
  <si>
    <t>余洪瑞</t>
  </si>
  <si>
    <t>688196.SH</t>
  </si>
  <si>
    <t>卓越新能</t>
  </si>
  <si>
    <t>罗春妹,叶活动,叶劭婧</t>
  </si>
  <si>
    <t>688197.SH</t>
  </si>
  <si>
    <t>首药控股-U</t>
  </si>
  <si>
    <t>李文军</t>
  </si>
  <si>
    <t>688198.SH</t>
  </si>
  <si>
    <t>佰仁医疗</t>
  </si>
  <si>
    <t>金磊,李凤玲</t>
  </si>
  <si>
    <t>688199.SH</t>
  </si>
  <si>
    <t>久日新材</t>
  </si>
  <si>
    <t>王立新,赵国锋</t>
  </si>
  <si>
    <t>688200.SH</t>
  </si>
  <si>
    <t>华峰测控</t>
  </si>
  <si>
    <t>688201.SH</t>
  </si>
  <si>
    <t>ST信安</t>
  </si>
  <si>
    <t>丁纯,李伟,王翊心</t>
  </si>
  <si>
    <t>688202.SH</t>
  </si>
  <si>
    <t>美迪西</t>
  </si>
  <si>
    <t>CHUN-LIN CHEN,陈金章</t>
  </si>
  <si>
    <t>688203.SH</t>
  </si>
  <si>
    <t>海正生材</t>
  </si>
  <si>
    <t>688205.SH</t>
  </si>
  <si>
    <t>德科立</t>
  </si>
  <si>
    <t>桂桑,渠建平,张劭</t>
  </si>
  <si>
    <t>688206.SH</t>
  </si>
  <si>
    <t>概伦电子</t>
  </si>
  <si>
    <t>688207.SH</t>
  </si>
  <si>
    <t>格灵深瞳</t>
  </si>
  <si>
    <t>赵勇</t>
  </si>
  <si>
    <t>688208.SH</t>
  </si>
  <si>
    <t>道通科技</t>
  </si>
  <si>
    <t>李红京</t>
  </si>
  <si>
    <t>688209.SH</t>
  </si>
  <si>
    <t>英集芯</t>
  </si>
  <si>
    <t>黄洪伟</t>
  </si>
  <si>
    <t>688210.SH</t>
  </si>
  <si>
    <t>统联精密</t>
  </si>
  <si>
    <t>杨虎</t>
  </si>
  <si>
    <t>688211.SH</t>
  </si>
  <si>
    <t>中科微至</t>
  </si>
  <si>
    <t>李功燕</t>
  </si>
  <si>
    <t>688212.SH</t>
  </si>
  <si>
    <t>澳华内镜</t>
  </si>
  <si>
    <t>顾康,顾小舟</t>
  </si>
  <si>
    <t>688213.SH</t>
  </si>
  <si>
    <t>思特威-W</t>
  </si>
  <si>
    <t>徐辰</t>
  </si>
  <si>
    <t>688215.SH</t>
  </si>
  <si>
    <t>瑞晟智能</t>
  </si>
  <si>
    <t>袁峰</t>
  </si>
  <si>
    <t>688216.SH</t>
  </si>
  <si>
    <t>气派科技</t>
  </si>
  <si>
    <t>白瑛,梁大钟,梁华特</t>
  </si>
  <si>
    <t>688217.SH</t>
  </si>
  <si>
    <t>睿昂基因</t>
  </si>
  <si>
    <t>高尚先,高泽,熊慧,熊钧</t>
  </si>
  <si>
    <t>688218.SH</t>
  </si>
  <si>
    <t>江苏北人</t>
  </si>
  <si>
    <t>朱振友</t>
  </si>
  <si>
    <t>688219.SH</t>
  </si>
  <si>
    <t>会通股份</t>
  </si>
  <si>
    <t>何倩嫦</t>
  </si>
  <si>
    <t>688220.SH</t>
  </si>
  <si>
    <t>翱捷科技-U</t>
  </si>
  <si>
    <t>戴保家</t>
  </si>
  <si>
    <t>688221.SH</t>
  </si>
  <si>
    <t>前沿生物-U</t>
  </si>
  <si>
    <t>谢东</t>
  </si>
  <si>
    <t>688222.SH</t>
  </si>
  <si>
    <t>成都先导</t>
  </si>
  <si>
    <t>李进</t>
  </si>
  <si>
    <t>688223.SH</t>
  </si>
  <si>
    <t>晶科能源</t>
  </si>
  <si>
    <t>688225.SH</t>
  </si>
  <si>
    <t>亚信安全</t>
  </si>
  <si>
    <t>田溯宁</t>
  </si>
  <si>
    <t>688226.SH</t>
  </si>
  <si>
    <t>威腾电气</t>
  </si>
  <si>
    <t>蒋文功,蒋政达</t>
  </si>
  <si>
    <t>688227.SH</t>
  </si>
  <si>
    <t>品高股份</t>
  </si>
  <si>
    <t>黄海,刘忻,周静</t>
  </si>
  <si>
    <t>688228.SH</t>
  </si>
  <si>
    <t>开普云</t>
  </si>
  <si>
    <t>汪敏</t>
  </si>
  <si>
    <t>688229.SH</t>
  </si>
  <si>
    <t>博睿数据</t>
  </si>
  <si>
    <t>李凯</t>
  </si>
  <si>
    <t>688230.SH</t>
  </si>
  <si>
    <t>芯导科技</t>
  </si>
  <si>
    <t>欧新华</t>
  </si>
  <si>
    <t>688231.SH</t>
  </si>
  <si>
    <t>隆达股份</t>
  </si>
  <si>
    <t>浦迅瑜,浦益龙,虞建芬</t>
  </si>
  <si>
    <t>688232.SH</t>
  </si>
  <si>
    <t>新点软件</t>
  </si>
  <si>
    <t>688233.SH</t>
  </si>
  <si>
    <t>神工股份</t>
  </si>
  <si>
    <t>688234.SH</t>
  </si>
  <si>
    <t>天岳先进</t>
  </si>
  <si>
    <t>宗艳民</t>
  </si>
  <si>
    <t>688235.SH</t>
  </si>
  <si>
    <t>百济神州</t>
  </si>
  <si>
    <t>688236.SH</t>
  </si>
  <si>
    <t>春立医疗</t>
  </si>
  <si>
    <t>史春宝,岳术俊</t>
  </si>
  <si>
    <t>688237.SH</t>
  </si>
  <si>
    <t>超卓航科</t>
  </si>
  <si>
    <t>李光平,李羿含,王春晓</t>
  </si>
  <si>
    <t>688238.SH</t>
  </si>
  <si>
    <t>和元生物</t>
  </si>
  <si>
    <t>潘讴东</t>
  </si>
  <si>
    <t>688239.SH</t>
  </si>
  <si>
    <t>航宇科技</t>
  </si>
  <si>
    <t>688244.SH</t>
  </si>
  <si>
    <t>永信至诚</t>
  </si>
  <si>
    <t>蔡晶晶,陈俊</t>
  </si>
  <si>
    <t>688246.SH</t>
  </si>
  <si>
    <t>嘉和美康</t>
  </si>
  <si>
    <t>688247.SH</t>
  </si>
  <si>
    <t>宣泰医药</t>
  </si>
  <si>
    <t>688248.SH</t>
  </si>
  <si>
    <t>南网科技</t>
  </si>
  <si>
    <t>688249.SH</t>
  </si>
  <si>
    <t>晶合集成</t>
  </si>
  <si>
    <t>688251.SH</t>
  </si>
  <si>
    <t>井松智能</t>
  </si>
  <si>
    <t>阮郭静,姚志坚</t>
  </si>
  <si>
    <t>688252.SH</t>
  </si>
  <si>
    <t>天德钰</t>
  </si>
  <si>
    <t>688253.SH</t>
  </si>
  <si>
    <t>英诺特</t>
  </si>
  <si>
    <t>叶逢光,张秀杰</t>
  </si>
  <si>
    <t>688255.SH</t>
  </si>
  <si>
    <t>凯尔达</t>
  </si>
  <si>
    <t>王国栋,王健,王金,王仕凯</t>
  </si>
  <si>
    <t>688256.SH</t>
  </si>
  <si>
    <t>寒武纪</t>
  </si>
  <si>
    <t>陈天石</t>
  </si>
  <si>
    <t>688257.SH</t>
  </si>
  <si>
    <t>新锐股份</t>
  </si>
  <si>
    <t>吴何洪</t>
  </si>
  <si>
    <t>688258.SH</t>
  </si>
  <si>
    <t>卓易信息</t>
  </si>
  <si>
    <t>王烨,谢乾</t>
  </si>
  <si>
    <t>688259.SH</t>
  </si>
  <si>
    <t>创耀科技</t>
  </si>
  <si>
    <t>YAOLONG TAN</t>
  </si>
  <si>
    <t>688260.SH</t>
  </si>
  <si>
    <t>昀冢科技</t>
  </si>
  <si>
    <t>王宾</t>
  </si>
  <si>
    <t>688261.SH</t>
  </si>
  <si>
    <t>东微半导</t>
  </si>
  <si>
    <t>龚轶,王鹏飞</t>
  </si>
  <si>
    <t>688262.SH</t>
  </si>
  <si>
    <t>国芯科技</t>
  </si>
  <si>
    <t>匡启和,肖佐楠,郑茳</t>
  </si>
  <si>
    <t>688265.SH</t>
  </si>
  <si>
    <t>南模生物</t>
  </si>
  <si>
    <t>费俭,王明俊</t>
  </si>
  <si>
    <t>688266.SH</t>
  </si>
  <si>
    <t>泽璟制药-U</t>
  </si>
  <si>
    <t>ZELIN SHENG(盛泽林),陆惠萍</t>
  </si>
  <si>
    <t>688267.SH</t>
  </si>
  <si>
    <t>中触媒</t>
  </si>
  <si>
    <t>李进,刘颐静</t>
  </si>
  <si>
    <t>688268.SH</t>
  </si>
  <si>
    <t>华特气体</t>
  </si>
  <si>
    <t>石平湘,石思慧</t>
  </si>
  <si>
    <t>688269.SH</t>
  </si>
  <si>
    <t>凯立新材</t>
  </si>
  <si>
    <t>688270.SH</t>
  </si>
  <si>
    <t>ST臻镭</t>
  </si>
  <si>
    <t>郁发新</t>
  </si>
  <si>
    <t>688271.SH</t>
  </si>
  <si>
    <t>联影医疗</t>
  </si>
  <si>
    <t>薛敏</t>
  </si>
  <si>
    <t>688272.SH</t>
  </si>
  <si>
    <t>富吉瑞</t>
  </si>
  <si>
    <t>黄富元</t>
  </si>
  <si>
    <t>688273.SH</t>
  </si>
  <si>
    <t>麦澜德</t>
  </si>
  <si>
    <t>史志怀,杨瑞嘉</t>
  </si>
  <si>
    <t>688275.SH</t>
  </si>
  <si>
    <t>万润新能</t>
  </si>
  <si>
    <t>李菲,刘世琦</t>
  </si>
  <si>
    <t>688276.SH</t>
  </si>
  <si>
    <t>百克生物</t>
  </si>
  <si>
    <t>688277.SH</t>
  </si>
  <si>
    <t>天智航-U</t>
  </si>
  <si>
    <t>张送根</t>
  </si>
  <si>
    <t>688278.SH</t>
  </si>
  <si>
    <t>特宝生物</t>
  </si>
  <si>
    <t>孙黎,杨英</t>
  </si>
  <si>
    <t>688279.SH</t>
  </si>
  <si>
    <t>峰岹科技</t>
  </si>
  <si>
    <t>毕超,毕磊,高帅</t>
  </si>
  <si>
    <t>688280.SH</t>
  </si>
  <si>
    <t>精进电动-W</t>
  </si>
  <si>
    <t>余平</t>
  </si>
  <si>
    <t>688281.SH</t>
  </si>
  <si>
    <t>华秦科技</t>
  </si>
  <si>
    <t>折生阳</t>
  </si>
  <si>
    <t>688282.SH</t>
  </si>
  <si>
    <t>理工导航</t>
  </si>
  <si>
    <t>崔燕,董明杰,高志峰,缪玲娟,沈军,石永生,汪渤</t>
  </si>
  <si>
    <t>688283.SH</t>
  </si>
  <si>
    <t>坤恒顺维</t>
  </si>
  <si>
    <t>张吉林</t>
  </si>
  <si>
    <t>688285.SH</t>
  </si>
  <si>
    <t>高铁电气</t>
  </si>
  <si>
    <t>688286.SH</t>
  </si>
  <si>
    <t>敏芯股份</t>
  </si>
  <si>
    <t>李刚</t>
  </si>
  <si>
    <t>688288.SH</t>
  </si>
  <si>
    <t>鸿泉技术</t>
  </si>
  <si>
    <t>何军强</t>
  </si>
  <si>
    <t>688289.SH</t>
  </si>
  <si>
    <t>圣湘生物</t>
  </si>
  <si>
    <t>戴立忠</t>
  </si>
  <si>
    <t>688290.SH</t>
  </si>
  <si>
    <t>景业智能</t>
  </si>
  <si>
    <t>来建良</t>
  </si>
  <si>
    <t>688291.SH</t>
  </si>
  <si>
    <t>金橙子</t>
  </si>
  <si>
    <t>程鹏,吕文杰,马会文,邱勇</t>
  </si>
  <si>
    <t>688292.SH</t>
  </si>
  <si>
    <t>浩瀚深度</t>
  </si>
  <si>
    <t>张跃</t>
  </si>
  <si>
    <t>688293.SH</t>
  </si>
  <si>
    <t>奥浦迈</t>
  </si>
  <si>
    <t>贺芸芬,肖志华</t>
  </si>
  <si>
    <t>688295.SH</t>
  </si>
  <si>
    <t>中复神鹰</t>
  </si>
  <si>
    <t>688296.SH</t>
  </si>
  <si>
    <t>和达科技</t>
  </si>
  <si>
    <t>郭军</t>
  </si>
  <si>
    <t>688297.SH</t>
  </si>
  <si>
    <t>中无人机</t>
  </si>
  <si>
    <t>688298.SH</t>
  </si>
  <si>
    <t>东方生物</t>
  </si>
  <si>
    <t>方炳良,方剑秋,方效良</t>
  </si>
  <si>
    <t>688299.SH</t>
  </si>
  <si>
    <t>长阳科技</t>
  </si>
  <si>
    <t>金亚东</t>
  </si>
  <si>
    <t>688300.SH</t>
  </si>
  <si>
    <t>联瑞新材</t>
  </si>
  <si>
    <t>李晓冬,李长之</t>
  </si>
  <si>
    <t>688301.SH</t>
  </si>
  <si>
    <t>奕瑞科技</t>
  </si>
  <si>
    <t>Tieer Gu</t>
  </si>
  <si>
    <t>688302.SH</t>
  </si>
  <si>
    <t>海创药业-U</t>
  </si>
  <si>
    <t>陈元伦,陈元伟</t>
  </si>
  <si>
    <t>688303.SH</t>
  </si>
  <si>
    <t>大全能源</t>
  </si>
  <si>
    <t>徐广福,徐翔</t>
  </si>
  <si>
    <t>688305.SH</t>
  </si>
  <si>
    <t>科德数控</t>
  </si>
  <si>
    <t>于本宏,于德海</t>
  </si>
  <si>
    <t>688306.SH</t>
  </si>
  <si>
    <t>均普智能</t>
  </si>
  <si>
    <t>688307.SH</t>
  </si>
  <si>
    <t>中润光学</t>
  </si>
  <si>
    <t>张平华</t>
  </si>
  <si>
    <t>688308.SH</t>
  </si>
  <si>
    <t>欧科亿</t>
  </si>
  <si>
    <t>谭文清,袁美和</t>
  </si>
  <si>
    <t>688309.SH</t>
  </si>
  <si>
    <t>恒誉环保</t>
  </si>
  <si>
    <t>牛斌,牛晓璐</t>
  </si>
  <si>
    <t>688310.SH</t>
  </si>
  <si>
    <t>迈得医疗</t>
  </si>
  <si>
    <t>林军华</t>
  </si>
  <si>
    <t>688311.SH</t>
  </si>
  <si>
    <t>盟升电子</t>
  </si>
  <si>
    <t>向荣</t>
  </si>
  <si>
    <t>688312.SH</t>
  </si>
  <si>
    <t>燕麦科技</t>
  </si>
  <si>
    <t>刘燕,张国峰</t>
  </si>
  <si>
    <t>688313.SH</t>
  </si>
  <si>
    <t>仕佳光子</t>
  </si>
  <si>
    <t>葛海泉</t>
  </si>
  <si>
    <t>688314.SH</t>
  </si>
  <si>
    <t>康拓医疗</t>
  </si>
  <si>
    <t>胡立人</t>
  </si>
  <si>
    <t>688315.SH</t>
  </si>
  <si>
    <t>诺禾致源</t>
  </si>
  <si>
    <t>李瑞强</t>
  </si>
  <si>
    <t>688316.SH</t>
  </si>
  <si>
    <t>青云科技-U</t>
  </si>
  <si>
    <t>甘泉,黄允松,林源</t>
  </si>
  <si>
    <t>688317.SH</t>
  </si>
  <si>
    <t>之江生物</t>
  </si>
  <si>
    <t>邵俊斌</t>
  </si>
  <si>
    <t>688318.SH</t>
  </si>
  <si>
    <t>财富趋势</t>
  </si>
  <si>
    <t>黄山</t>
  </si>
  <si>
    <t>688319.SH</t>
  </si>
  <si>
    <t>欧林生物</t>
  </si>
  <si>
    <t>樊钒,樊绍文</t>
  </si>
  <si>
    <t>688320.SH</t>
  </si>
  <si>
    <t>禾川科技</t>
  </si>
  <si>
    <t>王项彬</t>
  </si>
  <si>
    <t>688321.SH</t>
  </si>
  <si>
    <t>微芯生物</t>
  </si>
  <si>
    <t>XIANPING LU</t>
  </si>
  <si>
    <t>688322.SH</t>
  </si>
  <si>
    <t>奥比中光-W</t>
  </si>
  <si>
    <t>黄源浩</t>
  </si>
  <si>
    <t>688323.SH</t>
  </si>
  <si>
    <t>瑞华泰</t>
  </si>
  <si>
    <t>688325.SH</t>
  </si>
  <si>
    <t>赛微微电</t>
  </si>
  <si>
    <t>葛伟国,蒋燕波,赵建华</t>
  </si>
  <si>
    <t>688326.SH</t>
  </si>
  <si>
    <t>经纬恒润-W</t>
  </si>
  <si>
    <t>吉英存</t>
  </si>
  <si>
    <t>688327.SH</t>
  </si>
  <si>
    <t>云从科技-UW</t>
  </si>
  <si>
    <t>周曦</t>
  </si>
  <si>
    <t>688328.SH</t>
  </si>
  <si>
    <t>深科达</t>
  </si>
  <si>
    <t>黄奕宏</t>
  </si>
  <si>
    <t>688329.SH</t>
  </si>
  <si>
    <t>艾隆科技</t>
  </si>
  <si>
    <t>张银花</t>
  </si>
  <si>
    <t>688330.SH</t>
  </si>
  <si>
    <t>宏力达</t>
  </si>
  <si>
    <t>陈嘉伟</t>
  </si>
  <si>
    <t>688331.SH</t>
  </si>
  <si>
    <t>荣昌生物</t>
  </si>
  <si>
    <t>邓勇,房健民,林健,王荔强,王威东,王旭东,魏建良,温庆凯,熊晓滨,杨敏华</t>
  </si>
  <si>
    <t>688332.SH</t>
  </si>
  <si>
    <t>中科蓝讯</t>
  </si>
  <si>
    <t>黄志强</t>
  </si>
  <si>
    <t>688333.SH</t>
  </si>
  <si>
    <t>铂力特</t>
  </si>
  <si>
    <t>薛蕾,折生阳</t>
  </si>
  <si>
    <t>688334.SH</t>
  </si>
  <si>
    <t>西高院</t>
  </si>
  <si>
    <t>688335.SH</t>
  </si>
  <si>
    <t>复洁科技</t>
  </si>
  <si>
    <t>黄文俊,李峻,孙卫东,吴岩,许太明</t>
  </si>
  <si>
    <t>688336.SH</t>
  </si>
  <si>
    <t>三生国健</t>
  </si>
  <si>
    <t>LOU JING</t>
  </si>
  <si>
    <t>688337.SH</t>
  </si>
  <si>
    <t>普源精电</t>
  </si>
  <si>
    <t>王悦</t>
  </si>
  <si>
    <t>688338.SH</t>
  </si>
  <si>
    <t>赛科希德</t>
  </si>
  <si>
    <t>吴仕明</t>
  </si>
  <si>
    <t>688339.SH</t>
  </si>
  <si>
    <t>亿华通-U</t>
  </si>
  <si>
    <t>张国强</t>
  </si>
  <si>
    <t>688343.SH</t>
  </si>
  <si>
    <t>云天励飞-U</t>
  </si>
  <si>
    <t>陈宁</t>
  </si>
  <si>
    <t>688345.SH</t>
  </si>
  <si>
    <t>博力威</t>
  </si>
  <si>
    <t>刘聪,张志平</t>
  </si>
  <si>
    <t>688347.SH</t>
  </si>
  <si>
    <t>华虹宏力</t>
  </si>
  <si>
    <t>688348.SH</t>
  </si>
  <si>
    <t>昱能科技</t>
  </si>
  <si>
    <t>凌志敏,罗宇浩</t>
  </si>
  <si>
    <t>688349.SH</t>
  </si>
  <si>
    <t>三一重能</t>
  </si>
  <si>
    <t>688350.SH</t>
  </si>
  <si>
    <t>富淼科技</t>
  </si>
  <si>
    <t>吴惠芳,吴惠英,吴耀芳</t>
  </si>
  <si>
    <t>688351.SH</t>
  </si>
  <si>
    <t>微电生理</t>
  </si>
  <si>
    <t>688352.SH</t>
  </si>
  <si>
    <t>颀中科技</t>
  </si>
  <si>
    <t>688353.SH</t>
  </si>
  <si>
    <t>华盛锂电</t>
  </si>
  <si>
    <t>沈锦良,沈鸣</t>
  </si>
  <si>
    <t>688355.SH</t>
  </si>
  <si>
    <t>明志科技</t>
  </si>
  <si>
    <t>邱壑,吴勤芳</t>
  </si>
  <si>
    <t>688356.SH</t>
  </si>
  <si>
    <t>键凯科技</t>
  </si>
  <si>
    <t>XUAN ZHAO</t>
  </si>
  <si>
    <t>688357.SH</t>
  </si>
  <si>
    <t>建龙微纳</t>
  </si>
  <si>
    <t>李建波,李小红</t>
  </si>
  <si>
    <t>688358.SH</t>
  </si>
  <si>
    <t>祥生医疗</t>
  </si>
  <si>
    <t>陆坚,莫若理</t>
  </si>
  <si>
    <t>688359.SH</t>
  </si>
  <si>
    <t>三孚新科</t>
  </si>
  <si>
    <t>瞿承红,上官文龙</t>
  </si>
  <si>
    <t>688360.SH</t>
  </si>
  <si>
    <t>德马科技</t>
  </si>
  <si>
    <t>卓序</t>
  </si>
  <si>
    <t>688361.SH</t>
  </si>
  <si>
    <t>中科飞测</t>
  </si>
  <si>
    <t>陈鲁,哈承姝</t>
  </si>
  <si>
    <t>688362.SH</t>
  </si>
  <si>
    <t>甬矽电子</t>
  </si>
  <si>
    <t>王顺波</t>
  </si>
  <si>
    <t>688363.SH</t>
  </si>
  <si>
    <t>华熙生物</t>
  </si>
  <si>
    <t>赵燕</t>
  </si>
  <si>
    <t>688365.SH</t>
  </si>
  <si>
    <t>光云科技</t>
  </si>
  <si>
    <t>谭光华</t>
  </si>
  <si>
    <t>688366.SH</t>
  </si>
  <si>
    <t>昊海生科</t>
  </si>
  <si>
    <t>蒋伟,游捷</t>
  </si>
  <si>
    <t>688367.SH</t>
  </si>
  <si>
    <t>工大高科</t>
  </si>
  <si>
    <t>魏臻</t>
  </si>
  <si>
    <t>688368.SH</t>
  </si>
  <si>
    <t>晶丰明源</t>
  </si>
  <si>
    <t>胡黎强,刘洁茜</t>
  </si>
  <si>
    <t>688369.SH</t>
  </si>
  <si>
    <t>致远互联</t>
  </si>
  <si>
    <t>徐石</t>
  </si>
  <si>
    <t>688370.SH</t>
  </si>
  <si>
    <t>丛麟科技</t>
  </si>
  <si>
    <t>宋乐平,朱龙德</t>
  </si>
  <si>
    <t>688371.SH</t>
  </si>
  <si>
    <t>菲沃泰</t>
  </si>
  <si>
    <t>赵静艳,宗坚</t>
  </si>
  <si>
    <t>688372.SH</t>
  </si>
  <si>
    <t>伟测科技</t>
  </si>
  <si>
    <t>骈文胜</t>
  </si>
  <si>
    <t>688373.SH</t>
  </si>
  <si>
    <t>盟科药业-U</t>
  </si>
  <si>
    <t>688375.SH</t>
  </si>
  <si>
    <t>国博电子</t>
  </si>
  <si>
    <t>688376.SH</t>
  </si>
  <si>
    <t>美埃科技</t>
  </si>
  <si>
    <t>蒋立</t>
  </si>
  <si>
    <t>688377.SH</t>
  </si>
  <si>
    <t>迪威尔</t>
  </si>
  <si>
    <t>李跃玲,张利</t>
  </si>
  <si>
    <t>688378.SH</t>
  </si>
  <si>
    <t>奥来德</t>
  </si>
  <si>
    <t>李汲璇,轩景泉,轩菱忆</t>
  </si>
  <si>
    <t>688379.SH</t>
  </si>
  <si>
    <t>华光新材</t>
  </si>
  <si>
    <t>金李梅</t>
  </si>
  <si>
    <t>688380.SH</t>
  </si>
  <si>
    <t>中微半导</t>
  </si>
  <si>
    <t>YANG YONG,周飞,周彦</t>
  </si>
  <si>
    <t>688381.SH</t>
  </si>
  <si>
    <t>帝奥微</t>
  </si>
  <si>
    <t>鞠建宏,周健华</t>
  </si>
  <si>
    <t>688382.SH</t>
  </si>
  <si>
    <t>益方生物-U</t>
  </si>
  <si>
    <t>代星,江岳恒,王耀林</t>
  </si>
  <si>
    <t>688383.SH</t>
  </si>
  <si>
    <t>新益昌</t>
  </si>
  <si>
    <t>胡新荣,宋昌宁</t>
  </si>
  <si>
    <t>688385.SH</t>
  </si>
  <si>
    <t>复旦微电</t>
  </si>
  <si>
    <t>688386.SH</t>
  </si>
  <si>
    <t>泛亚微透</t>
  </si>
  <si>
    <t>张云</t>
  </si>
  <si>
    <t>688387.SH</t>
  </si>
  <si>
    <t>信科移动-U</t>
  </si>
  <si>
    <t>688388.SH</t>
  </si>
  <si>
    <t>嘉元科技</t>
  </si>
  <si>
    <t>廖平元</t>
  </si>
  <si>
    <t>688389.SH</t>
  </si>
  <si>
    <t>普门科技</t>
  </si>
  <si>
    <t>刘先成</t>
  </si>
  <si>
    <t>688390.SH</t>
  </si>
  <si>
    <t>固德威</t>
  </si>
  <si>
    <t>黄敏</t>
  </si>
  <si>
    <t>688391.SH</t>
  </si>
  <si>
    <t>钜泉科技</t>
  </si>
  <si>
    <t>688392.SH</t>
  </si>
  <si>
    <t>骄成超声</t>
  </si>
  <si>
    <t>周宏建</t>
  </si>
  <si>
    <t>688393.SH</t>
  </si>
  <si>
    <t>安必平</t>
  </si>
  <si>
    <t>蔡向挺</t>
  </si>
  <si>
    <t>688395.SH</t>
  </si>
  <si>
    <t>正弦电气</t>
  </si>
  <si>
    <t>涂从欢</t>
  </si>
  <si>
    <t>688396.SH</t>
  </si>
  <si>
    <t>华润微</t>
  </si>
  <si>
    <t>688398.SH</t>
  </si>
  <si>
    <t>赛特新材</t>
  </si>
  <si>
    <t>汪坤明</t>
  </si>
  <si>
    <t>688399.SH</t>
  </si>
  <si>
    <t>硕世生物</t>
  </si>
  <si>
    <t>房永生,梁锡林,王国强</t>
  </si>
  <si>
    <t>688400.SH</t>
  </si>
  <si>
    <t>凌云光</t>
  </si>
  <si>
    <t>杨艺,姚毅</t>
  </si>
  <si>
    <t>688401.SH</t>
  </si>
  <si>
    <t>路维光电</t>
  </si>
  <si>
    <t>杜武兵</t>
  </si>
  <si>
    <t>688403.SH</t>
  </si>
  <si>
    <t>汇成股份</t>
  </si>
  <si>
    <t>杨会,郑瑞俊</t>
  </si>
  <si>
    <t>688408.SH</t>
  </si>
  <si>
    <t>中信博</t>
  </si>
  <si>
    <t>蔡浩,杨雪艳</t>
  </si>
  <si>
    <t>688409.SH</t>
  </si>
  <si>
    <t>富创精密</t>
  </si>
  <si>
    <t>郑广文</t>
  </si>
  <si>
    <t>688410.SH</t>
  </si>
  <si>
    <t>山外山</t>
  </si>
  <si>
    <t>高光勇</t>
  </si>
  <si>
    <t>688411.SH</t>
  </si>
  <si>
    <t>海博思创</t>
  </si>
  <si>
    <t>徐锐,张剑辉</t>
  </si>
  <si>
    <t>688416.SH</t>
  </si>
  <si>
    <t>恒烁股份</t>
  </si>
  <si>
    <t>XIANGDONG LU,吕轶南</t>
  </si>
  <si>
    <t>688418.SH</t>
  </si>
  <si>
    <t>震有科技</t>
  </si>
  <si>
    <t>吴闽华</t>
  </si>
  <si>
    <t>688419.SH</t>
  </si>
  <si>
    <t>耐科装备</t>
  </si>
  <si>
    <t>胡火根,黄明玖,吴成胜,徐劲风,郑天勤</t>
  </si>
  <si>
    <t>688420.SH</t>
  </si>
  <si>
    <t>美腾科技</t>
  </si>
  <si>
    <t>李太友</t>
  </si>
  <si>
    <t>688425.SH</t>
  </si>
  <si>
    <t>铁建重工</t>
  </si>
  <si>
    <t>688426.SH</t>
  </si>
  <si>
    <t>康为世纪</t>
  </si>
  <si>
    <t>王春香</t>
  </si>
  <si>
    <t>688428.SH</t>
  </si>
  <si>
    <t>诺诚健华</t>
  </si>
  <si>
    <t>688429.SH</t>
  </si>
  <si>
    <t>时创能源</t>
  </si>
  <si>
    <t>符黎明</t>
  </si>
  <si>
    <t>688432.SH</t>
  </si>
  <si>
    <t>有研硅</t>
  </si>
  <si>
    <t>方永义</t>
  </si>
  <si>
    <t>688433.SH</t>
  </si>
  <si>
    <t>华曙高科</t>
  </si>
  <si>
    <t>许多,许小曙</t>
  </si>
  <si>
    <t>688435.SH</t>
  </si>
  <si>
    <t>英方软件</t>
  </si>
  <si>
    <t>胡军擎,江俊</t>
  </si>
  <si>
    <t>688439.SH</t>
  </si>
  <si>
    <t>振华风光</t>
  </si>
  <si>
    <t>688443.SH</t>
  </si>
  <si>
    <t>智翔金泰-U</t>
  </si>
  <si>
    <t>688448.SH</t>
  </si>
  <si>
    <t>磁谷科技</t>
  </si>
  <si>
    <t>吴立华,吴宁晨</t>
  </si>
  <si>
    <t>688449.SH</t>
  </si>
  <si>
    <t>联芸科技</t>
  </si>
  <si>
    <t>方小玲</t>
  </si>
  <si>
    <t>688450.SH</t>
  </si>
  <si>
    <t>光格科技</t>
  </si>
  <si>
    <t>姜明武</t>
  </si>
  <si>
    <t>688455.SH</t>
  </si>
  <si>
    <t>科捷智能</t>
  </si>
  <si>
    <t>龙进军</t>
  </si>
  <si>
    <t>688456.SH</t>
  </si>
  <si>
    <t>有研粉材</t>
  </si>
  <si>
    <t>688458.SH</t>
  </si>
  <si>
    <t>美芯晟</t>
  </si>
  <si>
    <t>程宝洪</t>
  </si>
  <si>
    <t>688459.SH</t>
  </si>
  <si>
    <t>哈铁科技</t>
  </si>
  <si>
    <t>688466.SH</t>
  </si>
  <si>
    <t>金科环境</t>
  </si>
  <si>
    <t>李素波,张慧春</t>
  </si>
  <si>
    <t>688468.SH</t>
  </si>
  <si>
    <t>科美诊断</t>
  </si>
  <si>
    <t>李临</t>
  </si>
  <si>
    <t>688469.SH</t>
  </si>
  <si>
    <t>芯联集成-U</t>
  </si>
  <si>
    <t>688472.SH</t>
  </si>
  <si>
    <t>阿特斯</t>
  </si>
  <si>
    <t>瞿晓铧,张含冰</t>
  </si>
  <si>
    <t>688475.SH</t>
  </si>
  <si>
    <t>萤石网络</t>
  </si>
  <si>
    <t>688478.SH</t>
  </si>
  <si>
    <t>晶升股份</t>
  </si>
  <si>
    <t>李辉</t>
  </si>
  <si>
    <t>688479.SH</t>
  </si>
  <si>
    <t>友车科技</t>
  </si>
  <si>
    <t>688480.SH</t>
  </si>
  <si>
    <t>赛恩斯</t>
  </si>
  <si>
    <t>高亮云,高时会,高伟荣</t>
  </si>
  <si>
    <t>688484.SH</t>
  </si>
  <si>
    <t>南芯科技</t>
  </si>
  <si>
    <t>阮晨杰</t>
  </si>
  <si>
    <t>688485.SH</t>
  </si>
  <si>
    <t>九州一轨</t>
  </si>
  <si>
    <t>688486.SH</t>
  </si>
  <si>
    <t>龙迅股份</t>
  </si>
  <si>
    <t>688488.SH</t>
  </si>
  <si>
    <t>艾迪药业</t>
  </si>
  <si>
    <t>Jindi Wu,傅和亮</t>
  </si>
  <si>
    <t>688489.SH</t>
  </si>
  <si>
    <t>三未信安</t>
  </si>
  <si>
    <t>张岳公</t>
  </si>
  <si>
    <t>688496.SH</t>
  </si>
  <si>
    <t>*ST清越</t>
  </si>
  <si>
    <t>高裕弟</t>
  </si>
  <si>
    <t>688498.SH</t>
  </si>
  <si>
    <t>源杰科技</t>
  </si>
  <si>
    <t>ZHANG XINGANG</t>
  </si>
  <si>
    <t>688499.SH</t>
  </si>
  <si>
    <t>利元亨</t>
  </si>
  <si>
    <t>卢家红,周俊雄</t>
  </si>
  <si>
    <t>688500.SH</t>
  </si>
  <si>
    <t>慧辰股份</t>
  </si>
  <si>
    <t>赵龙</t>
  </si>
  <si>
    <t>688501.SH</t>
  </si>
  <si>
    <t>青达环保</t>
  </si>
  <si>
    <t>688502.SH</t>
  </si>
  <si>
    <t>茂莱光学</t>
  </si>
  <si>
    <t>范浩,范一</t>
  </si>
  <si>
    <t>688503.SH</t>
  </si>
  <si>
    <t>聚和材料</t>
  </si>
  <si>
    <t>刘海东</t>
  </si>
  <si>
    <t>688505.SH</t>
  </si>
  <si>
    <t>复旦张江</t>
  </si>
  <si>
    <t>688506.SH</t>
  </si>
  <si>
    <t>百利天恒</t>
  </si>
  <si>
    <t>朱义</t>
  </si>
  <si>
    <t>688507.SH</t>
  </si>
  <si>
    <t>索辰科技</t>
  </si>
  <si>
    <t>陈灏</t>
  </si>
  <si>
    <t>688508.SH</t>
  </si>
  <si>
    <t>芯朋微</t>
  </si>
  <si>
    <t>张立新</t>
  </si>
  <si>
    <t>688509.SH</t>
  </si>
  <si>
    <t>正元地信</t>
  </si>
  <si>
    <t>688510.SH</t>
  </si>
  <si>
    <t>航亚科技</t>
  </si>
  <si>
    <t>严奇</t>
  </si>
  <si>
    <t>688511.SH</t>
  </si>
  <si>
    <t>天微电子</t>
  </si>
  <si>
    <t>巨万里</t>
  </si>
  <si>
    <t>688512.SH</t>
  </si>
  <si>
    <t>慧智微-U</t>
  </si>
  <si>
    <t>郭耀辉,李阳</t>
  </si>
  <si>
    <t>688513.SH</t>
  </si>
  <si>
    <t>苑东生物</t>
  </si>
  <si>
    <t>王颖</t>
  </si>
  <si>
    <t>688515.SH</t>
  </si>
  <si>
    <t>裕太微-U</t>
  </si>
  <si>
    <t>688516.SH</t>
  </si>
  <si>
    <t>奥特维</t>
  </si>
  <si>
    <t>葛志勇,李文</t>
  </si>
  <si>
    <t>688517.SH</t>
  </si>
  <si>
    <t>金冠电气</t>
  </si>
  <si>
    <t>樊崇</t>
  </si>
  <si>
    <t>688518.SH</t>
  </si>
  <si>
    <t>联赢激光</t>
  </si>
  <si>
    <t>韩金龙</t>
  </si>
  <si>
    <t>688519.SH</t>
  </si>
  <si>
    <t>南亚新材</t>
  </si>
  <si>
    <t>包爱芳,包爱兰,包秀春,包秀良,包秀银,高海,黄剑克,郑广乐,周巨芬</t>
  </si>
  <si>
    <t>688520.SH</t>
  </si>
  <si>
    <t>神州细胞</t>
  </si>
  <si>
    <t>688521.SH</t>
  </si>
  <si>
    <t>芯原股份</t>
  </si>
  <si>
    <t>688522.SH</t>
  </si>
  <si>
    <t>纳睿雷达</t>
  </si>
  <si>
    <t>包晓军,刘素玲</t>
  </si>
  <si>
    <t>688523.SH</t>
  </si>
  <si>
    <t>航天环宇</t>
  </si>
  <si>
    <t>崔燕霞,李嘉祥,李完小</t>
  </si>
  <si>
    <t>688525.SH</t>
  </si>
  <si>
    <t>佰维存储</t>
  </si>
  <si>
    <t>孙成思</t>
  </si>
  <si>
    <t>688526.SH</t>
  </si>
  <si>
    <t>科前生物</t>
  </si>
  <si>
    <t>方六荣,何启盖,吴斌,吴美洲</t>
  </si>
  <si>
    <t>688528.SH</t>
  </si>
  <si>
    <t>秦川物联</t>
  </si>
  <si>
    <t>邵泽华</t>
  </si>
  <si>
    <t>688529.SH</t>
  </si>
  <si>
    <t>豪森智能</t>
  </si>
  <si>
    <t>董德熙,张继周,赵方灏</t>
  </si>
  <si>
    <t>688530.SH</t>
  </si>
  <si>
    <t>欧莱新材</t>
  </si>
  <si>
    <t>方红,文宏福,文雅</t>
  </si>
  <si>
    <t>688531.SH</t>
  </si>
  <si>
    <t>日联科技</t>
  </si>
  <si>
    <t>刘骏,秦晓兰</t>
  </si>
  <si>
    <t>688533.SH</t>
  </si>
  <si>
    <t>上声电子</t>
  </si>
  <si>
    <t>688535.SH</t>
  </si>
  <si>
    <t>华海诚科</t>
  </si>
  <si>
    <t>成兴明,韩江龙,陶军</t>
  </si>
  <si>
    <t>688536.SH</t>
  </si>
  <si>
    <t>思瑞浦</t>
  </si>
  <si>
    <t>688538.SH</t>
  </si>
  <si>
    <t>和辉光电-U</t>
  </si>
  <si>
    <t>688539.SH</t>
  </si>
  <si>
    <t>高华科技</t>
  </si>
  <si>
    <t>单磊,李维平,佘德群</t>
  </si>
  <si>
    <t>688543.SH</t>
  </si>
  <si>
    <t>国科军工</t>
  </si>
  <si>
    <t>688545.SH</t>
  </si>
  <si>
    <t>兴福电子</t>
  </si>
  <si>
    <t>兴山县财政局(兴山县人民政府国有资产监督管理局)</t>
  </si>
  <si>
    <t>688548.SH</t>
  </si>
  <si>
    <t>广钢气体</t>
  </si>
  <si>
    <t>688549.SH</t>
  </si>
  <si>
    <t>中巨芯-U</t>
  </si>
  <si>
    <t>688550.SH</t>
  </si>
  <si>
    <t>瑞联新材</t>
  </si>
  <si>
    <t>688551.SH</t>
  </si>
  <si>
    <t>科威尔</t>
  </si>
  <si>
    <t>傅仕涛</t>
  </si>
  <si>
    <t>688552.SH</t>
  </si>
  <si>
    <t>航天南湖</t>
  </si>
  <si>
    <t>688553.SH</t>
  </si>
  <si>
    <t>汇宇制药-W</t>
  </si>
  <si>
    <t>丁兆</t>
  </si>
  <si>
    <t>688556.SH</t>
  </si>
  <si>
    <t>高测股份</t>
  </si>
  <si>
    <t>张顼</t>
  </si>
  <si>
    <t>688557.SH</t>
  </si>
  <si>
    <t>兰剑智能</t>
  </si>
  <si>
    <t>吴耀华</t>
  </si>
  <si>
    <t>688558.SH</t>
  </si>
  <si>
    <t>国盛智科</t>
  </si>
  <si>
    <t>潘卫国,卫小虎</t>
  </si>
  <si>
    <t>688559.SH</t>
  </si>
  <si>
    <t>海目星</t>
  </si>
  <si>
    <t>赵盛宇</t>
  </si>
  <si>
    <t>688560.SH</t>
  </si>
  <si>
    <t>明冠新材</t>
  </si>
  <si>
    <t>闫洪嘉,闫勇</t>
  </si>
  <si>
    <t>688561.SH</t>
  </si>
  <si>
    <t>奇安信-U</t>
  </si>
  <si>
    <t>齐向东</t>
  </si>
  <si>
    <t>688562.SH</t>
  </si>
  <si>
    <t>航天软件</t>
  </si>
  <si>
    <t>688563.SH</t>
  </si>
  <si>
    <t>航材股份</t>
  </si>
  <si>
    <t>688565.SH</t>
  </si>
  <si>
    <t>力源科技</t>
  </si>
  <si>
    <t>沈万中</t>
  </si>
  <si>
    <t>688566.SH</t>
  </si>
  <si>
    <t>吉贝尔</t>
  </si>
  <si>
    <t>耿仲毅</t>
  </si>
  <si>
    <t>688567.SH</t>
  </si>
  <si>
    <t>孚能科技</t>
  </si>
  <si>
    <t>688568.SH</t>
  </si>
  <si>
    <t>中科星图</t>
  </si>
  <si>
    <t>中国科学院空天信息创新研究院</t>
  </si>
  <si>
    <t>688569.SH</t>
  </si>
  <si>
    <t>铁科轨道</t>
  </si>
  <si>
    <t>688570.SH</t>
  </si>
  <si>
    <t>天玛智控</t>
  </si>
  <si>
    <t>688571.SH</t>
  </si>
  <si>
    <t>杭华股份</t>
  </si>
  <si>
    <t>688573.SH</t>
  </si>
  <si>
    <t>信宇人</t>
  </si>
  <si>
    <t>曾芳,杨志明</t>
  </si>
  <si>
    <t>688575.SH</t>
  </si>
  <si>
    <t>亚辉龙</t>
  </si>
  <si>
    <t>胡鹍辉</t>
  </si>
  <si>
    <t>688576.SH</t>
  </si>
  <si>
    <t>西山科技</t>
  </si>
  <si>
    <t>郭毅军,李代红</t>
  </si>
  <si>
    <t>688577.SH</t>
  </si>
  <si>
    <t>浙海德曼</t>
  </si>
  <si>
    <t>高长泉,高兆春,郭秀华</t>
  </si>
  <si>
    <t>688578.SH</t>
  </si>
  <si>
    <t>艾力斯</t>
  </si>
  <si>
    <t>杜锦豪,祁菊</t>
  </si>
  <si>
    <t>688579.SH</t>
  </si>
  <si>
    <t>地纬智能</t>
  </si>
  <si>
    <t>688580.SH</t>
  </si>
  <si>
    <t>伟思医疗</t>
  </si>
  <si>
    <t>王志愚</t>
  </si>
  <si>
    <t>688581.SH</t>
  </si>
  <si>
    <t>安杰思</t>
  </si>
  <si>
    <t>张承</t>
  </si>
  <si>
    <t>688582.SH</t>
  </si>
  <si>
    <t>芯动联科</t>
  </si>
  <si>
    <t>金晓冬</t>
  </si>
  <si>
    <t>688583.SH</t>
  </si>
  <si>
    <t>思看科技</t>
  </si>
  <si>
    <t>陈尚俭,王江峰,郑俊</t>
  </si>
  <si>
    <t>688584.SH</t>
  </si>
  <si>
    <t>上海合晶</t>
  </si>
  <si>
    <t>688585.SH</t>
  </si>
  <si>
    <t>上纬新材</t>
  </si>
  <si>
    <t>邓泰华</t>
  </si>
  <si>
    <t>688586.SH</t>
  </si>
  <si>
    <t>江航装备</t>
  </si>
  <si>
    <t>688588.SH</t>
  </si>
  <si>
    <t>凌志软件</t>
  </si>
  <si>
    <t>吴艳芳,张宝泉</t>
  </si>
  <si>
    <t>688589.SH</t>
  </si>
  <si>
    <t>力合微</t>
  </si>
  <si>
    <t>688590.SH</t>
  </si>
  <si>
    <t>新致软件</t>
  </si>
  <si>
    <t>郭玮</t>
  </si>
  <si>
    <t>688591.SH</t>
  </si>
  <si>
    <t>泰凌微</t>
  </si>
  <si>
    <t>王维航</t>
  </si>
  <si>
    <t>688592.SH</t>
  </si>
  <si>
    <t>司南导航</t>
  </si>
  <si>
    <t>王昌,王永泉</t>
  </si>
  <si>
    <t>688593.SH</t>
  </si>
  <si>
    <t>新相微</t>
  </si>
  <si>
    <t>Peter Hong Xiao(肖宏)</t>
  </si>
  <si>
    <t>688595.SH</t>
  </si>
  <si>
    <t>芯海科技</t>
  </si>
  <si>
    <t>卢国建</t>
  </si>
  <si>
    <t>688596.SH</t>
  </si>
  <si>
    <t>正帆科技</t>
  </si>
  <si>
    <t>崔荣,俞东雷</t>
  </si>
  <si>
    <t>688597.SH</t>
  </si>
  <si>
    <t>煜邦电力</t>
  </si>
  <si>
    <t>霍丽萍,周德勤</t>
  </si>
  <si>
    <t>688598.SH</t>
  </si>
  <si>
    <t>金博股份</t>
  </si>
  <si>
    <t>廖寄乔</t>
  </si>
  <si>
    <t>688599.SH</t>
  </si>
  <si>
    <t>天合光能</t>
  </si>
  <si>
    <t>高纪凡</t>
  </si>
  <si>
    <t>688600.SH</t>
  </si>
  <si>
    <t>皖仪科技</t>
  </si>
  <si>
    <t>臧牧</t>
  </si>
  <si>
    <t>688601.SH</t>
  </si>
  <si>
    <t>力芯微</t>
  </si>
  <si>
    <t>688602.SH</t>
  </si>
  <si>
    <t>康鹏科技</t>
  </si>
  <si>
    <t>查月珍,杨建华,杨重博</t>
  </si>
  <si>
    <t>688603.SH</t>
  </si>
  <si>
    <t>天承科技</t>
  </si>
  <si>
    <t>童茂军</t>
  </si>
  <si>
    <t>688605.SH</t>
  </si>
  <si>
    <t>先锋精科</t>
  </si>
  <si>
    <t>游利</t>
  </si>
  <si>
    <t>688606.SH</t>
  </si>
  <si>
    <t>奥泰生物</t>
  </si>
  <si>
    <t>高飞,赵华芳</t>
  </si>
  <si>
    <t>688607.SH</t>
  </si>
  <si>
    <t>康众医疗</t>
  </si>
  <si>
    <t>JIANQIANG LIU,高鹏</t>
  </si>
  <si>
    <t>688608.SH</t>
  </si>
  <si>
    <t>恒玄科技</t>
  </si>
  <si>
    <t>Liang Zhang,汤晓冬,赵国光</t>
  </si>
  <si>
    <t>688609.SH</t>
  </si>
  <si>
    <t>九联科技</t>
  </si>
  <si>
    <t>林榕,詹启军</t>
  </si>
  <si>
    <t>688610.SH</t>
  </si>
  <si>
    <t>埃科光电</t>
  </si>
  <si>
    <t>董宁</t>
  </si>
  <si>
    <t>688611.SH</t>
  </si>
  <si>
    <t>杭州柯林</t>
  </si>
  <si>
    <t>688612.SH</t>
  </si>
  <si>
    <t>威迈斯</t>
  </si>
  <si>
    <t>万仁春</t>
  </si>
  <si>
    <t>688613.SH</t>
  </si>
  <si>
    <t>奥精医疗</t>
  </si>
  <si>
    <t>Eric Gang Hu(胡刚),Helen Han Cui(崔菡),黄晚兰</t>
  </si>
  <si>
    <t>688615.SH</t>
  </si>
  <si>
    <t>合合信息</t>
  </si>
  <si>
    <t>镇立新</t>
  </si>
  <si>
    <t>688616.SH</t>
  </si>
  <si>
    <t>西力科技</t>
  </si>
  <si>
    <t>宋毅然</t>
  </si>
  <si>
    <t>688617.SH</t>
  </si>
  <si>
    <t>惠泰医疗</t>
  </si>
  <si>
    <t>688618.SH</t>
  </si>
  <si>
    <t>三旺通信</t>
  </si>
  <si>
    <t>陶陶,熊伟</t>
  </si>
  <si>
    <t>688619.SH</t>
  </si>
  <si>
    <t>罗普特</t>
  </si>
  <si>
    <t>陈延行</t>
  </si>
  <si>
    <t>688620.SH</t>
  </si>
  <si>
    <t>安凯微</t>
  </si>
  <si>
    <t>胡胜发</t>
  </si>
  <si>
    <t>688621.SH</t>
  </si>
  <si>
    <t>阳光诺和</t>
  </si>
  <si>
    <t>利虔</t>
  </si>
  <si>
    <t>688622.SH</t>
  </si>
  <si>
    <t>*ST禾信</t>
  </si>
  <si>
    <t>周振</t>
  </si>
  <si>
    <t>688623.SH</t>
  </si>
  <si>
    <t>双元科技</t>
  </si>
  <si>
    <t>郑建</t>
  </si>
  <si>
    <t>688625.SH</t>
  </si>
  <si>
    <t>呈和科技</t>
  </si>
  <si>
    <t>赵文林</t>
  </si>
  <si>
    <t>688626.SH</t>
  </si>
  <si>
    <t>翔宇医疗</t>
  </si>
  <si>
    <t>郭军玲,何永正</t>
  </si>
  <si>
    <t>688627.SH</t>
  </si>
  <si>
    <t>精智达</t>
  </si>
  <si>
    <t>张滨</t>
  </si>
  <si>
    <t>688628.SH</t>
  </si>
  <si>
    <t>优利德</t>
  </si>
  <si>
    <t>洪佳宁,洪少俊,洪少林,吴美玉</t>
  </si>
  <si>
    <t>688629.SH</t>
  </si>
  <si>
    <t>华丰科技</t>
  </si>
  <si>
    <t>688630.SH</t>
  </si>
  <si>
    <t>芯碁微装</t>
  </si>
  <si>
    <t>程卓</t>
  </si>
  <si>
    <t>688631.SH</t>
  </si>
  <si>
    <t>莱斯信息</t>
  </si>
  <si>
    <t>688633.SH</t>
  </si>
  <si>
    <t>星球石墨</t>
  </si>
  <si>
    <t>钱淑娟,张艺</t>
  </si>
  <si>
    <t>688635.SH</t>
  </si>
  <si>
    <t>长进光子</t>
  </si>
  <si>
    <t>李进延</t>
  </si>
  <si>
    <t>688636.SH</t>
  </si>
  <si>
    <t>智明达</t>
  </si>
  <si>
    <t>王勇,张跃</t>
  </si>
  <si>
    <t>688638.SH</t>
  </si>
  <si>
    <t>誉辰智能</t>
  </si>
  <si>
    <t>宋春响,袁纯全,张汉洪</t>
  </si>
  <si>
    <t>688639.SH</t>
  </si>
  <si>
    <t>华恒生物</t>
  </si>
  <si>
    <t>郭恒华</t>
  </si>
  <si>
    <t>688646.SH</t>
  </si>
  <si>
    <t>ST逸飞</t>
  </si>
  <si>
    <t>吴轩</t>
  </si>
  <si>
    <t>688648.SH</t>
  </si>
  <si>
    <t>中邮科技</t>
  </si>
  <si>
    <t>688651.SH</t>
  </si>
  <si>
    <t>盛邦安全</t>
  </si>
  <si>
    <t>权晓文</t>
  </si>
  <si>
    <t>688652.SH</t>
  </si>
  <si>
    <t>京仪装备</t>
  </si>
  <si>
    <t>688653.SH</t>
  </si>
  <si>
    <t>康希通信</t>
  </si>
  <si>
    <t>PING PENG,彭宇红,赵奂</t>
  </si>
  <si>
    <t>688655.SH</t>
  </si>
  <si>
    <t>迅捷兴</t>
  </si>
  <si>
    <t>马卓</t>
  </si>
  <si>
    <t>688656.SH</t>
  </si>
  <si>
    <t>浩欧博</t>
  </si>
  <si>
    <t>688657.SH</t>
  </si>
  <si>
    <t>浩辰软件</t>
  </si>
  <si>
    <t>胡立新</t>
  </si>
  <si>
    <t>688658.SH</t>
  </si>
  <si>
    <t>悦康药业</t>
  </si>
  <si>
    <t>马桂英,于飞,于鹏飞,于伟仕</t>
  </si>
  <si>
    <t>688659.SH</t>
  </si>
  <si>
    <t>元琛科技</t>
  </si>
  <si>
    <t>梁燕,徐辉</t>
  </si>
  <si>
    <t>688660.SH</t>
  </si>
  <si>
    <t>电气风电</t>
  </si>
  <si>
    <t>688661.SH</t>
  </si>
  <si>
    <t>和林微纳</t>
  </si>
  <si>
    <t>骆兴顺</t>
  </si>
  <si>
    <t>688662.SH</t>
  </si>
  <si>
    <t>富信科技</t>
  </si>
  <si>
    <t>刘富坤,刘富林</t>
  </si>
  <si>
    <t>688663.SH</t>
  </si>
  <si>
    <t>新风光</t>
  </si>
  <si>
    <t>688665.SH</t>
  </si>
  <si>
    <t>四方光电</t>
  </si>
  <si>
    <t>董宇,熊友辉</t>
  </si>
  <si>
    <t>688667.SH</t>
  </si>
  <si>
    <t>菱电电控</t>
  </si>
  <si>
    <t>龚本和,王和平</t>
  </si>
  <si>
    <t>688668.SH</t>
  </si>
  <si>
    <t>鼎通科技</t>
  </si>
  <si>
    <t>罗宏霞,王成海</t>
  </si>
  <si>
    <t>688669.SH</t>
  </si>
  <si>
    <t>聚石化学</t>
  </si>
  <si>
    <t>陈钢</t>
  </si>
  <si>
    <t>688670.SH</t>
  </si>
  <si>
    <t>金迪克</t>
  </si>
  <si>
    <t>余军,张良斌</t>
  </si>
  <si>
    <t>688671.SH</t>
  </si>
  <si>
    <t>碧兴物联</t>
  </si>
  <si>
    <t>何愿平</t>
  </si>
  <si>
    <t>688676.SH</t>
  </si>
  <si>
    <t>金盘科技</t>
  </si>
  <si>
    <t>YUQING JING(靖宇清),李志远</t>
  </si>
  <si>
    <t>688677.SH</t>
  </si>
  <si>
    <t>海泰新光</t>
  </si>
  <si>
    <t>郑安民</t>
  </si>
  <si>
    <t>688678.SH</t>
  </si>
  <si>
    <t>福立旺</t>
  </si>
  <si>
    <t>洪水锦,许惠钧,许雅筑</t>
  </si>
  <si>
    <t>688679.SH</t>
  </si>
  <si>
    <t>通源环境</t>
  </si>
  <si>
    <t>杨明</t>
  </si>
  <si>
    <t>688680.SH</t>
  </si>
  <si>
    <t>海优新材</t>
  </si>
  <si>
    <t>李民,李晓昱</t>
  </si>
  <si>
    <t>688681.SH</t>
  </si>
  <si>
    <t>科汇股份</t>
  </si>
  <si>
    <t>徐丙垠</t>
  </si>
  <si>
    <t>688682.SH</t>
  </si>
  <si>
    <t>霍莱沃</t>
  </si>
  <si>
    <t>周建华</t>
  </si>
  <si>
    <t>688683.SH</t>
  </si>
  <si>
    <t>莱尔科技</t>
  </si>
  <si>
    <t>伍仲乾</t>
  </si>
  <si>
    <t>688685.SH</t>
  </si>
  <si>
    <t>迈信林</t>
  </si>
  <si>
    <t>张友志</t>
  </si>
  <si>
    <t>688686.SH</t>
  </si>
  <si>
    <t>奥普特</t>
  </si>
  <si>
    <t>卢盛林,卢治临</t>
  </si>
  <si>
    <t>688687.SH</t>
  </si>
  <si>
    <t>凯因科技</t>
  </si>
  <si>
    <t>周德胜</t>
  </si>
  <si>
    <t>688689.SH</t>
  </si>
  <si>
    <t>银河微电</t>
  </si>
  <si>
    <t>杨森茂</t>
  </si>
  <si>
    <t>688690.SH</t>
  </si>
  <si>
    <t>纳微科技</t>
  </si>
  <si>
    <t>陈荣姬,江必旺</t>
  </si>
  <si>
    <t>688691.SH</t>
  </si>
  <si>
    <t>灿芯股份</t>
  </si>
  <si>
    <t>688692.SH</t>
  </si>
  <si>
    <t>达梦数据</t>
  </si>
  <si>
    <t>冯裕才</t>
  </si>
  <si>
    <t>688693.SH</t>
  </si>
  <si>
    <t>锴威特</t>
  </si>
  <si>
    <t>丁国华</t>
  </si>
  <si>
    <t>688695.SH</t>
  </si>
  <si>
    <t>中创股份</t>
  </si>
  <si>
    <t>程建平,景新海</t>
  </si>
  <si>
    <t>688696.SH</t>
  </si>
  <si>
    <t>极米科技</t>
  </si>
  <si>
    <t>钟波</t>
  </si>
  <si>
    <t>688697.SH</t>
  </si>
  <si>
    <t>纽威数控</t>
  </si>
  <si>
    <t>688698.SH</t>
  </si>
  <si>
    <t>伟创电气</t>
  </si>
  <si>
    <t>胡智勇</t>
  </si>
  <si>
    <t>688699.SH</t>
  </si>
  <si>
    <t>明微电子</t>
  </si>
  <si>
    <t>王乐康</t>
  </si>
  <si>
    <t>688700.SH</t>
  </si>
  <si>
    <t>东威科技</t>
  </si>
  <si>
    <t>刘建波</t>
  </si>
  <si>
    <t>688701.SH</t>
  </si>
  <si>
    <t>卓锦股份</t>
  </si>
  <si>
    <t>卓未龙</t>
  </si>
  <si>
    <t>688702.SH</t>
  </si>
  <si>
    <t>盛科通信-U</t>
  </si>
  <si>
    <t>688707.SH</t>
  </si>
  <si>
    <t>振华新材</t>
  </si>
  <si>
    <t>688708.SH</t>
  </si>
  <si>
    <t>佳驰科技</t>
  </si>
  <si>
    <t>邓龙江</t>
  </si>
  <si>
    <t>688709.SH</t>
  </si>
  <si>
    <t>成都华微</t>
  </si>
  <si>
    <t>688710.SH</t>
  </si>
  <si>
    <t>益诺思</t>
  </si>
  <si>
    <t>688711.SH</t>
  </si>
  <si>
    <t>宏微科技</t>
  </si>
  <si>
    <t>赵善麒</t>
  </si>
  <si>
    <t>688712.SH</t>
  </si>
  <si>
    <t>北芯生命</t>
  </si>
  <si>
    <t>宋亮</t>
  </si>
  <si>
    <t>688716.SH</t>
  </si>
  <si>
    <t>中研股份</t>
  </si>
  <si>
    <t>毕鑫,谢怀杰,谢雨凝</t>
  </si>
  <si>
    <t>688717.SH</t>
  </si>
  <si>
    <t>艾罗能源</t>
  </si>
  <si>
    <t>李国妹,李新富</t>
  </si>
  <si>
    <t>688718.SH</t>
  </si>
  <si>
    <t>唯赛勃</t>
  </si>
  <si>
    <t>谢建新</t>
  </si>
  <si>
    <t>688719.SH</t>
  </si>
  <si>
    <t>爱科赛博</t>
  </si>
  <si>
    <t>白小青,王琳</t>
  </si>
  <si>
    <t>688720.SH</t>
  </si>
  <si>
    <t>艾森股份</t>
  </si>
  <si>
    <t>蔡卡敦,张兵</t>
  </si>
  <si>
    <t>688721.SH</t>
  </si>
  <si>
    <t>龙图光罩</t>
  </si>
  <si>
    <t>柯汉奇,叶小龙,张道谷</t>
  </si>
  <si>
    <t>688722.SH</t>
  </si>
  <si>
    <t>同益中</t>
  </si>
  <si>
    <t>688726.SH</t>
  </si>
  <si>
    <t>拉普拉斯</t>
  </si>
  <si>
    <t>林佳继</t>
  </si>
  <si>
    <t>688727.SH</t>
  </si>
  <si>
    <t>恒坤新材</t>
  </si>
  <si>
    <t>易荣坤</t>
  </si>
  <si>
    <t>688728.SH</t>
  </si>
  <si>
    <t>格科微</t>
  </si>
  <si>
    <t>曹维,赵立新</t>
  </si>
  <si>
    <t>688729.SH</t>
  </si>
  <si>
    <t>屹唐股份</t>
  </si>
  <si>
    <t>北京经济技术开发区财政国资局</t>
  </si>
  <si>
    <t>688733.SH</t>
  </si>
  <si>
    <t>壹石通</t>
  </si>
  <si>
    <t>蒋学鑫,王亚娟</t>
  </si>
  <si>
    <t>688737.SH</t>
  </si>
  <si>
    <t>中自科技</t>
  </si>
  <si>
    <t>陈启章</t>
  </si>
  <si>
    <t>688739.SH</t>
  </si>
  <si>
    <t>成大生物</t>
  </si>
  <si>
    <t>688750.SH</t>
  </si>
  <si>
    <t>金天钛业</t>
  </si>
  <si>
    <t>688755.SH</t>
  </si>
  <si>
    <t>汉邦科技</t>
  </si>
  <si>
    <t>张大兵</t>
  </si>
  <si>
    <t>688757.SH</t>
  </si>
  <si>
    <t>胜科纳米</t>
  </si>
  <si>
    <t>李晓旻</t>
  </si>
  <si>
    <t>688758.SH</t>
  </si>
  <si>
    <t>赛分科技</t>
  </si>
  <si>
    <t>黄学英</t>
  </si>
  <si>
    <t>688759.SH</t>
  </si>
  <si>
    <t>必贝特-U</t>
  </si>
  <si>
    <t>钱长庚</t>
  </si>
  <si>
    <t>688765.SH</t>
  </si>
  <si>
    <t>禾元生物-U</t>
  </si>
  <si>
    <t>杨代常</t>
  </si>
  <si>
    <t>688766.SH</t>
  </si>
  <si>
    <t>普冉股份</t>
  </si>
  <si>
    <t>李兆桂,王楠</t>
  </si>
  <si>
    <t>688767.SH</t>
  </si>
  <si>
    <t>博拓生物</t>
  </si>
  <si>
    <t>陈音龙,陈宇杰,于秀萍</t>
  </si>
  <si>
    <t>688768.SH</t>
  </si>
  <si>
    <t>容知日新</t>
  </si>
  <si>
    <t>贾维银,聂卫华</t>
  </si>
  <si>
    <t>688772.SH</t>
  </si>
  <si>
    <t>珠海冠宇</t>
  </si>
  <si>
    <t>徐延铭</t>
  </si>
  <si>
    <t>688775.SH</t>
  </si>
  <si>
    <t>影石创新</t>
  </si>
  <si>
    <t>刘靖康</t>
  </si>
  <si>
    <t>688776.SH</t>
  </si>
  <si>
    <t>国光电气</t>
  </si>
  <si>
    <t>张亚,周文梅</t>
  </si>
  <si>
    <t>688777.SH</t>
  </si>
  <si>
    <t>中控技术</t>
  </si>
  <si>
    <t>褚健</t>
  </si>
  <si>
    <t>688778.SH</t>
  </si>
  <si>
    <t>厦钨新能</t>
  </si>
  <si>
    <t>688779.SH</t>
  </si>
  <si>
    <t>五矿新能</t>
  </si>
  <si>
    <t>688781.SH</t>
  </si>
  <si>
    <t>视涯科技-UW</t>
  </si>
  <si>
    <t>顾铁</t>
  </si>
  <si>
    <t>688783.SH</t>
  </si>
  <si>
    <t>西安奕材-U</t>
  </si>
  <si>
    <t>刘还平,米鹏,王东升,杨新元</t>
  </si>
  <si>
    <t>688785.SH</t>
  </si>
  <si>
    <t>恒运昌</t>
  </si>
  <si>
    <t>乐卫平</t>
  </si>
  <si>
    <t>688786.SH</t>
  </si>
  <si>
    <t>悦安新材</t>
  </si>
  <si>
    <t>李博,李上奎</t>
  </si>
  <si>
    <t>688787.SH</t>
  </si>
  <si>
    <t>海天瑞声</t>
  </si>
  <si>
    <t>贺琳</t>
  </si>
  <si>
    <t>688788.SH</t>
  </si>
  <si>
    <t>科思科技</t>
  </si>
  <si>
    <t>刘建德</t>
  </si>
  <si>
    <t>688789.SH</t>
  </si>
  <si>
    <t>宏华数科</t>
  </si>
  <si>
    <t>金小团</t>
  </si>
  <si>
    <t>688790.SH</t>
  </si>
  <si>
    <t>昂瑞微-UW</t>
  </si>
  <si>
    <t>钱永学</t>
  </si>
  <si>
    <t>688793.SH</t>
  </si>
  <si>
    <t>倍轻松</t>
  </si>
  <si>
    <t>马学军</t>
  </si>
  <si>
    <t>688795.SH</t>
  </si>
  <si>
    <t>摩尔线程-U</t>
  </si>
  <si>
    <t>张建中</t>
  </si>
  <si>
    <t>688796.SH</t>
  </si>
  <si>
    <t>百奥赛图</t>
  </si>
  <si>
    <t>倪健,沈月雷</t>
  </si>
  <si>
    <t>688798.SH</t>
  </si>
  <si>
    <t>艾为电子</t>
  </si>
  <si>
    <t>孙洪军</t>
  </si>
  <si>
    <t>688799.SH</t>
  </si>
  <si>
    <t>华纳药厂</t>
  </si>
  <si>
    <t>黄本东</t>
  </si>
  <si>
    <t>688800.SH</t>
  </si>
  <si>
    <t>瑞可达</t>
  </si>
  <si>
    <t>吴世均</t>
  </si>
  <si>
    <t>688802.SH</t>
  </si>
  <si>
    <t>沐曦股份-U</t>
  </si>
  <si>
    <t>陈维良</t>
  </si>
  <si>
    <t>688805.SH</t>
  </si>
  <si>
    <t>健信超导</t>
  </si>
  <si>
    <t>许电波,许卉,许建益</t>
  </si>
  <si>
    <t>688807.SH</t>
  </si>
  <si>
    <t>优迅股份</t>
  </si>
  <si>
    <t>柯炳粦,柯腾隆</t>
  </si>
  <si>
    <t>688808.SH</t>
  </si>
  <si>
    <t>联讯仪器</t>
  </si>
  <si>
    <t>胡海洋,黄建军,杨建</t>
  </si>
  <si>
    <t>688809.SH</t>
  </si>
  <si>
    <t>强一股份</t>
  </si>
  <si>
    <t>周明</t>
  </si>
  <si>
    <t>688811.SH</t>
  </si>
  <si>
    <t>有研复材</t>
  </si>
  <si>
    <t>688813.SH</t>
  </si>
  <si>
    <t>泰金新能</t>
  </si>
  <si>
    <t>688816.SH</t>
  </si>
  <si>
    <t>易思维</t>
  </si>
  <si>
    <t>郭寅</t>
  </si>
  <si>
    <t>688818.SH</t>
  </si>
  <si>
    <t>电科蓝天</t>
  </si>
  <si>
    <t>688819.SH</t>
  </si>
  <si>
    <t>天能股份</t>
  </si>
  <si>
    <t>张天任</t>
  </si>
  <si>
    <t>688820.SH</t>
  </si>
  <si>
    <t>盛合晶微</t>
  </si>
  <si>
    <t>688981.SH</t>
  </si>
  <si>
    <t>中芯国际</t>
  </si>
  <si>
    <t>689009.SH</t>
  </si>
  <si>
    <t>九号公司-WD</t>
  </si>
  <si>
    <t>高禄峰,王野</t>
  </si>
  <si>
    <t>900901.SH</t>
  </si>
  <si>
    <t>云赛B股</t>
  </si>
  <si>
    <t>900902.SH</t>
  </si>
  <si>
    <t>市北B股</t>
  </si>
  <si>
    <t>900903.SH</t>
  </si>
  <si>
    <t>大众B股</t>
  </si>
  <si>
    <t>900904.SH</t>
  </si>
  <si>
    <t>神奇B股</t>
  </si>
  <si>
    <t>900905.SH</t>
  </si>
  <si>
    <t>老凤祥B</t>
  </si>
  <si>
    <t>900906.SH</t>
  </si>
  <si>
    <t>中毅达B</t>
  </si>
  <si>
    <t>900908.SH</t>
  </si>
  <si>
    <t>氯碱B股</t>
  </si>
  <si>
    <t>900909.SH</t>
  </si>
  <si>
    <t>华谊B股</t>
  </si>
  <si>
    <t>900910.SH</t>
  </si>
  <si>
    <t>海立B股</t>
  </si>
  <si>
    <t>900911.SH</t>
  </si>
  <si>
    <t>金桥B股</t>
  </si>
  <si>
    <t>900912.SH</t>
  </si>
  <si>
    <t>外高B股</t>
  </si>
  <si>
    <t>900913.SH</t>
  </si>
  <si>
    <t>国新B股</t>
  </si>
  <si>
    <t>900914.SH</t>
  </si>
  <si>
    <t>锦在线B</t>
  </si>
  <si>
    <t>900915.SH</t>
  </si>
  <si>
    <t>ST中路B</t>
  </si>
  <si>
    <t>900916.SH</t>
  </si>
  <si>
    <t>凤凰B股</t>
  </si>
  <si>
    <t>900917.SH</t>
  </si>
  <si>
    <t>海欣B股</t>
  </si>
  <si>
    <t>900918.SH</t>
  </si>
  <si>
    <t>耀皮B股</t>
  </si>
  <si>
    <t>900920.SH</t>
  </si>
  <si>
    <t>动力B股</t>
  </si>
  <si>
    <t>900921.SH</t>
  </si>
  <si>
    <t>金煤B股</t>
  </si>
  <si>
    <t>900922.SH</t>
  </si>
  <si>
    <t>三毛B股</t>
  </si>
  <si>
    <t>900923.SH</t>
  </si>
  <si>
    <t>百联B股</t>
  </si>
  <si>
    <t>900924.SH</t>
  </si>
  <si>
    <t>上工B股</t>
  </si>
  <si>
    <t>900925.SH</t>
  </si>
  <si>
    <t>机电B股</t>
  </si>
  <si>
    <t>900926.SH</t>
  </si>
  <si>
    <t>宝信B</t>
  </si>
  <si>
    <t>900927.SH</t>
  </si>
  <si>
    <t>物贸B股</t>
  </si>
  <si>
    <t>900928.SH</t>
  </si>
  <si>
    <t>临港B股</t>
  </si>
  <si>
    <t>900929.SH</t>
  </si>
  <si>
    <t>锦旅B股</t>
  </si>
  <si>
    <t>900932.SH</t>
  </si>
  <si>
    <t>陆家B股</t>
  </si>
  <si>
    <t>900934.SH</t>
  </si>
  <si>
    <t>锦江B股</t>
  </si>
  <si>
    <t>900936.SH</t>
  </si>
  <si>
    <t>鄂资B股</t>
  </si>
  <si>
    <t>900937.SH</t>
  </si>
  <si>
    <t>华电B股</t>
  </si>
  <si>
    <t>900938.SH</t>
  </si>
  <si>
    <t>海科B</t>
  </si>
  <si>
    <t>900939.SH</t>
  </si>
  <si>
    <t>汇丽B</t>
  </si>
  <si>
    <t>林逢生</t>
  </si>
  <si>
    <t>900940.SH</t>
  </si>
  <si>
    <t>大名城B</t>
  </si>
  <si>
    <t>900941.SH</t>
  </si>
  <si>
    <t>东信B股</t>
  </si>
  <si>
    <t>900942.SH</t>
  </si>
  <si>
    <t>黄山B股</t>
  </si>
  <si>
    <t>900943.SH</t>
  </si>
  <si>
    <t>开开B股</t>
  </si>
  <si>
    <t>900945.SH</t>
  </si>
  <si>
    <t>海控B股</t>
  </si>
  <si>
    <t>900946.SH</t>
  </si>
  <si>
    <t>天雁B股</t>
  </si>
  <si>
    <t>900947.SH</t>
  </si>
  <si>
    <t>振华B股</t>
  </si>
  <si>
    <t>900948.SH</t>
  </si>
  <si>
    <t>伊泰B股</t>
  </si>
  <si>
    <t>920000.BJ</t>
  </si>
  <si>
    <t>安徽凤凰</t>
  </si>
  <si>
    <t>巫界树,巫玟翰,巫玟桦</t>
  </si>
  <si>
    <t>920001.BJ</t>
  </si>
  <si>
    <t>纬达光电</t>
  </si>
  <si>
    <t>920002.BJ</t>
  </si>
  <si>
    <t>万达轴承</t>
  </si>
  <si>
    <t>徐飞,徐明,徐群生</t>
  </si>
  <si>
    <t>920003.BJ</t>
  </si>
  <si>
    <t>中诚咨询</t>
  </si>
  <si>
    <t>陆俊,许学雷</t>
  </si>
  <si>
    <t>920005.BJ</t>
  </si>
  <si>
    <t>鼎佳精密</t>
  </si>
  <si>
    <t>曹云,李结平</t>
  </si>
  <si>
    <t>920006.BJ</t>
  </si>
  <si>
    <t>晟楠科技</t>
  </si>
  <si>
    <t>苏梅,叶楠,叶学俊</t>
  </si>
  <si>
    <t>920007.BJ</t>
  </si>
  <si>
    <t>酉立智能</t>
  </si>
  <si>
    <t>李开林,李涛,朱红</t>
  </si>
  <si>
    <t>920008.BJ</t>
  </si>
  <si>
    <t>成电光信</t>
  </si>
  <si>
    <t>付美,解军,邱昆</t>
  </si>
  <si>
    <t>920009.BJ</t>
  </si>
  <si>
    <t>丹娜生物</t>
  </si>
  <si>
    <t>ZHOU ZEQI</t>
  </si>
  <si>
    <t>920010.BJ</t>
  </si>
  <si>
    <t>凯添燃气</t>
  </si>
  <si>
    <t>龚晓科</t>
  </si>
  <si>
    <t>920011.BJ</t>
  </si>
  <si>
    <t>晨光电机</t>
  </si>
  <si>
    <t>沈燕儿,吴永宽</t>
  </si>
  <si>
    <t>920012.BJ</t>
  </si>
  <si>
    <t>创达新材</t>
  </si>
  <si>
    <t>陆南平,张俊</t>
  </si>
  <si>
    <t>920014.BJ</t>
  </si>
  <si>
    <t>特瑞斯</t>
  </si>
  <si>
    <t>顾文勇,许颉,许宪婷,郑玮</t>
  </si>
  <si>
    <t>920015.BJ</t>
  </si>
  <si>
    <t>锦华新材</t>
  </si>
  <si>
    <t>920016.BJ</t>
  </si>
  <si>
    <t>中草香料</t>
  </si>
  <si>
    <t>920017.BJ</t>
  </si>
  <si>
    <t>星昊医药</t>
  </si>
  <si>
    <t>殷岚,于继忠</t>
  </si>
  <si>
    <t>920018.BJ</t>
  </si>
  <si>
    <t>宏远股份</t>
  </si>
  <si>
    <t>杨立山,杨丽娜,杨绪清</t>
  </si>
  <si>
    <t>920019.BJ</t>
  </si>
  <si>
    <t>铜冠矿建</t>
  </si>
  <si>
    <t>920020.BJ</t>
  </si>
  <si>
    <t>泰凯英</t>
  </si>
  <si>
    <t>郭永芳,王传铸</t>
  </si>
  <si>
    <t>920021.BJ</t>
  </si>
  <si>
    <t>流金科技</t>
  </si>
  <si>
    <t>王俭</t>
  </si>
  <si>
    <t>920022.BJ</t>
  </si>
  <si>
    <t>世昌股份</t>
  </si>
  <si>
    <t>高士昌,高永强</t>
  </si>
  <si>
    <t>920023.BJ</t>
  </si>
  <si>
    <t>*ST田野</t>
  </si>
  <si>
    <t>姚久壮,姚玖志</t>
  </si>
  <si>
    <t>920026.BJ</t>
  </si>
  <si>
    <t>卓兆点胶</t>
  </si>
  <si>
    <t>陈晓峰,陆永华</t>
  </si>
  <si>
    <t>920027.BJ</t>
  </si>
  <si>
    <t>交大铁发</t>
  </si>
  <si>
    <t>王鹏翔</t>
  </si>
  <si>
    <t>920028.BJ</t>
  </si>
  <si>
    <t>新恒泰</t>
  </si>
  <si>
    <t>陈春平,陈俊桦,金玮</t>
  </si>
  <si>
    <t>920029.BJ</t>
  </si>
  <si>
    <t>开发科技</t>
  </si>
  <si>
    <t>中国电子信息产业集团有限公司</t>
  </si>
  <si>
    <t>920030.BJ</t>
  </si>
  <si>
    <t>德众汽车</t>
  </si>
  <si>
    <t>段坤良</t>
  </si>
  <si>
    <t>920033.BJ</t>
  </si>
  <si>
    <t>康普化学</t>
  </si>
  <si>
    <t>邹潜</t>
  </si>
  <si>
    <t>920035.BJ</t>
  </si>
  <si>
    <t>精创电气</t>
  </si>
  <si>
    <t>李超飞,李敏,李小凡</t>
  </si>
  <si>
    <t>920036.BJ</t>
  </si>
  <si>
    <t>觅睿科技</t>
  </si>
  <si>
    <t>袁海忠</t>
  </si>
  <si>
    <t>920037.BJ</t>
  </si>
  <si>
    <t>广信科技</t>
  </si>
  <si>
    <t>魏冬云,魏雅琴</t>
  </si>
  <si>
    <t>920039.BJ</t>
  </si>
  <si>
    <t>国义招标</t>
  </si>
  <si>
    <t>920045.BJ</t>
  </si>
  <si>
    <t>蘅东光</t>
  </si>
  <si>
    <t>陈建伟</t>
  </si>
  <si>
    <t>920046.BJ</t>
  </si>
  <si>
    <t>亿能电力</t>
  </si>
  <si>
    <t>黄彩霞,马锡中,马晏琳</t>
  </si>
  <si>
    <t>920047.BJ</t>
  </si>
  <si>
    <t>诺思兰德</t>
  </si>
  <si>
    <t>许日山,许松山</t>
  </si>
  <si>
    <t>920050.BJ</t>
  </si>
  <si>
    <t>爱舍伦</t>
  </si>
  <si>
    <t>920055.BJ</t>
  </si>
  <si>
    <t>隆源股份</t>
  </si>
  <si>
    <t>林国栋,唐美云</t>
  </si>
  <si>
    <t>920056.BJ</t>
  </si>
  <si>
    <t>能之光</t>
  </si>
  <si>
    <t>张发饶</t>
  </si>
  <si>
    <t>920057.BJ</t>
  </si>
  <si>
    <t>百甲科技</t>
  </si>
  <si>
    <t>刘甲铭,刘煜</t>
  </si>
  <si>
    <t>920058.BJ</t>
  </si>
  <si>
    <t>华洋赛车</t>
  </si>
  <si>
    <t>戴继刚</t>
  </si>
  <si>
    <t>920060.BJ</t>
  </si>
  <si>
    <t>万源通</t>
  </si>
  <si>
    <t>王雪根</t>
  </si>
  <si>
    <t>920061.BJ</t>
  </si>
  <si>
    <t>西磁科技</t>
  </si>
  <si>
    <t>童芝萍,吴望蕤</t>
  </si>
  <si>
    <t>920062.BJ</t>
  </si>
  <si>
    <t>科润智控</t>
  </si>
  <si>
    <t>王隆英,王荣</t>
  </si>
  <si>
    <t>920066.BJ</t>
  </si>
  <si>
    <t>科拜尔</t>
  </si>
  <si>
    <t>姜之涛,俞华</t>
  </si>
  <si>
    <t>920068.BJ</t>
  </si>
  <si>
    <t>天工股份</t>
  </si>
  <si>
    <t>于玉梅,朱小坤,朱泽峰</t>
  </si>
  <si>
    <t>920069.BJ</t>
  </si>
  <si>
    <t>普昂医疗</t>
  </si>
  <si>
    <t>胡超宇,毛柳莺</t>
  </si>
  <si>
    <t>920075.BJ</t>
  </si>
  <si>
    <t>柏星龙</t>
  </si>
  <si>
    <t>赵国义</t>
  </si>
  <si>
    <t>920076.BJ</t>
  </si>
  <si>
    <t>国亮新材</t>
  </si>
  <si>
    <t>董国亮,赵素兰</t>
  </si>
  <si>
    <t>920077.BJ</t>
  </si>
  <si>
    <t>吉林碳谷</t>
  </si>
  <si>
    <t>920078.BJ</t>
  </si>
  <si>
    <t>族兴新材</t>
  </si>
  <si>
    <t>梁晓斌</t>
  </si>
  <si>
    <t>920080.BJ</t>
  </si>
  <si>
    <t>奥美森</t>
  </si>
  <si>
    <t>关吟秋,雷林,龙晓斌,龙晓明</t>
  </si>
  <si>
    <t>920082.BJ</t>
  </si>
  <si>
    <t>方正阀门</t>
  </si>
  <si>
    <t>方高远,方品田</t>
  </si>
  <si>
    <t>920083.BJ</t>
  </si>
  <si>
    <t>金戈新材</t>
  </si>
  <si>
    <t>黄超亮</t>
  </si>
  <si>
    <t>920086.BJ</t>
  </si>
  <si>
    <t>科马材料</t>
  </si>
  <si>
    <t>廖爱霞,王婷婷,王宗和,徐长城</t>
  </si>
  <si>
    <t>920087.BJ</t>
  </si>
  <si>
    <t>秋乐种业</t>
  </si>
  <si>
    <t>河南省农业科学院</t>
  </si>
  <si>
    <t>920088.BJ</t>
  </si>
  <si>
    <t>科力股份</t>
  </si>
  <si>
    <t>赵波</t>
  </si>
  <si>
    <t>920089.BJ</t>
  </si>
  <si>
    <t>禾昌聚合</t>
  </si>
  <si>
    <t>赵东明</t>
  </si>
  <si>
    <t>920090.BJ</t>
  </si>
  <si>
    <t>*ST同辉</t>
  </si>
  <si>
    <t>戴福昊</t>
  </si>
  <si>
    <t>920091.BJ</t>
  </si>
  <si>
    <t>大鹏工业</t>
  </si>
  <si>
    <t>李鹏堂</t>
  </si>
  <si>
    <t>920092.BJ</t>
  </si>
  <si>
    <t>汉鑫科技</t>
  </si>
  <si>
    <t>刘文义</t>
  </si>
  <si>
    <t>920096.BJ</t>
  </si>
  <si>
    <t>嘉晨智能</t>
  </si>
  <si>
    <t>姚欣</t>
  </si>
  <si>
    <t>920098.BJ</t>
  </si>
  <si>
    <t>科隆新材</t>
  </si>
  <si>
    <t>穆倩,邹威文</t>
  </si>
  <si>
    <t>920099.BJ</t>
  </si>
  <si>
    <t>瑞华技术</t>
  </si>
  <si>
    <t>徐志刚</t>
  </si>
  <si>
    <t>920100.BJ</t>
  </si>
  <si>
    <t>三协电机</t>
  </si>
  <si>
    <t>盛祎,朱绶青</t>
  </si>
  <si>
    <t>920101.BJ</t>
  </si>
  <si>
    <t>志高机械</t>
  </si>
  <si>
    <t>谢存</t>
  </si>
  <si>
    <t>920106.BJ</t>
  </si>
  <si>
    <t>林泰新材</t>
  </si>
  <si>
    <t>刘健,宋苹苹</t>
  </si>
  <si>
    <t>920108.BJ</t>
  </si>
  <si>
    <t>宏海科技</t>
  </si>
  <si>
    <t>周宏,周子依</t>
  </si>
  <si>
    <t>920110.BJ</t>
  </si>
  <si>
    <t>雷特科技</t>
  </si>
  <si>
    <t>雷建文,卓颖钊</t>
  </si>
  <si>
    <t>920111.BJ</t>
  </si>
  <si>
    <t>聚星科技</t>
  </si>
  <si>
    <t>陈静,陈林霞</t>
  </si>
  <si>
    <t>920112.BJ</t>
  </si>
  <si>
    <t>巴兰仕</t>
  </si>
  <si>
    <t>蔡喜林,孙丽娜</t>
  </si>
  <si>
    <t>920116.BJ</t>
  </si>
  <si>
    <t>星图测控</t>
  </si>
  <si>
    <t>920118.BJ</t>
  </si>
  <si>
    <t>太湖远大</t>
  </si>
  <si>
    <t>潘姝君,俞丽琴,赵勇</t>
  </si>
  <si>
    <t>920119.BJ</t>
  </si>
  <si>
    <t>美德乐</t>
  </si>
  <si>
    <t>张永新</t>
  </si>
  <si>
    <t>920121.BJ</t>
  </si>
  <si>
    <t>江天科技</t>
  </si>
  <si>
    <t>黄延国,滕琪</t>
  </si>
  <si>
    <t>920122.BJ</t>
  </si>
  <si>
    <t>中纺标</t>
  </si>
  <si>
    <t>920123.BJ</t>
  </si>
  <si>
    <t>芭薇股份</t>
  </si>
  <si>
    <t>冷群英,刘瑞学</t>
  </si>
  <si>
    <t>920124.BJ</t>
  </si>
  <si>
    <t>南特科技</t>
  </si>
  <si>
    <t>蔡恒</t>
  </si>
  <si>
    <t>920125.BJ</t>
  </si>
  <si>
    <t>鸿仕达</t>
  </si>
  <si>
    <t>胡海东</t>
  </si>
  <si>
    <t>920128.BJ</t>
  </si>
  <si>
    <t>胜业电气</t>
  </si>
  <si>
    <t>何日成,魏国锋</t>
  </si>
  <si>
    <t>920130.BJ</t>
  </si>
  <si>
    <t>立方控股</t>
  </si>
  <si>
    <t>包晓莺,周林健</t>
  </si>
  <si>
    <t>920132.BJ</t>
  </si>
  <si>
    <t>泰鹏智能</t>
  </si>
  <si>
    <t>范明,韩帮银,李雪梅,刘建三,石峰,孙远奇,王健,王绪华</t>
  </si>
  <si>
    <t>920139.BJ</t>
  </si>
  <si>
    <t>华岭股份</t>
  </si>
  <si>
    <t>920145.BJ</t>
  </si>
  <si>
    <t>恒合股份</t>
  </si>
  <si>
    <t>李玉健,王琳</t>
  </si>
  <si>
    <t>920146.BJ</t>
  </si>
  <si>
    <t>华阳变速</t>
  </si>
  <si>
    <t>陈守芬,陈守全</t>
  </si>
  <si>
    <t>920149.BJ</t>
  </si>
  <si>
    <t>旭杰科技</t>
  </si>
  <si>
    <t>丁杰,丁强</t>
  </si>
  <si>
    <t>920152.BJ</t>
  </si>
  <si>
    <t>昆工科技</t>
  </si>
  <si>
    <t>郭忠诚</t>
  </si>
  <si>
    <t>920156.BJ</t>
  </si>
  <si>
    <t>海昌智能</t>
  </si>
  <si>
    <t>李德林,申志福,覃洪,王焘,杨勇军,张景堂,周萍</t>
  </si>
  <si>
    <t>920158.BJ</t>
  </si>
  <si>
    <t>长江能科</t>
  </si>
  <si>
    <t>刘家诚,刘建春</t>
  </si>
  <si>
    <t>920159.BJ</t>
  </si>
  <si>
    <t>农大科技</t>
  </si>
  <si>
    <t>马克,马学文</t>
  </si>
  <si>
    <t>920160.BJ</t>
  </si>
  <si>
    <t>北矿检测</t>
  </si>
  <si>
    <t>920161.BJ</t>
  </si>
  <si>
    <t>龙辰科技</t>
  </si>
  <si>
    <t>林美云</t>
  </si>
  <si>
    <t>920163.BJ</t>
  </si>
  <si>
    <t>方大新材</t>
  </si>
  <si>
    <t>杨志</t>
  </si>
  <si>
    <t>920166.BJ</t>
  </si>
  <si>
    <t>海圣医疗</t>
  </si>
  <si>
    <t>黄海生,吴晓晔</t>
  </si>
  <si>
    <t>920167.BJ</t>
  </si>
  <si>
    <t>同享科技</t>
  </si>
  <si>
    <t>陆利斌,周冬菊</t>
  </si>
  <si>
    <t>920168.BJ</t>
  </si>
  <si>
    <t>通宝光电</t>
  </si>
  <si>
    <t>刘国学,刘威,陶建芳</t>
  </si>
  <si>
    <t>920169.BJ</t>
  </si>
  <si>
    <t>七丰精工</t>
  </si>
  <si>
    <t>蔡学群,陈跃忠</t>
  </si>
  <si>
    <t>920171.BJ</t>
  </si>
  <si>
    <t>志晟信息</t>
  </si>
  <si>
    <t>穆志刚,阎梅</t>
  </si>
  <si>
    <t>920174.BJ</t>
  </si>
  <si>
    <t>五新智能</t>
  </si>
  <si>
    <t>920175.BJ</t>
  </si>
  <si>
    <t>东方碳素</t>
  </si>
  <si>
    <t>杨遂运</t>
  </si>
  <si>
    <t>920177.BJ</t>
  </si>
  <si>
    <t>恒道科技</t>
  </si>
  <si>
    <t>王洪潮</t>
  </si>
  <si>
    <t>920178.BJ</t>
  </si>
  <si>
    <t>锐翔智能</t>
  </si>
  <si>
    <t>陈良华</t>
  </si>
  <si>
    <t>920179.BJ</t>
  </si>
  <si>
    <t>凯德石英</t>
  </si>
  <si>
    <t>王毓敏,张忠恕</t>
  </si>
  <si>
    <t>920180.BJ</t>
  </si>
  <si>
    <t>爱得科技</t>
  </si>
  <si>
    <t>黄美玉,陆强</t>
  </si>
  <si>
    <t>920181.BJ</t>
  </si>
  <si>
    <t>赛英电子</t>
  </si>
  <si>
    <t>陈蓓璐,陈国贤,陈强,秦静</t>
  </si>
  <si>
    <t>920183.BJ</t>
  </si>
  <si>
    <t>海菲曼</t>
  </si>
  <si>
    <t>边仿</t>
  </si>
  <si>
    <t>920184.BJ</t>
  </si>
  <si>
    <t>国源科技</t>
  </si>
  <si>
    <t>董利成,李景艳</t>
  </si>
  <si>
    <t>920185.BJ</t>
  </si>
  <si>
    <t>贝特瑞</t>
  </si>
  <si>
    <t>920186.BJ</t>
  </si>
  <si>
    <t>中科仪</t>
  </si>
  <si>
    <t>中国科学院控股有限公司</t>
  </si>
  <si>
    <t>920187.BJ</t>
  </si>
  <si>
    <t>通领科技</t>
  </si>
  <si>
    <t>项春潮,项建文,项建武</t>
  </si>
  <si>
    <t>920188.BJ</t>
  </si>
  <si>
    <t>悦龙科技</t>
  </si>
  <si>
    <t>徐锦诚</t>
  </si>
  <si>
    <t>920190.BJ</t>
  </si>
  <si>
    <t>雷神科技</t>
  </si>
  <si>
    <t>920191.BJ</t>
  </si>
  <si>
    <t>瑞尔竞达</t>
  </si>
  <si>
    <t>徐瑞图,徐潇晗</t>
  </si>
  <si>
    <t>920195.BJ</t>
  </si>
  <si>
    <t>三祥科技</t>
  </si>
  <si>
    <t>魏增祥</t>
  </si>
  <si>
    <t>920198.BJ</t>
  </si>
  <si>
    <t>微创光电</t>
  </si>
  <si>
    <t>920199.BJ</t>
  </si>
  <si>
    <t>倍益康</t>
  </si>
  <si>
    <t>蔡秋菊,张文</t>
  </si>
  <si>
    <t>920200.BJ</t>
  </si>
  <si>
    <t>振宏股份</t>
  </si>
  <si>
    <t>赵正洪</t>
  </si>
  <si>
    <t>920204.BJ</t>
  </si>
  <si>
    <t>沪江材料</t>
  </si>
  <si>
    <t>秦文萍,章澄,章洁,章育骏</t>
  </si>
  <si>
    <t>920206.BJ</t>
  </si>
  <si>
    <t>彩客科技</t>
  </si>
  <si>
    <t>戈弋</t>
  </si>
  <si>
    <t>920207.BJ</t>
  </si>
  <si>
    <t>众诚科技</t>
  </si>
  <si>
    <t>靳一,梁侃,梁友</t>
  </si>
  <si>
    <t>920208.BJ</t>
  </si>
  <si>
    <t>青矩技术</t>
  </si>
  <si>
    <t>920211.BJ</t>
  </si>
  <si>
    <t>新睿电子</t>
  </si>
  <si>
    <t>张继周</t>
  </si>
  <si>
    <t>920212.BJ</t>
  </si>
  <si>
    <t>智新电子</t>
  </si>
  <si>
    <t>李良伟,赵庆福</t>
  </si>
  <si>
    <t>920218.BJ</t>
  </si>
  <si>
    <t>新天力</t>
  </si>
  <si>
    <t>何麟君,王卫兵</t>
  </si>
  <si>
    <t>920220.BJ</t>
  </si>
  <si>
    <t>朗信电气</t>
  </si>
  <si>
    <t>徐小敏</t>
  </si>
  <si>
    <t>920221.BJ</t>
  </si>
  <si>
    <t>易实精密</t>
  </si>
  <si>
    <t>徐爱明</t>
  </si>
  <si>
    <t>920223.BJ</t>
  </si>
  <si>
    <t>荣亿精密</t>
  </si>
  <si>
    <t>唐旭文</t>
  </si>
  <si>
    <t>920225.BJ</t>
  </si>
  <si>
    <t>利通科技</t>
  </si>
  <si>
    <t>刘雪苹,赵洪亮</t>
  </si>
  <si>
    <t>920227.BJ</t>
  </si>
  <si>
    <t>美登科技</t>
  </si>
  <si>
    <t>邹宇</t>
  </si>
  <si>
    <t>920230.BJ</t>
  </si>
  <si>
    <t>欧康医药</t>
  </si>
  <si>
    <t>赵卓君</t>
  </si>
  <si>
    <t>920237.BJ</t>
  </si>
  <si>
    <t>力佳科技</t>
  </si>
  <si>
    <t>王建,王启明</t>
  </si>
  <si>
    <t>920239.BJ</t>
  </si>
  <si>
    <t>长虹能源</t>
  </si>
  <si>
    <t>920242.BJ</t>
  </si>
  <si>
    <t>建邦科技</t>
  </si>
  <si>
    <t>钟永铎</t>
  </si>
  <si>
    <t>920245.BJ</t>
  </si>
  <si>
    <t>威博液压</t>
  </si>
  <si>
    <t>董兰波,马金星</t>
  </si>
  <si>
    <t>920247.BJ</t>
  </si>
  <si>
    <t>华密新材</t>
  </si>
  <si>
    <t>李藏稳,李藏须,孙敬花,赵春肖</t>
  </si>
  <si>
    <t>920249.BJ</t>
  </si>
  <si>
    <t>利尔达</t>
  </si>
  <si>
    <t>陈凯,陈云,叶文光</t>
  </si>
  <si>
    <t>920252.BJ</t>
  </si>
  <si>
    <t>天宏锂电</t>
  </si>
  <si>
    <t>都伟云,钱旭,周新芳,周志伟</t>
  </si>
  <si>
    <t>920260.BJ</t>
  </si>
  <si>
    <t>中寰股份</t>
  </si>
  <si>
    <t>罗蓉</t>
  </si>
  <si>
    <t>920261.BJ</t>
  </si>
  <si>
    <t>一诺威</t>
  </si>
  <si>
    <t>徐军</t>
  </si>
  <si>
    <t>920262.BJ</t>
  </si>
  <si>
    <t>太湖雪</t>
  </si>
  <si>
    <t>胡毓芳,王安琪</t>
  </si>
  <si>
    <t>920263.BJ</t>
  </si>
  <si>
    <t>中航泰达</t>
  </si>
  <si>
    <t>陈士华,刘斌</t>
  </si>
  <si>
    <t>920266.BJ</t>
  </si>
  <si>
    <t>生物谷</t>
  </si>
  <si>
    <t>林弘立,林弘远,罗诚,王蕊</t>
  </si>
  <si>
    <t>920267.BJ</t>
  </si>
  <si>
    <t>鑫汇科</t>
  </si>
  <si>
    <t>蔡金铸,丘守庆</t>
  </si>
  <si>
    <t>920270.BJ</t>
  </si>
  <si>
    <t>天铭科技</t>
  </si>
  <si>
    <t>艾鸿冰,张松</t>
  </si>
  <si>
    <t>920271.BJ</t>
  </si>
  <si>
    <t>邦德股份</t>
  </si>
  <si>
    <t>吴国良</t>
  </si>
  <si>
    <t>920273.BJ</t>
  </si>
  <si>
    <t>一致魔芋</t>
  </si>
  <si>
    <t>李力,吴平</t>
  </si>
  <si>
    <t>920274.BJ</t>
  </si>
  <si>
    <t>宏裕包材</t>
  </si>
  <si>
    <t>920275.BJ</t>
  </si>
  <si>
    <t>驱动力</t>
  </si>
  <si>
    <t>刘金萍,刘平祥</t>
  </si>
  <si>
    <t>920278.BJ</t>
  </si>
  <si>
    <t>鹿得医疗</t>
  </si>
  <si>
    <t>黄捷静,项国强,项友亮</t>
  </si>
  <si>
    <t>920284.BJ</t>
  </si>
  <si>
    <t>灵鸽科技</t>
  </si>
  <si>
    <t>王洪良</t>
  </si>
  <si>
    <t>920299.BJ</t>
  </si>
  <si>
    <t>灿能电力</t>
  </si>
  <si>
    <t>金耘岭,林宇,章晓敏</t>
  </si>
  <si>
    <t>920300.BJ</t>
  </si>
  <si>
    <t>辰光医疗</t>
  </si>
  <si>
    <t>王杰</t>
  </si>
  <si>
    <t>920304.BJ</t>
  </si>
  <si>
    <t>迪尔化工</t>
  </si>
  <si>
    <t>刘西玉</t>
  </si>
  <si>
    <t>920305.BJ</t>
  </si>
  <si>
    <t>*ST云创</t>
  </si>
  <si>
    <t>刘鹏,张真</t>
  </si>
  <si>
    <t>920339.BJ</t>
  </si>
  <si>
    <t>恒太照明</t>
  </si>
  <si>
    <t>李彭晴</t>
  </si>
  <si>
    <t>920344.BJ</t>
  </si>
  <si>
    <t>三元基因</t>
  </si>
  <si>
    <t>程十庆,程永庆,印小明</t>
  </si>
  <si>
    <t>920346.BJ</t>
  </si>
  <si>
    <t>威贸电子</t>
  </si>
  <si>
    <t>高建珍,周豪良,周威迪</t>
  </si>
  <si>
    <t>920351.BJ</t>
  </si>
  <si>
    <t>华光源海</t>
  </si>
  <si>
    <t>李卫红,刘慧</t>
  </si>
  <si>
    <t>920357.BJ</t>
  </si>
  <si>
    <t>雅葆轩</t>
  </si>
  <si>
    <t>胡啸天,胡啸宇</t>
  </si>
  <si>
    <t>920363.BJ</t>
  </si>
  <si>
    <t>莱赛激光</t>
  </si>
  <si>
    <t>陆建红,张敏俐</t>
  </si>
  <si>
    <t>920367.BJ</t>
  </si>
  <si>
    <t>新赣江</t>
  </si>
  <si>
    <t>严棋鹏,张爱江,张佳,张咪,张明</t>
  </si>
  <si>
    <t>920368.BJ</t>
  </si>
  <si>
    <t>连城数控</t>
  </si>
  <si>
    <t>李春安,钟宝申</t>
  </si>
  <si>
    <t>920370.BJ</t>
  </si>
  <si>
    <t>新安洁</t>
  </si>
  <si>
    <t>魏文筠,魏延田</t>
  </si>
  <si>
    <t>920371.BJ</t>
  </si>
  <si>
    <t>欧福蛋业</t>
  </si>
  <si>
    <t>Christian Nicholas Stadil</t>
  </si>
  <si>
    <t>920374.BJ</t>
  </si>
  <si>
    <t>云里物里</t>
  </si>
  <si>
    <t>龙招喜,张敏,庄严</t>
  </si>
  <si>
    <t>920375.BJ</t>
  </si>
  <si>
    <t>派诺科技</t>
  </si>
  <si>
    <t>邓翔</t>
  </si>
  <si>
    <t>920378.BJ</t>
  </si>
  <si>
    <t>泰德股份</t>
  </si>
  <si>
    <t>宋登昌,张春山,张新生,周兴山</t>
  </si>
  <si>
    <t>920392.BJ</t>
  </si>
  <si>
    <t>佳合科技</t>
  </si>
  <si>
    <t>陈玉传,董洪江,段晓勇,张毅</t>
  </si>
  <si>
    <t>920394.BJ</t>
  </si>
  <si>
    <t>民士达</t>
  </si>
  <si>
    <t>920395.BJ</t>
  </si>
  <si>
    <t>朗鸿科技</t>
  </si>
  <si>
    <t>忻宏</t>
  </si>
  <si>
    <t>920396.BJ</t>
  </si>
  <si>
    <t>常辅股份</t>
  </si>
  <si>
    <t>杜发平</t>
  </si>
  <si>
    <t>920402.BJ</t>
  </si>
  <si>
    <t>硅烷科技</t>
  </si>
  <si>
    <t>920403.BJ</t>
  </si>
  <si>
    <t>康农种业</t>
  </si>
  <si>
    <t>方燕丽,彭绪冰</t>
  </si>
  <si>
    <t>920405.BJ</t>
  </si>
  <si>
    <t>海希通讯</t>
  </si>
  <si>
    <t>LI TONG,周彤</t>
  </si>
  <si>
    <t>920407.BJ</t>
  </si>
  <si>
    <t>驰诚股份</t>
  </si>
  <si>
    <t>石保敬,徐卫锋</t>
  </si>
  <si>
    <t>920414.BJ</t>
  </si>
  <si>
    <t>欧普泰</t>
  </si>
  <si>
    <t>王振</t>
  </si>
  <si>
    <t>920415.BJ</t>
  </si>
  <si>
    <t>恒拓开源</t>
  </si>
  <si>
    <t>姜海林</t>
  </si>
  <si>
    <t>920418.BJ</t>
  </si>
  <si>
    <t>苏轴股份</t>
  </si>
  <si>
    <t>920419.BJ</t>
  </si>
  <si>
    <t>路斯股份</t>
  </si>
  <si>
    <t>郭百礼,郭洪谦</t>
  </si>
  <si>
    <t>920422.BJ</t>
  </si>
  <si>
    <t>润普食品</t>
  </si>
  <si>
    <t>潘东旭,潘如龙</t>
  </si>
  <si>
    <t>920425.BJ</t>
  </si>
  <si>
    <t>乐创技术</t>
  </si>
  <si>
    <t>赵钧</t>
  </si>
  <si>
    <t>920427.BJ</t>
  </si>
  <si>
    <t>华维设计</t>
  </si>
  <si>
    <t>廖宜强,廖宜勤</t>
  </si>
  <si>
    <t>920429.BJ</t>
  </si>
  <si>
    <t>康比特</t>
  </si>
  <si>
    <t>白厚增</t>
  </si>
  <si>
    <t>920433.BJ</t>
  </si>
  <si>
    <t>大唐药业</t>
  </si>
  <si>
    <t>郝艳涛</t>
  </si>
  <si>
    <t>920436.BJ</t>
  </si>
  <si>
    <t>大地电气</t>
  </si>
  <si>
    <t>蒋明泉</t>
  </si>
  <si>
    <t>920438.BJ</t>
  </si>
  <si>
    <t>戈碧迦</t>
  </si>
  <si>
    <t>虞国强,虞顺积</t>
  </si>
  <si>
    <t>920445.BJ</t>
  </si>
  <si>
    <t>龙竹科技</t>
  </si>
  <si>
    <t>连健昌,吴贵鹰</t>
  </si>
  <si>
    <t>920454.BJ</t>
  </si>
  <si>
    <t>同心传动</t>
  </si>
  <si>
    <t>陈红凯,刘倩</t>
  </si>
  <si>
    <t>920455.BJ</t>
  </si>
  <si>
    <t>汇隆活塞</t>
  </si>
  <si>
    <t>李训发,苏爱琴,张勇</t>
  </si>
  <si>
    <t>920469.BJ</t>
  </si>
  <si>
    <t>富恒新材</t>
  </si>
  <si>
    <t>姚秀珠,郑庆良</t>
  </si>
  <si>
    <t>920471.BJ</t>
  </si>
  <si>
    <t>美邦科技</t>
  </si>
  <si>
    <t>付海杰,高文杲,金作宏,马记,张利岗,张卫国,张玉新</t>
  </si>
  <si>
    <t>920475.BJ</t>
  </si>
  <si>
    <t>三友科技</t>
  </si>
  <si>
    <t>李彩球,吴俊义,吴用</t>
  </si>
  <si>
    <t>920476.BJ</t>
  </si>
  <si>
    <t>海能技术</t>
  </si>
  <si>
    <t>王志刚</t>
  </si>
  <si>
    <t>920478.BJ</t>
  </si>
  <si>
    <t>峆一药业</t>
  </si>
  <si>
    <t>董来山</t>
  </si>
  <si>
    <t>920489.BJ</t>
  </si>
  <si>
    <t>佳先股份</t>
  </si>
  <si>
    <t>920491.BJ</t>
  </si>
  <si>
    <t>奥迪威</t>
  </si>
  <si>
    <t>黄海涛,张曙光</t>
  </si>
  <si>
    <t>920493.BJ</t>
  </si>
  <si>
    <t>并行科技</t>
  </si>
  <si>
    <t>陈健,贺玲</t>
  </si>
  <si>
    <t>920496.BJ</t>
  </si>
  <si>
    <t>许昌智能</t>
  </si>
  <si>
    <t>信丽芳,张洪涛</t>
  </si>
  <si>
    <t>920504.BJ</t>
  </si>
  <si>
    <t>博迅生物</t>
  </si>
  <si>
    <t>吕明杰</t>
  </si>
  <si>
    <t>920505.BJ</t>
  </si>
  <si>
    <t>九菱科技</t>
  </si>
  <si>
    <t>徐洪林</t>
  </si>
  <si>
    <t>920508.BJ</t>
  </si>
  <si>
    <t>殷图网联</t>
  </si>
  <si>
    <t>阳琳,郑三立</t>
  </si>
  <si>
    <t>920509.BJ</t>
  </si>
  <si>
    <t>同惠电子</t>
  </si>
  <si>
    <t>高志齐,任老二,孙伯乐,唐玥,王恒斌,王志平,赵浩华</t>
  </si>
  <si>
    <t>920510.BJ</t>
  </si>
  <si>
    <t>丰光精密</t>
  </si>
  <si>
    <t>920519.BJ</t>
  </si>
  <si>
    <t>万德股份</t>
  </si>
  <si>
    <t>党土利,王育斌</t>
  </si>
  <si>
    <t>920522.BJ</t>
  </si>
  <si>
    <t>纳科诺尔</t>
  </si>
  <si>
    <t>付建新,耿建华,穆吉峰</t>
  </si>
  <si>
    <t>920523.BJ</t>
  </si>
  <si>
    <t>德瑞锂电</t>
  </si>
  <si>
    <t>潘文硕</t>
  </si>
  <si>
    <t>920526.BJ</t>
  </si>
  <si>
    <t>凯华材料</t>
  </si>
  <si>
    <t>刘建慧,任开阔,任志成</t>
  </si>
  <si>
    <t>920527.BJ</t>
  </si>
  <si>
    <t>夜光明</t>
  </si>
  <si>
    <t>陈国顺,王增友</t>
  </si>
  <si>
    <t>920533.BJ</t>
  </si>
  <si>
    <t>骏创科技</t>
  </si>
  <si>
    <t>李祥平,沈安居</t>
  </si>
  <si>
    <t>920541.BJ</t>
  </si>
  <si>
    <t>铁大科技</t>
  </si>
  <si>
    <t>成远</t>
  </si>
  <si>
    <t>920547.BJ</t>
  </si>
  <si>
    <t>无锡晶海</t>
  </si>
  <si>
    <t>李松年</t>
  </si>
  <si>
    <t>920553.BJ</t>
  </si>
  <si>
    <t>凯腾精工</t>
  </si>
  <si>
    <t>李京,李楠,李文田</t>
  </si>
  <si>
    <t>920556.BJ</t>
  </si>
  <si>
    <t>雅达股份</t>
  </si>
  <si>
    <t>王煌英</t>
  </si>
  <si>
    <t>920564.BJ</t>
  </si>
  <si>
    <t>天润科技</t>
  </si>
  <si>
    <t>陈利,贾友</t>
  </si>
  <si>
    <t>920566.BJ</t>
  </si>
  <si>
    <t>梓橦宫</t>
  </si>
  <si>
    <t>唐铣</t>
  </si>
  <si>
    <t>920570.BJ</t>
  </si>
  <si>
    <t>坤博精工</t>
  </si>
  <si>
    <t>厉全明</t>
  </si>
  <si>
    <t>920571.BJ</t>
  </si>
  <si>
    <t>国航远洋</t>
  </si>
  <si>
    <t>王鹏,王炎平,张轶</t>
  </si>
  <si>
    <t>920575.BJ</t>
  </si>
  <si>
    <t>*ST康乐</t>
  </si>
  <si>
    <t>陶涛</t>
  </si>
  <si>
    <t>920576.BJ</t>
  </si>
  <si>
    <t>天力复合</t>
  </si>
  <si>
    <t>920578.BJ</t>
  </si>
  <si>
    <t>巨能股份</t>
  </si>
  <si>
    <t>党桂玲,李志博,刘学平,麻辉,宋明安,孙洁,孙文靖,同彦恒,王玉婷</t>
  </si>
  <si>
    <t>920579.BJ</t>
  </si>
  <si>
    <t>机科股份</t>
  </si>
  <si>
    <t>920580.BJ</t>
  </si>
  <si>
    <t>科创新材</t>
  </si>
  <si>
    <t>马军强,蔚文举,蔚文绪,杨占坡</t>
  </si>
  <si>
    <t>920592.BJ</t>
  </si>
  <si>
    <t>华信永道</t>
  </si>
  <si>
    <t>韩占远,李宏伟,李凯,刘景郁,王弋,吴文,姚航</t>
  </si>
  <si>
    <t>920593.BJ</t>
  </si>
  <si>
    <t>鼎智科技</t>
  </si>
  <si>
    <t>920599.BJ</t>
  </si>
  <si>
    <t>同力股份</t>
  </si>
  <si>
    <t>920608.BJ</t>
  </si>
  <si>
    <t>丰安股份</t>
  </si>
  <si>
    <t>黄健民</t>
  </si>
  <si>
    <t>920627.BJ</t>
  </si>
  <si>
    <t>力王股份</t>
  </si>
  <si>
    <t>李维海,王红旗</t>
  </si>
  <si>
    <t>920634.BJ</t>
  </si>
  <si>
    <t>新威凌</t>
  </si>
  <si>
    <t>陈志强,廖兴烈</t>
  </si>
  <si>
    <t>920639.BJ</t>
  </si>
  <si>
    <t>晨光电缆</t>
  </si>
  <si>
    <t>朱水良,朱韦颐</t>
  </si>
  <si>
    <t>920640.BJ</t>
  </si>
  <si>
    <t>富士达</t>
  </si>
  <si>
    <t>920641.BJ</t>
  </si>
  <si>
    <t>格利尔</t>
  </si>
  <si>
    <t>凤阳县财政局</t>
  </si>
  <si>
    <t>920642.BJ</t>
  </si>
  <si>
    <t>通易航天</t>
  </si>
  <si>
    <t>张欣戎</t>
  </si>
  <si>
    <t>920651.BJ</t>
  </si>
  <si>
    <t>天罡股份</t>
  </si>
  <si>
    <t>付成林,付涛</t>
  </si>
  <si>
    <t>920656.BJ</t>
  </si>
  <si>
    <t>海昇药业</t>
  </si>
  <si>
    <t>叶瑾之,叶山海</t>
  </si>
  <si>
    <t>920662.BJ</t>
  </si>
  <si>
    <t>方盛股份</t>
  </si>
  <si>
    <t>丁云龙,丁振芳</t>
  </si>
  <si>
    <t>920663.BJ</t>
  </si>
  <si>
    <t>明阳科技</t>
  </si>
  <si>
    <t>沈培玉,沈旸,王明祥</t>
  </si>
  <si>
    <t>920665.BJ</t>
  </si>
  <si>
    <t>科强股份</t>
  </si>
  <si>
    <t>周明,周文</t>
  </si>
  <si>
    <t>920670.BJ</t>
  </si>
  <si>
    <t>数字人</t>
  </si>
  <si>
    <t>徐以发</t>
  </si>
  <si>
    <t>920675.BJ</t>
  </si>
  <si>
    <t>秉扬科技</t>
  </si>
  <si>
    <t>樊荣,桑红梅</t>
  </si>
  <si>
    <t>920679.BJ</t>
  </si>
  <si>
    <t>前进科技</t>
  </si>
  <si>
    <t>李乐,杨杰,杨俊,杨文生</t>
  </si>
  <si>
    <t>920682.BJ</t>
  </si>
  <si>
    <t>球冠电缆</t>
  </si>
  <si>
    <t>陈立,陈永明</t>
  </si>
  <si>
    <t>920685.BJ</t>
  </si>
  <si>
    <t>新芝生物</t>
  </si>
  <si>
    <t>肖艺,肖长锦,周芳</t>
  </si>
  <si>
    <t>920689.BJ</t>
  </si>
  <si>
    <t>克莱特</t>
  </si>
  <si>
    <t>盛才良,盛军岭,王盛旭,王新</t>
  </si>
  <si>
    <t>920690.BJ</t>
  </si>
  <si>
    <t>捷众科技</t>
  </si>
  <si>
    <t>董珍珮,孙坤,孙秋根</t>
  </si>
  <si>
    <t>920693.BJ</t>
  </si>
  <si>
    <t>阿为特</t>
  </si>
  <si>
    <t>潘瑾,汪彬慧,汪生贵</t>
  </si>
  <si>
    <t>920694.BJ</t>
  </si>
  <si>
    <t>中裕科技</t>
  </si>
  <si>
    <t>黄裕中,秦俊明</t>
  </si>
  <si>
    <t>920699.BJ</t>
  </si>
  <si>
    <t>海达尔</t>
  </si>
  <si>
    <t>陆斌武,朱光达,朱全海</t>
  </si>
  <si>
    <t>920701.BJ</t>
  </si>
  <si>
    <t>豪声电子</t>
  </si>
  <si>
    <t>陈美林,徐瑞根</t>
  </si>
  <si>
    <t>920703.BJ</t>
  </si>
  <si>
    <t>广厦环能</t>
  </si>
  <si>
    <t>韩军</t>
  </si>
  <si>
    <t>920706.BJ</t>
  </si>
  <si>
    <t>铁拓机械</t>
  </si>
  <si>
    <t>王希仁</t>
  </si>
  <si>
    <t>920717.BJ</t>
  </si>
  <si>
    <t>瑞星股份</t>
  </si>
  <si>
    <t>谷红军</t>
  </si>
  <si>
    <t>920718.BJ</t>
  </si>
  <si>
    <t>合肥高科</t>
  </si>
  <si>
    <t>陈茵,胡翔</t>
  </si>
  <si>
    <t>920719.BJ</t>
  </si>
  <si>
    <t>宁新新材</t>
  </si>
  <si>
    <t>920720.BJ</t>
  </si>
  <si>
    <t>吉冈精密</t>
  </si>
  <si>
    <t>张玉霞,周延</t>
  </si>
  <si>
    <t>920725.BJ</t>
  </si>
  <si>
    <t>惠丰钻石</t>
  </si>
  <si>
    <t>寇景利,王来福</t>
  </si>
  <si>
    <t>920726.BJ</t>
  </si>
  <si>
    <t>朱老六</t>
  </si>
  <si>
    <t>朱先明</t>
  </si>
  <si>
    <t>920729.BJ</t>
  </si>
  <si>
    <t>永顺生物</t>
  </si>
  <si>
    <t>920735.BJ</t>
  </si>
  <si>
    <t>德源药业</t>
  </si>
  <si>
    <t>陈学民,范世忠,何建忠,李永安,徐根华</t>
  </si>
  <si>
    <t>920748.BJ</t>
  </si>
  <si>
    <t>路桥信息</t>
  </si>
  <si>
    <t>920751.BJ</t>
  </si>
  <si>
    <t>惠同新材</t>
  </si>
  <si>
    <t>920753.BJ</t>
  </si>
  <si>
    <t>天纺标</t>
  </si>
  <si>
    <t>920765.BJ</t>
  </si>
  <si>
    <t>美之高</t>
  </si>
  <si>
    <t>蔡秀莹,黄华侨</t>
  </si>
  <si>
    <t>920768.BJ</t>
  </si>
  <si>
    <t>拾比佰</t>
  </si>
  <si>
    <t>杜半之,杜国栋,杜文乐,杜文兴,杜文雄,李琦琦</t>
  </si>
  <si>
    <t>920770.BJ</t>
  </si>
  <si>
    <t>艾能聚</t>
  </si>
  <si>
    <t>姚华</t>
  </si>
  <si>
    <t>920779.BJ</t>
  </si>
  <si>
    <t>武汉蓝电</t>
  </si>
  <si>
    <t>吴伟,叶文杰</t>
  </si>
  <si>
    <t>920781.BJ</t>
  </si>
  <si>
    <t>瑞奇智造</t>
  </si>
  <si>
    <t>920786.BJ</t>
  </si>
  <si>
    <t>骑士乳业</t>
  </si>
  <si>
    <t>党涌涛</t>
  </si>
  <si>
    <t>920790.BJ</t>
  </si>
  <si>
    <t>联迪信息</t>
  </si>
  <si>
    <t>沈荣明</t>
  </si>
  <si>
    <t>920792.BJ</t>
  </si>
  <si>
    <t>东和新材</t>
  </si>
  <si>
    <t>毕胜民,毕一明</t>
  </si>
  <si>
    <t>920799.BJ</t>
  </si>
  <si>
    <t>艾融软件</t>
  </si>
  <si>
    <t>吴臻,张岩</t>
  </si>
  <si>
    <t>920802.BJ</t>
  </si>
  <si>
    <t>保丽洁</t>
  </si>
  <si>
    <t>冯亚东,钱振清</t>
  </si>
  <si>
    <t>920806.BJ</t>
  </si>
  <si>
    <t>云星宇</t>
  </si>
  <si>
    <t>920807.BJ</t>
  </si>
  <si>
    <t>奔朗新材</t>
  </si>
  <si>
    <t>尹育航</t>
  </si>
  <si>
    <t>920808.BJ</t>
  </si>
  <si>
    <t>曙光数创</t>
  </si>
  <si>
    <t>920809.BJ</t>
  </si>
  <si>
    <t>安达科技</t>
  </si>
  <si>
    <t>李忠,刘国安,刘建波,朱荣华</t>
  </si>
  <si>
    <t>920810.BJ</t>
  </si>
  <si>
    <t>春光智能</t>
  </si>
  <si>
    <t>毕春光,边境</t>
  </si>
  <si>
    <t>920819.BJ</t>
  </si>
  <si>
    <t>颖泰生物</t>
  </si>
  <si>
    <t>920821.BJ</t>
  </si>
  <si>
    <t>则成电子</t>
  </si>
  <si>
    <t>薛兴韩</t>
  </si>
  <si>
    <t>920826.BJ</t>
  </si>
  <si>
    <t>盖世食品</t>
  </si>
  <si>
    <t>盖泉泓</t>
  </si>
  <si>
    <t>920832.BJ</t>
  </si>
  <si>
    <t>齐鲁华信</t>
  </si>
  <si>
    <t>陈文勇,戴文博,侯普亭,李晨光,苗植平,明伟,明曰信,孙伟,田南,张勇</t>
  </si>
  <si>
    <t>920833.BJ</t>
  </si>
  <si>
    <t>美心翼申</t>
  </si>
  <si>
    <t>王安庆,徐争鸣</t>
  </si>
  <si>
    <t>920834.BJ</t>
  </si>
  <si>
    <t>三维装备</t>
  </si>
  <si>
    <t>李光千,李悦</t>
  </si>
  <si>
    <t>920837.BJ</t>
  </si>
  <si>
    <t>华原股份</t>
  </si>
  <si>
    <t>920839.BJ</t>
  </si>
  <si>
    <t>万通液压</t>
  </si>
  <si>
    <t>王万法</t>
  </si>
  <si>
    <t>920855.BJ</t>
  </si>
  <si>
    <t>浙江大农</t>
  </si>
  <si>
    <t>王靖,应云琴</t>
  </si>
  <si>
    <t>920856.BJ</t>
  </si>
  <si>
    <t>浩淼科技</t>
  </si>
  <si>
    <t>倪代红,倪海燕,倪红艳,倪军,倪世和</t>
  </si>
  <si>
    <t>920857.BJ</t>
  </si>
  <si>
    <t>泓禧科技</t>
  </si>
  <si>
    <t>920866.BJ</t>
  </si>
  <si>
    <t>绿亨科技</t>
  </si>
  <si>
    <t>刘铁斌</t>
  </si>
  <si>
    <t>920870.BJ</t>
  </si>
  <si>
    <t>恒进感应</t>
  </si>
  <si>
    <t>万美华,周祥成</t>
  </si>
  <si>
    <t>920871.BJ</t>
  </si>
  <si>
    <t>派特尔</t>
  </si>
  <si>
    <t>陈宇,周洪霞</t>
  </si>
  <si>
    <t>920873.BJ</t>
  </si>
  <si>
    <t>中设咨询</t>
  </si>
  <si>
    <t>黄华华,刘浪,马微</t>
  </si>
  <si>
    <t>920876.BJ</t>
  </si>
  <si>
    <t>慧为智能</t>
  </si>
  <si>
    <t>李晓辉</t>
  </si>
  <si>
    <t>920879.BJ</t>
  </si>
  <si>
    <t>基康技术</t>
  </si>
  <si>
    <t>蒋小钢</t>
  </si>
  <si>
    <t>920885.BJ</t>
  </si>
  <si>
    <t>星辰科技</t>
  </si>
  <si>
    <t>吕斌,吕虹,丘斌</t>
  </si>
  <si>
    <t>920892.BJ</t>
  </si>
  <si>
    <t>广咨国际</t>
  </si>
  <si>
    <t>920895.BJ</t>
  </si>
  <si>
    <t>花溪科技</t>
  </si>
  <si>
    <t>李树秀,孟家毅</t>
  </si>
  <si>
    <t>920896.BJ</t>
  </si>
  <si>
    <t>旺成科技</t>
  </si>
  <si>
    <t>吴银剑</t>
  </si>
  <si>
    <t>920906.BJ</t>
  </si>
  <si>
    <t>舜宇精工</t>
  </si>
  <si>
    <t>倪文军</t>
  </si>
  <si>
    <t>920914.BJ</t>
  </si>
  <si>
    <t>远航精密</t>
  </si>
  <si>
    <t>周林峰</t>
  </si>
  <si>
    <t>920924.BJ</t>
  </si>
  <si>
    <t>广脉科技</t>
  </si>
  <si>
    <t>赵国民</t>
  </si>
  <si>
    <t>920925.BJ</t>
  </si>
  <si>
    <t>锦好医疗</t>
  </si>
  <si>
    <t>王芳,王敏</t>
  </si>
  <si>
    <t>920926.BJ</t>
  </si>
  <si>
    <t>鸿智科技</t>
  </si>
  <si>
    <t>陈建波,唐伟,游进</t>
  </si>
  <si>
    <t>920931.BJ</t>
  </si>
  <si>
    <t>无锡鼎邦</t>
  </si>
  <si>
    <t>王凯,王仁良</t>
  </si>
  <si>
    <t>920932.BJ</t>
  </si>
  <si>
    <t>科达自控</t>
  </si>
  <si>
    <t>付国军</t>
  </si>
  <si>
    <t>920942.BJ</t>
  </si>
  <si>
    <t>恒立钻具</t>
  </si>
  <si>
    <t>余立新</t>
  </si>
  <si>
    <t>920943.BJ</t>
  </si>
  <si>
    <t>优机股份</t>
  </si>
  <si>
    <t>罗辑,欧毅</t>
  </si>
  <si>
    <t>920946.BJ</t>
  </si>
  <si>
    <t>森萱医药</t>
  </si>
  <si>
    <t>920950.BJ</t>
  </si>
  <si>
    <t>迅安科技</t>
  </si>
  <si>
    <t>高为人</t>
  </si>
  <si>
    <t>920953.BJ</t>
  </si>
  <si>
    <t>国子软件</t>
  </si>
  <si>
    <t>韩承志</t>
  </si>
  <si>
    <t>920957.BJ</t>
  </si>
  <si>
    <t>汉维科技</t>
  </si>
  <si>
    <t>李拥军,谭志佳,荀育军,周述辉</t>
  </si>
  <si>
    <t>920961.BJ</t>
  </si>
  <si>
    <t>创远信科</t>
  </si>
  <si>
    <t>冯跃军,吉红霞</t>
  </si>
  <si>
    <t>920964.BJ</t>
  </si>
  <si>
    <t>润农节水</t>
  </si>
  <si>
    <t>920970.BJ</t>
  </si>
  <si>
    <t>大禹生物</t>
  </si>
  <si>
    <t>彭水源,闫和平</t>
  </si>
  <si>
    <t>920971.BJ</t>
  </si>
  <si>
    <t>天马新材</t>
  </si>
  <si>
    <t>马淑云,王世贤</t>
  </si>
  <si>
    <t>920974.BJ</t>
  </si>
  <si>
    <t>凯大催化</t>
  </si>
  <si>
    <t>林桂燕,姚洪</t>
  </si>
  <si>
    <t>920976.BJ</t>
  </si>
  <si>
    <t>视声智能</t>
  </si>
  <si>
    <t>朱湘军</t>
  </si>
  <si>
    <t>920978.BJ</t>
  </si>
  <si>
    <t>开特股份</t>
  </si>
  <si>
    <t>郑海法</t>
  </si>
  <si>
    <t>920981.BJ</t>
  </si>
  <si>
    <t>晶赛科技</t>
  </si>
  <si>
    <t>侯诗益,侯雪</t>
  </si>
  <si>
    <t>920982.BJ</t>
  </si>
  <si>
    <t>锦波生物</t>
  </si>
  <si>
    <t>杨霞</t>
  </si>
  <si>
    <t>920985.BJ</t>
  </si>
  <si>
    <t>海泰新能</t>
  </si>
  <si>
    <t>刘凤玲,王永</t>
  </si>
  <si>
    <t>920992.BJ</t>
  </si>
  <si>
    <t>中科美菱</t>
  </si>
  <si>
    <t>000001</t>
  </si>
  <si>
    <t>无实际控制人</t>
  </si>
  <si>
    <t>000002</t>
  </si>
  <si>
    <t>000004</t>
  </si>
  <si>
    <t>李映彤、李琛森</t>
  </si>
  <si>
    <t>000006</t>
  </si>
  <si>
    <t>000007</t>
  </si>
  <si>
    <t>000008</t>
  </si>
  <si>
    <t>国家开发投资集团有限公司</t>
  </si>
  <si>
    <t>000009</t>
  </si>
  <si>
    <t>000010</t>
  </si>
  <si>
    <t>000011</t>
  </si>
  <si>
    <t>000012</t>
  </si>
  <si>
    <t>000014</t>
  </si>
  <si>
    <t>000016</t>
  </si>
  <si>
    <t>中国华润有限公司</t>
  </si>
  <si>
    <t>000017</t>
  </si>
  <si>
    <t>000019</t>
  </si>
  <si>
    <t>000020</t>
  </si>
  <si>
    <t>000021</t>
  </si>
  <si>
    <t>000025</t>
  </si>
  <si>
    <t>000026</t>
  </si>
  <si>
    <t>中国航空工业集团有限公司</t>
  </si>
  <si>
    <t>000027</t>
  </si>
  <si>
    <t>000028</t>
  </si>
  <si>
    <t>中国医药集团有限公司</t>
  </si>
  <si>
    <t>000029</t>
  </si>
  <si>
    <t>深圳市国有资产监督管理委员会</t>
  </si>
  <si>
    <t>000030</t>
  </si>
  <si>
    <t>000031</t>
  </si>
  <si>
    <t>000032</t>
  </si>
  <si>
    <t>000034</t>
  </si>
  <si>
    <t>000035</t>
  </si>
  <si>
    <t>严圣军、茅洪菊</t>
  </si>
  <si>
    <t>严圣军</t>
  </si>
  <si>
    <t>000036</t>
  </si>
  <si>
    <t>000037</t>
  </si>
  <si>
    <t>000039</t>
  </si>
  <si>
    <t>000042</t>
  </si>
  <si>
    <t>000045</t>
  </si>
  <si>
    <t>000048</t>
  </si>
  <si>
    <t>000049</t>
  </si>
  <si>
    <t>000050</t>
  </si>
  <si>
    <t>000055</t>
  </si>
  <si>
    <t>000056</t>
  </si>
  <si>
    <t>郑康豪、陈焕忠、郑小燕</t>
  </si>
  <si>
    <t>000058</t>
  </si>
  <si>
    <t>000059</t>
  </si>
  <si>
    <t>中国兵器工业集团有限公司</t>
  </si>
  <si>
    <t>000060</t>
  </si>
  <si>
    <t>000061</t>
  </si>
  <si>
    <t>000062</t>
  </si>
  <si>
    <t>梁光伟</t>
  </si>
  <si>
    <t>000063</t>
  </si>
  <si>
    <t>000065</t>
  </si>
  <si>
    <t>中国北方工业有限公司</t>
  </si>
  <si>
    <t>000066</t>
  </si>
  <si>
    <t>000068</t>
  </si>
  <si>
    <t>000069</t>
  </si>
  <si>
    <t>华侨城集团有限公司</t>
  </si>
  <si>
    <t>000070</t>
  </si>
  <si>
    <t>000078</t>
  </si>
  <si>
    <t>000088</t>
  </si>
  <si>
    <t>000089</t>
  </si>
  <si>
    <t>000090</t>
  </si>
  <si>
    <t>000096</t>
  </si>
  <si>
    <t>深圳市科汇通投资控股有限公司</t>
  </si>
  <si>
    <t>深圳市南山区财政局</t>
  </si>
  <si>
    <t>000099</t>
  </si>
  <si>
    <t>中国中信集团有限公司</t>
  </si>
  <si>
    <t>000100</t>
  </si>
  <si>
    <t>000151</t>
  </si>
  <si>
    <t>000153</t>
  </si>
  <si>
    <t>000155</t>
  </si>
  <si>
    <t>四川省政府国有资产监督管理委员会</t>
  </si>
  <si>
    <t>000156</t>
  </si>
  <si>
    <t>000157</t>
  </si>
  <si>
    <t>000158</t>
  </si>
  <si>
    <t>000159</t>
  </si>
  <si>
    <t>000166</t>
  </si>
  <si>
    <t>000301</t>
  </si>
  <si>
    <t>缪汉根、朱红梅</t>
  </si>
  <si>
    <t>缪汉根</t>
  </si>
  <si>
    <t>000333</t>
  </si>
  <si>
    <t>000338</t>
  </si>
  <si>
    <t>山东重工集团有限公司</t>
  </si>
  <si>
    <t>000400</t>
  </si>
  <si>
    <t>000401</t>
  </si>
  <si>
    <t>000402</t>
  </si>
  <si>
    <t>000403</t>
  </si>
  <si>
    <t>000404</t>
  </si>
  <si>
    <t>000407</t>
  </si>
  <si>
    <t>000408</t>
  </si>
  <si>
    <t>000409</t>
  </si>
  <si>
    <t>000410</t>
  </si>
  <si>
    <t>000411</t>
  </si>
  <si>
    <t>000415</t>
  </si>
  <si>
    <t>000417</t>
  </si>
  <si>
    <t>000419</t>
  </si>
  <si>
    <t>长沙市国有资产监督管理委员会</t>
  </si>
  <si>
    <t>000420</t>
  </si>
  <si>
    <t>000421</t>
  </si>
  <si>
    <t>000422</t>
  </si>
  <si>
    <t>000423</t>
  </si>
  <si>
    <t>000425</t>
  </si>
  <si>
    <t>徐州工程机械集团有限公司</t>
  </si>
  <si>
    <t>徐州市人民政府</t>
  </si>
  <si>
    <t>000426</t>
  </si>
  <si>
    <t>000428</t>
  </si>
  <si>
    <t>湖南省国有文化资产监督管理委员会</t>
  </si>
  <si>
    <t>000429</t>
  </si>
  <si>
    <t>000430</t>
  </si>
  <si>
    <t>000488</t>
  </si>
  <si>
    <t>000498</t>
  </si>
  <si>
    <t>000501</t>
  </si>
  <si>
    <t>000503</t>
  </si>
  <si>
    <t>中国国新控股有限责任公司</t>
  </si>
  <si>
    <t>000504</t>
  </si>
  <si>
    <t>000505</t>
  </si>
  <si>
    <t>北京市国有资产监督管理委员会</t>
  </si>
  <si>
    <t>000506</t>
  </si>
  <si>
    <t>000507</t>
  </si>
  <si>
    <t>000509</t>
  </si>
  <si>
    <t>000510</t>
  </si>
  <si>
    <t>000513</t>
  </si>
  <si>
    <t>000514</t>
  </si>
  <si>
    <t>重庆市国有资产监督管理委员会</t>
  </si>
  <si>
    <t>000516</t>
  </si>
  <si>
    <t>000517</t>
  </si>
  <si>
    <t>王久芳、王丛玮</t>
  </si>
  <si>
    <t>王久芳</t>
  </si>
  <si>
    <t>000518</t>
  </si>
  <si>
    <t>000519</t>
  </si>
  <si>
    <t>000520</t>
  </si>
  <si>
    <t>000521</t>
  </si>
  <si>
    <t>000523</t>
  </si>
  <si>
    <t>000524</t>
  </si>
  <si>
    <t>000525</t>
  </si>
  <si>
    <t>000526</t>
  </si>
  <si>
    <t>000528</t>
  </si>
  <si>
    <t>000529</t>
  </si>
  <si>
    <t>广东省出版集团有限公司</t>
  </si>
  <si>
    <t>000530</t>
  </si>
  <si>
    <t>000531</t>
  </si>
  <si>
    <t>广州开发区管理委员会</t>
  </si>
  <si>
    <t>000532</t>
  </si>
  <si>
    <t>000533</t>
  </si>
  <si>
    <t>000534</t>
  </si>
  <si>
    <t>000536</t>
  </si>
  <si>
    <t>000537</t>
  </si>
  <si>
    <t>000538</t>
  </si>
  <si>
    <t>000539</t>
  </si>
  <si>
    <t>000541</t>
  </si>
  <si>
    <t>广东省广晟控股集团有限公司</t>
  </si>
  <si>
    <t>000543</t>
  </si>
  <si>
    <t>安徽省国有资产监督管理委员会</t>
  </si>
  <si>
    <t>000544</t>
  </si>
  <si>
    <t>000545</t>
  </si>
  <si>
    <t>000546</t>
  </si>
  <si>
    <t>000547</t>
  </si>
  <si>
    <t>中国航天科工集团有限公司</t>
  </si>
  <si>
    <t>000548</t>
  </si>
  <si>
    <t>000550</t>
  </si>
  <si>
    <t>江铃汽车集团公司、重庆长安汽车股份有限公司</t>
  </si>
  <si>
    <t>南昌市国有资产监督管理委员会</t>
  </si>
  <si>
    <t>000551</t>
  </si>
  <si>
    <t>000552</t>
  </si>
  <si>
    <t>甘肃省国有资产监督管理委员会</t>
  </si>
  <si>
    <t>000553</t>
  </si>
  <si>
    <t>000554</t>
  </si>
  <si>
    <t>中国石油化工集团有限公司</t>
  </si>
  <si>
    <t>国务院国有资产管理委员会</t>
  </si>
  <si>
    <t>000555</t>
  </si>
  <si>
    <t>000557</t>
  </si>
  <si>
    <t>000558</t>
  </si>
  <si>
    <t>000559</t>
  </si>
  <si>
    <t>000560</t>
  </si>
  <si>
    <t>000561</t>
  </si>
  <si>
    <t>000563</t>
  </si>
  <si>
    <t>000564</t>
  </si>
  <si>
    <t>000565</t>
  </si>
  <si>
    <t>000566</t>
  </si>
  <si>
    <t>000567</t>
  </si>
  <si>
    <t>000568</t>
  </si>
  <si>
    <t>泸州市政府国有资产监督管理委员会</t>
  </si>
  <si>
    <t>000570</t>
  </si>
  <si>
    <t>000571</t>
  </si>
  <si>
    <t>000572</t>
  </si>
  <si>
    <t>000573</t>
  </si>
  <si>
    <t>000576</t>
  </si>
  <si>
    <t>000581</t>
  </si>
  <si>
    <t>000582</t>
  </si>
  <si>
    <t>000586</t>
  </si>
  <si>
    <t>000589</t>
  </si>
  <si>
    <t>000590</t>
  </si>
  <si>
    <t>000591</t>
  </si>
  <si>
    <t>000592</t>
  </si>
  <si>
    <t>000593</t>
  </si>
  <si>
    <t>000595</t>
  </si>
  <si>
    <t>000596</t>
  </si>
  <si>
    <t>000597</t>
  </si>
  <si>
    <t>000598</t>
  </si>
  <si>
    <t>000599</t>
  </si>
  <si>
    <t>000600</t>
  </si>
  <si>
    <t>河北省政府国有资产监督管理委员会</t>
  </si>
  <si>
    <t>000601</t>
  </si>
  <si>
    <t>000603</t>
  </si>
  <si>
    <t>000605</t>
  </si>
  <si>
    <t>000607</t>
  </si>
  <si>
    <t>杭州日报报业集团(杭州日报社)</t>
  </si>
  <si>
    <t>000608</t>
  </si>
  <si>
    <t>000609</t>
  </si>
  <si>
    <t>门洪达、张伟</t>
  </si>
  <si>
    <t>门洪达</t>
  </si>
  <si>
    <t>000610</t>
  </si>
  <si>
    <t>000612</t>
  </si>
  <si>
    <t>000615</t>
  </si>
  <si>
    <t>000617</t>
  </si>
  <si>
    <t>中国石油天然气集团有限公司</t>
  </si>
  <si>
    <t>000619</t>
  </si>
  <si>
    <t>000620</t>
  </si>
  <si>
    <t>000623</t>
  </si>
  <si>
    <t>李秀林、敦化市金源投资有限责任公司、郭淑芹、曾颐华、陈永丰、杨凯</t>
  </si>
  <si>
    <t>李秀林</t>
  </si>
  <si>
    <t>000625</t>
  </si>
  <si>
    <t>000626</t>
  </si>
  <si>
    <t>000628</t>
  </si>
  <si>
    <t>000629</t>
  </si>
  <si>
    <t>鞍钢集团有限公司</t>
  </si>
  <si>
    <t>000630</t>
  </si>
  <si>
    <t>000631</t>
  </si>
  <si>
    <t>000632</t>
  </si>
  <si>
    <t>000633</t>
  </si>
  <si>
    <t>000635</t>
  </si>
  <si>
    <t>国家能源投资集团有限责任公司</t>
  </si>
  <si>
    <t>000636</t>
  </si>
  <si>
    <t>000637</t>
  </si>
  <si>
    <t>000639</t>
  </si>
  <si>
    <t>王勇、王棣、王燕</t>
  </si>
  <si>
    <t>000650</t>
  </si>
  <si>
    <t>000651</t>
  </si>
  <si>
    <t>000652</t>
  </si>
  <si>
    <t>天津泰达投资控股(集团)有限公司</t>
  </si>
  <si>
    <t>天津市国有资产监督管理委员会</t>
  </si>
  <si>
    <t>000655</t>
  </si>
  <si>
    <t>000656</t>
  </si>
  <si>
    <t>000657</t>
  </si>
  <si>
    <t>中国五矿集团有限公司</t>
  </si>
  <si>
    <t>000659</t>
  </si>
  <si>
    <t>000661</t>
  </si>
  <si>
    <t>000663</t>
  </si>
  <si>
    <t>000665</t>
  </si>
  <si>
    <t>湖北省委宣传部</t>
  </si>
  <si>
    <t>000668</t>
  </si>
  <si>
    <t>000669</t>
  </si>
  <si>
    <t>000670</t>
  </si>
  <si>
    <t>000672</t>
  </si>
  <si>
    <t>000676</t>
  </si>
  <si>
    <t>000677</t>
  </si>
  <si>
    <t>000678</t>
  </si>
  <si>
    <t>000679</t>
  </si>
  <si>
    <t>000680</t>
  </si>
  <si>
    <t>000681</t>
  </si>
  <si>
    <t>廖道训、吴玉瑞、柴继军</t>
  </si>
  <si>
    <t>吴玉瑞</t>
  </si>
  <si>
    <t>000682</t>
  </si>
  <si>
    <t>000683</t>
  </si>
  <si>
    <t>000685</t>
  </si>
  <si>
    <t>000686</t>
  </si>
  <si>
    <t>000688</t>
  </si>
  <si>
    <t>000690</t>
  </si>
  <si>
    <t>000691</t>
  </si>
  <si>
    <t>000692</t>
  </si>
  <si>
    <t>000695</t>
  </si>
  <si>
    <t>000697</t>
  </si>
  <si>
    <t>000698</t>
  </si>
  <si>
    <t>000700</t>
  </si>
  <si>
    <t>曹明芳、曹克波</t>
  </si>
  <si>
    <t>000701</t>
  </si>
  <si>
    <t>000702</t>
  </si>
  <si>
    <t>000703</t>
  </si>
  <si>
    <t>000705</t>
  </si>
  <si>
    <t>000707</t>
  </si>
  <si>
    <t>000708</t>
  </si>
  <si>
    <t>000709</t>
  </si>
  <si>
    <t>河北省国有资产监督管理委员会</t>
  </si>
  <si>
    <t>000710</t>
  </si>
  <si>
    <t>高扬、侯颖</t>
  </si>
  <si>
    <t>000711</t>
  </si>
  <si>
    <t>000712</t>
  </si>
  <si>
    <t>000713</t>
  </si>
  <si>
    <t>000715</t>
  </si>
  <si>
    <t>方威、方铭显、方鹏翔</t>
  </si>
  <si>
    <t>000716</t>
  </si>
  <si>
    <t>000717</t>
  </si>
  <si>
    <t>中国宝武钢铁集团有限公司</t>
  </si>
  <si>
    <t>000718</t>
  </si>
  <si>
    <t>张桂平、张康黎</t>
  </si>
  <si>
    <t>000719</t>
  </si>
  <si>
    <t>000720</t>
  </si>
  <si>
    <t>中国华能集团有限公司</t>
  </si>
  <si>
    <t>000721</t>
  </si>
  <si>
    <t>000722</t>
  </si>
  <si>
    <t>000723</t>
  </si>
  <si>
    <t>姚俊良、姚俊花、姚俊杰、姚三俊、姚四俊、姚俊卿</t>
  </si>
  <si>
    <t>姚俊良</t>
  </si>
  <si>
    <t>000725</t>
  </si>
  <si>
    <t>北京电子控股有限责任公司</t>
  </si>
  <si>
    <t>000726</t>
  </si>
  <si>
    <t>刘子斌、刘德铭</t>
  </si>
  <si>
    <t>000727</t>
  </si>
  <si>
    <t>000728</t>
  </si>
  <si>
    <t>000729</t>
  </si>
  <si>
    <t>北京控股有限公司</t>
  </si>
  <si>
    <t>000731</t>
  </si>
  <si>
    <t>000733</t>
  </si>
  <si>
    <t>000735</t>
  </si>
  <si>
    <t>000736</t>
  </si>
  <si>
    <t>000737</t>
  </si>
  <si>
    <t>000738</t>
  </si>
  <si>
    <t>中国航空发动机集团有限公司</t>
  </si>
  <si>
    <t>000739</t>
  </si>
  <si>
    <t>横店社团经济企业联合会</t>
  </si>
  <si>
    <t>000750</t>
  </si>
  <si>
    <t>广西投资集团有限公司</t>
  </si>
  <si>
    <t>广西壮族自治区国有资产监督管理委员会</t>
  </si>
  <si>
    <t>000751</t>
  </si>
  <si>
    <t>于跃、于朝旭、于航</t>
  </si>
  <si>
    <t>000752</t>
  </si>
  <si>
    <t>000753</t>
  </si>
  <si>
    <t>000755</t>
  </si>
  <si>
    <t>000756</t>
  </si>
  <si>
    <t>000757</t>
  </si>
  <si>
    <t>000758</t>
  </si>
  <si>
    <t>000759</t>
  </si>
  <si>
    <t>武汉市国有资产监督管理委员会</t>
  </si>
  <si>
    <t>000761</t>
  </si>
  <si>
    <t>000762</t>
  </si>
  <si>
    <t>000766</t>
  </si>
  <si>
    <t>000767</t>
  </si>
  <si>
    <t>000768</t>
  </si>
  <si>
    <t>000776</t>
  </si>
  <si>
    <t>000777</t>
  </si>
  <si>
    <t>中国核工业集团有限公司</t>
  </si>
  <si>
    <t>000778</t>
  </si>
  <si>
    <t>000779</t>
  </si>
  <si>
    <t>000782</t>
  </si>
  <si>
    <t>000783</t>
  </si>
  <si>
    <t>000785</t>
  </si>
  <si>
    <t>000786</t>
  </si>
  <si>
    <t>中国建材集团有限公司</t>
  </si>
  <si>
    <t>中国建筑材料集团有限公司</t>
  </si>
  <si>
    <t>000788</t>
  </si>
  <si>
    <t>000789</t>
  </si>
  <si>
    <t>江西省建材集团有限公司</t>
  </si>
  <si>
    <t>江西省国有资产监督管理委员会</t>
  </si>
  <si>
    <t>000790</t>
  </si>
  <si>
    <t>黄明良、欧阳萍</t>
  </si>
  <si>
    <t>黄明良</t>
  </si>
  <si>
    <t>000791</t>
  </si>
  <si>
    <t>000792</t>
  </si>
  <si>
    <t>000793</t>
  </si>
  <si>
    <t>中国国际广播电台</t>
  </si>
  <si>
    <t>000795</t>
  </si>
  <si>
    <t>000796</t>
  </si>
  <si>
    <t>000797</t>
  </si>
  <si>
    <t>福建省国有资产管理委员会</t>
  </si>
  <si>
    <t>000798</t>
  </si>
  <si>
    <t>中国农业发展集团有限公司</t>
  </si>
  <si>
    <t>000799</t>
  </si>
  <si>
    <t>中粮集团有限公司</t>
  </si>
  <si>
    <t>000800</t>
  </si>
  <si>
    <t>000801</t>
  </si>
  <si>
    <t>绵阳市国有资产管理管理委员会</t>
  </si>
  <si>
    <t>000802</t>
  </si>
  <si>
    <t>000803</t>
  </si>
  <si>
    <t>000807</t>
  </si>
  <si>
    <t>000809</t>
  </si>
  <si>
    <t>刘名、杨宇</t>
  </si>
  <si>
    <t>刘名</t>
  </si>
  <si>
    <t>000810</t>
  </si>
  <si>
    <t>黄宏生、林卫平、林劲</t>
  </si>
  <si>
    <t>黄宏生</t>
  </si>
  <si>
    <t>000811</t>
  </si>
  <si>
    <t>000812</t>
  </si>
  <si>
    <t>000813</t>
  </si>
  <si>
    <t>000815</t>
  </si>
  <si>
    <t>中国诚通控股集团有限公司</t>
  </si>
  <si>
    <t>000816</t>
  </si>
  <si>
    <t>000818</t>
  </si>
  <si>
    <t>武汉金融控股(集团)有限公司</t>
  </si>
  <si>
    <t>000819</t>
  </si>
  <si>
    <t>000820</t>
  </si>
  <si>
    <t>000821</t>
  </si>
  <si>
    <t>000822</t>
  </si>
  <si>
    <t>潍坊市国有资产监督管理委员会</t>
  </si>
  <si>
    <t>000823</t>
  </si>
  <si>
    <t>汕头市国有资产监督管理委员会</t>
  </si>
  <si>
    <t>000825</t>
  </si>
  <si>
    <t>000826</t>
  </si>
  <si>
    <t>000828</t>
  </si>
  <si>
    <t>东莞市国有资产监督管理委员会</t>
  </si>
  <si>
    <t>000829</t>
  </si>
  <si>
    <t>深圳市投资控股有限公司</t>
  </si>
  <si>
    <t>000830</t>
  </si>
  <si>
    <t>000831</t>
  </si>
  <si>
    <t>中国稀土集团有限公司</t>
  </si>
  <si>
    <t>000833</t>
  </si>
  <si>
    <t>广东省环保集团有限公司</t>
  </si>
  <si>
    <t>000837</t>
  </si>
  <si>
    <t>000838</t>
  </si>
  <si>
    <t>000839</t>
  </si>
  <si>
    <t>000848</t>
  </si>
  <si>
    <t>000850</t>
  </si>
  <si>
    <t>000852</t>
  </si>
  <si>
    <t>000856</t>
  </si>
  <si>
    <t>000858</t>
  </si>
  <si>
    <t>宜宾市政府国有资产监督管理委员会</t>
  </si>
  <si>
    <t>000859</t>
  </si>
  <si>
    <t>000860</t>
  </si>
  <si>
    <t>000862</t>
  </si>
  <si>
    <t>中国铝业集团有限公司</t>
  </si>
  <si>
    <t>000863</t>
  </si>
  <si>
    <t>000868</t>
  </si>
  <si>
    <t>000869</t>
  </si>
  <si>
    <t>烟台国丰投资控股有限公司、意迩瓦萨隆诺控股股份公司、国际金融公司、烟台裕华投资发展有限公司</t>
  </si>
  <si>
    <t>000875</t>
  </si>
  <si>
    <t>国家电力投资集团有限公司</t>
  </si>
  <si>
    <t>000876</t>
  </si>
  <si>
    <t>000877</t>
  </si>
  <si>
    <t>000878</t>
  </si>
  <si>
    <t>000880</t>
  </si>
  <si>
    <t>000881</t>
  </si>
  <si>
    <t>中国广核集团有限公司</t>
  </si>
  <si>
    <t>000882</t>
  </si>
  <si>
    <t>000883</t>
  </si>
  <si>
    <t>中国长江三峡集团有限公司</t>
  </si>
  <si>
    <t>000885</t>
  </si>
  <si>
    <t>000886</t>
  </si>
  <si>
    <t>000887</t>
  </si>
  <si>
    <t>夏鼎湖、夏迎松</t>
  </si>
  <si>
    <t>夏鼎湖</t>
  </si>
  <si>
    <t>000888</t>
  </si>
  <si>
    <t>000889</t>
  </si>
  <si>
    <t>000890</t>
  </si>
  <si>
    <t>周江、邓峰、刘礼华、黄翔</t>
  </si>
  <si>
    <t>周江</t>
  </si>
  <si>
    <t>000892</t>
  </si>
  <si>
    <t>000893</t>
  </si>
  <si>
    <t>000895</t>
  </si>
  <si>
    <t>兴泰集团有限公司</t>
  </si>
  <si>
    <t>000897</t>
  </si>
  <si>
    <t>天津泰达投资控股有限公司</t>
  </si>
  <si>
    <t>000898</t>
  </si>
  <si>
    <t>000899</t>
  </si>
  <si>
    <t>000900</t>
  </si>
  <si>
    <t>湖南省国有资产监督管理委员会</t>
  </si>
  <si>
    <t>000901</t>
  </si>
  <si>
    <t>国务院国家国有资产监督管理委员会</t>
  </si>
  <si>
    <t>000902</t>
  </si>
  <si>
    <t>000903</t>
  </si>
  <si>
    <t>000905</t>
  </si>
  <si>
    <t>000906</t>
  </si>
  <si>
    <t>000908</t>
  </si>
  <si>
    <t>000909</t>
  </si>
  <si>
    <t>000910</t>
  </si>
  <si>
    <t>戴品哎、陈巧玲、陈建军、张晶晶</t>
  </si>
  <si>
    <t>陈建军</t>
  </si>
  <si>
    <t>000911</t>
  </si>
  <si>
    <t>000912</t>
  </si>
  <si>
    <t>000913</t>
  </si>
  <si>
    <t>000915</t>
  </si>
  <si>
    <t>000917</t>
  </si>
  <si>
    <t>000919</t>
  </si>
  <si>
    <t>南京市国有资产监督管理委员会</t>
  </si>
  <si>
    <t>000920</t>
  </si>
  <si>
    <t>000921</t>
  </si>
  <si>
    <t>000922</t>
  </si>
  <si>
    <t>000923</t>
  </si>
  <si>
    <t>000925</t>
  </si>
  <si>
    <t>000926</t>
  </si>
  <si>
    <t>000927</t>
  </si>
  <si>
    <t>000928</t>
  </si>
  <si>
    <t>000929</t>
  </si>
  <si>
    <t>000930</t>
  </si>
  <si>
    <t>000931</t>
  </si>
  <si>
    <t>黄俊烈(又名黄光裕)</t>
  </si>
  <si>
    <t>000932</t>
  </si>
  <si>
    <t>000933</t>
  </si>
  <si>
    <t>000935</t>
  </si>
  <si>
    <t>000936</t>
  </si>
  <si>
    <t>000937</t>
  </si>
  <si>
    <t>000938</t>
  </si>
  <si>
    <t>000948</t>
  </si>
  <si>
    <t>000949</t>
  </si>
  <si>
    <t>000950</t>
  </si>
  <si>
    <t>000951</t>
  </si>
  <si>
    <t>000952</t>
  </si>
  <si>
    <t>000953</t>
  </si>
  <si>
    <t>杨和荣、徐红霞、杨评博</t>
  </si>
  <si>
    <t>000955</t>
  </si>
  <si>
    <t>王林江、李国祥</t>
  </si>
  <si>
    <t>王林江</t>
  </si>
  <si>
    <t>000957</t>
  </si>
  <si>
    <t>000958</t>
  </si>
  <si>
    <t>国家电力投资集团有限公司、国家电投集团河北电力有限公司、国家核电技术有限公司</t>
  </si>
  <si>
    <t>000959</t>
  </si>
  <si>
    <t>000960</t>
  </si>
  <si>
    <t>000962</t>
  </si>
  <si>
    <t>中国有色矿业集团有限公司</t>
  </si>
  <si>
    <t>000963</t>
  </si>
  <si>
    <t>000965</t>
  </si>
  <si>
    <t>天津港保税区国有资产监督管理局</t>
  </si>
  <si>
    <t>000966</t>
  </si>
  <si>
    <t>000967</t>
  </si>
  <si>
    <t>000968</t>
  </si>
  <si>
    <t>000969</t>
  </si>
  <si>
    <t>000970</t>
  </si>
  <si>
    <t>000972</t>
  </si>
  <si>
    <t>000973</t>
  </si>
  <si>
    <t>000975</t>
  </si>
  <si>
    <t>000977</t>
  </si>
  <si>
    <t>000978</t>
  </si>
  <si>
    <t>广西壮族自治区桂林市人民政府</t>
  </si>
  <si>
    <t>000980</t>
  </si>
  <si>
    <t>000981</t>
  </si>
  <si>
    <t>000983</t>
  </si>
  <si>
    <t>000985</t>
  </si>
  <si>
    <t>000987</t>
  </si>
  <si>
    <t>000988</t>
  </si>
  <si>
    <t>000989</t>
  </si>
  <si>
    <t>000990</t>
  </si>
  <si>
    <t>000993</t>
  </si>
  <si>
    <t>000995</t>
  </si>
  <si>
    <t>000997</t>
  </si>
  <si>
    <t>000998</t>
  </si>
  <si>
    <t>000999</t>
  </si>
  <si>
    <t>001201</t>
  </si>
  <si>
    <t>袁建康、叶爱华</t>
  </si>
  <si>
    <t>001202</t>
  </si>
  <si>
    <t>001203</t>
  </si>
  <si>
    <t>林来嵘、安素梅</t>
  </si>
  <si>
    <t>林来嵘</t>
  </si>
  <si>
    <t>001205</t>
  </si>
  <si>
    <t>尚吉永、李桃元</t>
  </si>
  <si>
    <t>001206</t>
  </si>
  <si>
    <t>高福忠、高健</t>
  </si>
  <si>
    <t>高福忠</t>
  </si>
  <si>
    <t>001207</t>
  </si>
  <si>
    <t>吴晓林、吴晓强</t>
  </si>
  <si>
    <t>吴晓林</t>
  </si>
  <si>
    <t>001208</t>
  </si>
  <si>
    <t>001209</t>
  </si>
  <si>
    <t>郭秋洪、郭梧文、郭少君、柯国民、郭静君、周德茂、郭静璇、郭璇风、汕头市周密股权投资合伙企业(有限合伙)等</t>
  </si>
  <si>
    <t>郭秋洪</t>
  </si>
  <si>
    <t>001210</t>
  </si>
  <si>
    <t>杨建勋、魏澄、付英、丁琦</t>
  </si>
  <si>
    <t>001211</t>
  </si>
  <si>
    <t>郑承烈、叶丽榕</t>
  </si>
  <si>
    <t>郑承烈</t>
  </si>
  <si>
    <t>001212</t>
  </si>
  <si>
    <t>贺荣明</t>
  </si>
  <si>
    <t>001213</t>
  </si>
  <si>
    <t>中国国家铁路集团有限公司</t>
  </si>
  <si>
    <t>001215</t>
  </si>
  <si>
    <t>001216</t>
  </si>
  <si>
    <t>001217</t>
  </si>
  <si>
    <t>001218</t>
  </si>
  <si>
    <t>贾齐正、孙建雄、侯炳阳、刘国彪、叶继勇、郑钢</t>
  </si>
  <si>
    <t>贾齐正</t>
  </si>
  <si>
    <t>001219</t>
  </si>
  <si>
    <t>青岛华通国有资本投资运营集团有限公司</t>
  </si>
  <si>
    <t>001220</t>
  </si>
  <si>
    <t>001221</t>
  </si>
  <si>
    <t>欧锦锋、欧锦丽</t>
  </si>
  <si>
    <t>欧锦锋</t>
  </si>
  <si>
    <t>001222</t>
  </si>
  <si>
    <t>庄明允、朱晓荣、庄明超、平阳县晟睿创业服务中心(有限合伙)</t>
  </si>
  <si>
    <t>庄明允</t>
  </si>
  <si>
    <t>001223</t>
  </si>
  <si>
    <t>胡坚晟、李燕梅、胡甫晟</t>
  </si>
  <si>
    <t>胡甫晟</t>
  </si>
  <si>
    <t>001225</t>
  </si>
  <si>
    <t>徐青、徐英、冯以琳</t>
  </si>
  <si>
    <t>001226</t>
  </si>
  <si>
    <t>001227</t>
  </si>
  <si>
    <t>001228</t>
  </si>
  <si>
    <t>陈永夫、金萍、宁波永泰秦唐投资合伙企业(有限合伙)</t>
  </si>
  <si>
    <t>陈永夫</t>
  </si>
  <si>
    <t>001229</t>
  </si>
  <si>
    <t>方华、叶伟飞、曾庆文</t>
  </si>
  <si>
    <t>001230</t>
  </si>
  <si>
    <t>于晓霞、于晓娟、于洪波</t>
  </si>
  <si>
    <t>于晓霞</t>
  </si>
  <si>
    <t>001231</t>
  </si>
  <si>
    <t>郑敬敏、郑杨柳、西安农旗企业管理咨询合伙企业(有限合伙)</t>
  </si>
  <si>
    <t>001233</t>
  </si>
  <si>
    <t>001234</t>
  </si>
  <si>
    <t>001236</t>
  </si>
  <si>
    <t>001237</t>
  </si>
  <si>
    <t>001238</t>
  </si>
  <si>
    <t>陈永辉、陈华君、陈宣义</t>
  </si>
  <si>
    <t>001239</t>
  </si>
  <si>
    <t>沈培良、彭水平、沈熙、沈波、沈望</t>
  </si>
  <si>
    <t>001255</t>
  </si>
  <si>
    <t>陆云峰、凌莉</t>
  </si>
  <si>
    <t>陆云峰</t>
  </si>
  <si>
    <t>001256</t>
  </si>
  <si>
    <t>周炳松、李玉荷、周翔</t>
  </si>
  <si>
    <t>周炳松</t>
  </si>
  <si>
    <t>001257</t>
  </si>
  <si>
    <t>001258</t>
  </si>
  <si>
    <t>001259</t>
  </si>
  <si>
    <t>宋老亮、齐连英</t>
  </si>
  <si>
    <t>宋老亮</t>
  </si>
  <si>
    <t>001260</t>
  </si>
  <si>
    <t>张明、张麟轩、李峰、耿欣</t>
  </si>
  <si>
    <t>001266</t>
  </si>
  <si>
    <t>张化宏、曾红英、曾晖</t>
  </si>
  <si>
    <t>张化宏</t>
  </si>
  <si>
    <t>001267</t>
  </si>
  <si>
    <t>李晓明、李晓伟、金小川、李俊豪、宁波汇宁投资有限公司</t>
  </si>
  <si>
    <t>001268</t>
  </si>
  <si>
    <t>何俊桦、何桂景、何泳欣、何明珊</t>
  </si>
  <si>
    <t>何俊桦</t>
  </si>
  <si>
    <t>001269</t>
  </si>
  <si>
    <t>001270</t>
  </si>
  <si>
    <t>001277</t>
  </si>
  <si>
    <t>李锡元、贾建国、李优生</t>
  </si>
  <si>
    <t>李锡元</t>
  </si>
  <si>
    <t>001278</t>
  </si>
  <si>
    <t>王建华、徐姚宁、王彬宇</t>
  </si>
  <si>
    <t>王建华</t>
  </si>
  <si>
    <t>001279</t>
  </si>
  <si>
    <t>郭良春、王玉兰、郭俊成、郭俊毅</t>
  </si>
  <si>
    <t>郭良春</t>
  </si>
  <si>
    <t>001280</t>
  </si>
  <si>
    <t>001282</t>
  </si>
  <si>
    <t>孙国奉、张一衡、孙国敏、孙仁豪</t>
  </si>
  <si>
    <t>孙国奉</t>
  </si>
  <si>
    <t>001283</t>
  </si>
  <si>
    <t>001285</t>
  </si>
  <si>
    <t>张晓平、池淑萍、张佳睿</t>
  </si>
  <si>
    <t>张晓平</t>
  </si>
  <si>
    <t>001286</t>
  </si>
  <si>
    <t>陕西投资集团有限公司</t>
  </si>
  <si>
    <t>001287</t>
  </si>
  <si>
    <t>001288</t>
  </si>
  <si>
    <t>吴友华、曾玉仙</t>
  </si>
  <si>
    <t>吴友华</t>
  </si>
  <si>
    <t>001289</t>
  </si>
  <si>
    <t>001296</t>
  </si>
  <si>
    <t>熊鹰、熊杰、熊帆、熊寅</t>
  </si>
  <si>
    <t>熊鹰</t>
  </si>
  <si>
    <t>001298</t>
  </si>
  <si>
    <t>王玉成、范理南</t>
  </si>
  <si>
    <t>王玉成</t>
  </si>
  <si>
    <t>001299</t>
  </si>
  <si>
    <t>晏立群、李全平</t>
  </si>
  <si>
    <t>晏立群</t>
  </si>
  <si>
    <t>001300</t>
  </si>
  <si>
    <t>001301</t>
  </si>
  <si>
    <t>001306</t>
  </si>
  <si>
    <t>夏爱娟、夏建敏、夏挺</t>
  </si>
  <si>
    <t>夏挺</t>
  </si>
  <si>
    <t>001308</t>
  </si>
  <si>
    <t>凌斌、王曦</t>
  </si>
  <si>
    <t>凌斌</t>
  </si>
  <si>
    <t>001309</t>
  </si>
  <si>
    <t>李虎、田华</t>
  </si>
  <si>
    <t>李虎</t>
  </si>
  <si>
    <t>001311</t>
  </si>
  <si>
    <t>曹达龙、邓丽琴、蒋建强、曹武、曹燕霞、邓竹君</t>
  </si>
  <si>
    <t>001312</t>
  </si>
  <si>
    <t>王内利、王学林、王恩伟</t>
  </si>
  <si>
    <t>王内利</t>
  </si>
  <si>
    <t>001313</t>
  </si>
  <si>
    <t>郑石轩、徐雪梅、湛江市对虾饲料有限公司、湛江承泽投资中心(有限合伙)、香港煌达实业有限公司</t>
  </si>
  <si>
    <t>郑石轩</t>
  </si>
  <si>
    <t>001314</t>
  </si>
  <si>
    <t>张治宇、钟景维、石庆</t>
  </si>
  <si>
    <t>石庆</t>
  </si>
  <si>
    <t>001316</t>
  </si>
  <si>
    <t>刘俊锋、张奇志、刘宇仑</t>
  </si>
  <si>
    <t>刘俊锋</t>
  </si>
  <si>
    <t>001317</t>
  </si>
  <si>
    <t>邱红阳、邱红刚</t>
  </si>
  <si>
    <t>001318</t>
  </si>
  <si>
    <t>胡霄云、高金文、梅英</t>
  </si>
  <si>
    <t>001319</t>
  </si>
  <si>
    <t>001322</t>
  </si>
  <si>
    <t>谢岳荣、霍秋洁、谢安琪、谢炜</t>
  </si>
  <si>
    <t>谢岳荣</t>
  </si>
  <si>
    <t>001323</t>
  </si>
  <si>
    <t>王炳坤、林集永</t>
  </si>
  <si>
    <t>王炳坤</t>
  </si>
  <si>
    <t>001324</t>
  </si>
  <si>
    <t>周银妹、胡锦骊、周建新</t>
  </si>
  <si>
    <t>周银妹</t>
  </si>
  <si>
    <t>001325</t>
  </si>
  <si>
    <t>001326</t>
  </si>
  <si>
    <t>徐建勇、徐建军、深圳市合域投资有限公司、深圳市联启管理咨询合伙企业(有限合伙)、深圳市合启管理咨询合伙企业(有限合伙)</t>
  </si>
  <si>
    <t>001328</t>
  </si>
  <si>
    <t>001330</t>
  </si>
  <si>
    <t>001331</t>
  </si>
  <si>
    <t>001332</t>
  </si>
  <si>
    <t>001333</t>
  </si>
  <si>
    <t>孙杰风、孙培松、孙梦静</t>
  </si>
  <si>
    <t>孙杰风</t>
  </si>
  <si>
    <t>001335</t>
  </si>
  <si>
    <t>李治、李武</t>
  </si>
  <si>
    <t>李治</t>
  </si>
  <si>
    <t>001336</t>
  </si>
  <si>
    <t>陈步东、吴意波、徐时永、泰州元一投资咨询合伙企业(有限合伙)、泰州楚一投资咨询合伙企业(有限合伙)</t>
  </si>
  <si>
    <t>陈步东</t>
  </si>
  <si>
    <t>001337</t>
  </si>
  <si>
    <t>001338</t>
  </si>
  <si>
    <t>001339</t>
  </si>
  <si>
    <t>袁微微、郭旭辉</t>
  </si>
  <si>
    <t>袁微微</t>
  </si>
  <si>
    <t>001356</t>
  </si>
  <si>
    <t>江桂兰、胡乾</t>
  </si>
  <si>
    <t>江桂兰</t>
  </si>
  <si>
    <t>001358</t>
  </si>
  <si>
    <t>001359</t>
  </si>
  <si>
    <t>潘协保、潘渡江、陈珊珊、潘美芳、李鲸波、潘云芳、李新辉</t>
  </si>
  <si>
    <t>潘渡江</t>
  </si>
  <si>
    <t>001360</t>
  </si>
  <si>
    <t>李顺山、共青城金江投资中心(有限合伙)</t>
  </si>
  <si>
    <t>001365</t>
  </si>
  <si>
    <t>001366</t>
  </si>
  <si>
    <t>001367</t>
  </si>
  <si>
    <t>王式跃、王雨潇、郭海燕</t>
  </si>
  <si>
    <t>王式跃</t>
  </si>
  <si>
    <t>001368</t>
  </si>
  <si>
    <t>王亚扬、王亚榆、王亚华、王亚南</t>
  </si>
  <si>
    <t>王亚南</t>
  </si>
  <si>
    <t>001369</t>
  </si>
  <si>
    <t>001373</t>
  </si>
  <si>
    <t>001376</t>
  </si>
  <si>
    <t>张春龙、张春泉、饶俊铭、饶清泉、张春娇、江德林</t>
  </si>
  <si>
    <t>001378</t>
  </si>
  <si>
    <t>罗维满、谢嘉辉、张锦棉</t>
  </si>
  <si>
    <t>罗维满</t>
  </si>
  <si>
    <t>001379</t>
  </si>
  <si>
    <t>001380</t>
  </si>
  <si>
    <t>001382</t>
  </si>
  <si>
    <t>陈家锦、陈志辉、陈强、陈伟杰</t>
  </si>
  <si>
    <t>陈家锦</t>
  </si>
  <si>
    <t>001386</t>
  </si>
  <si>
    <t>黄建平、谢悦增、邓建华</t>
  </si>
  <si>
    <t>001387</t>
  </si>
  <si>
    <t>顾维、宁波雪祺企业管理合伙企业(有限合伙)</t>
  </si>
  <si>
    <t>001388</t>
  </si>
  <si>
    <t>001389</t>
  </si>
  <si>
    <t>肖红星、刘锦婵</t>
  </si>
  <si>
    <t>肖红星</t>
  </si>
  <si>
    <t>001390</t>
  </si>
  <si>
    <t>谢玉成、谢伟、谢灿</t>
  </si>
  <si>
    <t>谢玉成</t>
  </si>
  <si>
    <t>001391</t>
  </si>
  <si>
    <t>中国航空集团有限公司</t>
  </si>
  <si>
    <t>001393</t>
  </si>
  <si>
    <t>001395</t>
  </si>
  <si>
    <t>郭西强、郭燕峤、彭宪武、郭西路</t>
  </si>
  <si>
    <t>001396</t>
  </si>
  <si>
    <t>朱军、李佳川</t>
  </si>
  <si>
    <t>朱军</t>
  </si>
  <si>
    <t>001400</t>
  </si>
  <si>
    <t>张理罡、江阴天峰管理咨询合伙企业(有限合伙)</t>
  </si>
  <si>
    <t>001696</t>
  </si>
  <si>
    <t>001872</t>
  </si>
  <si>
    <t>招商局集团有限公司</t>
  </si>
  <si>
    <t>001896</t>
  </si>
  <si>
    <t>001914</t>
  </si>
  <si>
    <t>001965</t>
  </si>
  <si>
    <t>001979</t>
  </si>
  <si>
    <t>002001</t>
  </si>
  <si>
    <t>胡柏藩、胡柏剡</t>
  </si>
  <si>
    <t>002003</t>
  </si>
  <si>
    <t>章卡鹏、张三云</t>
  </si>
  <si>
    <t>章卡鹏</t>
  </si>
  <si>
    <t>002004</t>
  </si>
  <si>
    <t>002005</t>
  </si>
  <si>
    <t>002006</t>
  </si>
  <si>
    <t>002007</t>
  </si>
  <si>
    <t>002008</t>
  </si>
  <si>
    <t>002009</t>
  </si>
  <si>
    <t>黄伟兴、无锡天奇投资控股有限公司、云南国际信托有限公司-云南信托-招信智赢19号集合资金信托计划</t>
  </si>
  <si>
    <t>002010</t>
  </si>
  <si>
    <t>徐冠巨、徐观宝、徐传化、建信基金-兴业银行-甘肃省循环经济产业投资基金合伙企业(有限合伙)</t>
  </si>
  <si>
    <t>002011</t>
  </si>
  <si>
    <t>002012</t>
  </si>
  <si>
    <t>002014</t>
  </si>
  <si>
    <t>黄山供销集团有限公司</t>
  </si>
  <si>
    <t>黄山市供销合作联合社</t>
  </si>
  <si>
    <t>002015</t>
  </si>
  <si>
    <t>002016</t>
  </si>
  <si>
    <t>002017</t>
  </si>
  <si>
    <t>中国电子科技集团有限公司</t>
  </si>
  <si>
    <t>002019</t>
  </si>
  <si>
    <t>程先锋、上海迎水投资管理有限公司-迎水潜龙13号私募证券投资基金等</t>
  </si>
  <si>
    <t>002020</t>
  </si>
  <si>
    <t>002021</t>
  </si>
  <si>
    <t>002022</t>
  </si>
  <si>
    <t>002023</t>
  </si>
  <si>
    <t>李飚、李再春</t>
  </si>
  <si>
    <t>002024</t>
  </si>
  <si>
    <t>002025</t>
  </si>
  <si>
    <t>002026</t>
  </si>
  <si>
    <t>002027</t>
  </si>
  <si>
    <t>002028</t>
  </si>
  <si>
    <t>002029</t>
  </si>
  <si>
    <t>周永伟、周少雄、周少明</t>
  </si>
  <si>
    <t>周永伟</t>
  </si>
  <si>
    <t>002030</t>
  </si>
  <si>
    <t>002031</t>
  </si>
  <si>
    <t>002032</t>
  </si>
  <si>
    <t>SEB S.A.</t>
  </si>
  <si>
    <t>002033</t>
  </si>
  <si>
    <t>002034</t>
  </si>
  <si>
    <t>002035</t>
  </si>
  <si>
    <t>002036</t>
  </si>
  <si>
    <t>韩盛龙、曾吉勇</t>
  </si>
  <si>
    <t>002037</t>
  </si>
  <si>
    <t>中国保利集团有限公司</t>
  </si>
  <si>
    <t>002038</t>
  </si>
  <si>
    <t>徐明波、新乡白鹭投资集团有限公司</t>
  </si>
  <si>
    <t>徐明波</t>
  </si>
  <si>
    <t>002039</t>
  </si>
  <si>
    <t>002040</t>
  </si>
  <si>
    <t>002041</t>
  </si>
  <si>
    <t>002042</t>
  </si>
  <si>
    <t>孙伟挺、陈玲芬</t>
  </si>
  <si>
    <t>孙伟挺</t>
  </si>
  <si>
    <t>002043</t>
  </si>
  <si>
    <t>002044</t>
  </si>
  <si>
    <t>002045</t>
  </si>
  <si>
    <t>002046</t>
  </si>
  <si>
    <t>中国机械工业集团有限公司</t>
  </si>
  <si>
    <t>002047</t>
  </si>
  <si>
    <t>002048</t>
  </si>
  <si>
    <t>002049</t>
  </si>
  <si>
    <t>002050</t>
  </si>
  <si>
    <t>张道才、张亚波、张少波</t>
  </si>
  <si>
    <t>张亚波</t>
  </si>
  <si>
    <t>002051</t>
  </si>
  <si>
    <t>002052</t>
  </si>
  <si>
    <t>002053</t>
  </si>
  <si>
    <t>002054</t>
  </si>
  <si>
    <t>黄冠雄、佛山市顺德区德美化工集团有限公司</t>
  </si>
  <si>
    <t>002055</t>
  </si>
  <si>
    <t>邱建民、邱为民、杨桦</t>
  </si>
  <si>
    <t>邱建民</t>
  </si>
  <si>
    <t>002056</t>
  </si>
  <si>
    <t>002057</t>
  </si>
  <si>
    <t>002058</t>
  </si>
  <si>
    <t>002059</t>
  </si>
  <si>
    <t>002060</t>
  </si>
  <si>
    <t>002061</t>
  </si>
  <si>
    <t>002062</t>
  </si>
  <si>
    <t>002063</t>
  </si>
  <si>
    <t>002064</t>
  </si>
  <si>
    <t>002065</t>
  </si>
  <si>
    <t>薛向东、郭玉梅、薛坤</t>
  </si>
  <si>
    <t>薛向东</t>
  </si>
  <si>
    <t>002066</t>
  </si>
  <si>
    <t>002067</t>
  </si>
  <si>
    <t>002068</t>
  </si>
  <si>
    <t>景德镇市国有资产监督管理委员会</t>
  </si>
  <si>
    <t>002069</t>
  </si>
  <si>
    <t>002072</t>
  </si>
  <si>
    <t>王健、保成鼎盛国际贸易(北京)有限公司</t>
  </si>
  <si>
    <t>002073</t>
  </si>
  <si>
    <t>002074</t>
  </si>
  <si>
    <t>李缜、李晨</t>
  </si>
  <si>
    <t>002075</t>
  </si>
  <si>
    <t>002076</t>
  </si>
  <si>
    <t>002077</t>
  </si>
  <si>
    <t>002078</t>
  </si>
  <si>
    <t>002079</t>
  </si>
  <si>
    <t>002080</t>
  </si>
  <si>
    <t>002081</t>
  </si>
  <si>
    <t>002082</t>
  </si>
  <si>
    <t>赵守明、庄惠</t>
  </si>
  <si>
    <t>赵守明</t>
  </si>
  <si>
    <t>002083</t>
  </si>
  <si>
    <t>002084</t>
  </si>
  <si>
    <t>唐台英、戎启平</t>
  </si>
  <si>
    <t>唐台英</t>
  </si>
  <si>
    <t>002085</t>
  </si>
  <si>
    <t>陈爱莲、吴良定、吴捷、陈滨</t>
  </si>
  <si>
    <t>002086</t>
  </si>
  <si>
    <t>002088</t>
  </si>
  <si>
    <t>José E. Feliciano、Behdad Eghbali</t>
  </si>
  <si>
    <t>Behdad Eghbali,José E. Feliciano</t>
  </si>
  <si>
    <t>002090</t>
  </si>
  <si>
    <t>赵丹、肖明</t>
  </si>
  <si>
    <t>002091</t>
  </si>
  <si>
    <t>002092</t>
  </si>
  <si>
    <t>002093</t>
  </si>
  <si>
    <t>陈国鹰、林惠榕、福建国脉集团有限公司</t>
  </si>
  <si>
    <t>林惠榕</t>
  </si>
  <si>
    <t>002094</t>
  </si>
  <si>
    <t>002095</t>
  </si>
  <si>
    <t>002096</t>
  </si>
  <si>
    <t>002097</t>
  </si>
  <si>
    <t>002098</t>
  </si>
  <si>
    <t>002099</t>
  </si>
  <si>
    <t>王云富、王扬超</t>
  </si>
  <si>
    <t>002100</t>
  </si>
  <si>
    <t>002101</t>
  </si>
  <si>
    <t>广东省粤科金融集团有限公司</t>
  </si>
  <si>
    <t>002102</t>
  </si>
  <si>
    <t>002103</t>
  </si>
  <si>
    <t>002104</t>
  </si>
  <si>
    <t>002105</t>
  </si>
  <si>
    <t>002106</t>
  </si>
  <si>
    <t>002107</t>
  </si>
  <si>
    <t>002108</t>
  </si>
  <si>
    <t>002109</t>
  </si>
  <si>
    <t>002110</t>
  </si>
  <si>
    <t>002111</t>
  </si>
  <si>
    <t>李光太、李文轩</t>
  </si>
  <si>
    <t>李光太</t>
  </si>
  <si>
    <t>002112</t>
  </si>
  <si>
    <t>002114</t>
  </si>
  <si>
    <t>002115</t>
  </si>
  <si>
    <t>李越伦、洪革、浙江三维股权投资管理有限公司</t>
  </si>
  <si>
    <t>002116</t>
  </si>
  <si>
    <t>002117</t>
  </si>
  <si>
    <t>002119</t>
  </si>
  <si>
    <t>002120</t>
  </si>
  <si>
    <t>聂腾云、陈立英</t>
  </si>
  <si>
    <t>聂腾云</t>
  </si>
  <si>
    <t>002121</t>
  </si>
  <si>
    <t>002122</t>
  </si>
  <si>
    <t>002123</t>
  </si>
  <si>
    <t>002124</t>
  </si>
  <si>
    <t>002125</t>
  </si>
  <si>
    <t>002126</t>
  </si>
  <si>
    <t>徐小敏、徐铮铮</t>
  </si>
  <si>
    <t>002127</t>
  </si>
  <si>
    <t>张玉祥、朱雪莲、张芸、上海丰南投资中心(有限合伙)</t>
  </si>
  <si>
    <t>002128</t>
  </si>
  <si>
    <t>002129</t>
  </si>
  <si>
    <t>002130</t>
  </si>
  <si>
    <t>002131</t>
  </si>
  <si>
    <t>王相荣、王壮利</t>
  </si>
  <si>
    <t>002132</t>
  </si>
  <si>
    <t>002133</t>
  </si>
  <si>
    <t>王轶磊、王鹤鸣、单玲玲、平海投资、澜华投资</t>
  </si>
  <si>
    <t>002134</t>
  </si>
  <si>
    <t>002135</t>
  </si>
  <si>
    <t>002136</t>
  </si>
  <si>
    <t>002137</t>
  </si>
  <si>
    <t>陈亚妹、乔昕</t>
  </si>
  <si>
    <t>陈亚妹</t>
  </si>
  <si>
    <t>002138</t>
  </si>
  <si>
    <t>002139</t>
  </si>
  <si>
    <t>002140</t>
  </si>
  <si>
    <t>中国化学工程集团有限公司</t>
  </si>
  <si>
    <t>002141</t>
  </si>
  <si>
    <t>谢松锋、谢海滔</t>
  </si>
  <si>
    <t>谢松锋</t>
  </si>
  <si>
    <t>002142</t>
  </si>
  <si>
    <t>002144</t>
  </si>
  <si>
    <t>002145</t>
  </si>
  <si>
    <t>002146</t>
  </si>
  <si>
    <t>002148</t>
  </si>
  <si>
    <t>002149</t>
  </si>
  <si>
    <t>002150</t>
  </si>
  <si>
    <t>002151</t>
  </si>
  <si>
    <t>周儒欣、周光宇</t>
  </si>
  <si>
    <t>002152</t>
  </si>
  <si>
    <t>002153</t>
  </si>
  <si>
    <t>002154</t>
  </si>
  <si>
    <t>吴志泽、吴婷婷、上海金纱投资有限公司</t>
  </si>
  <si>
    <t>吴志泽</t>
  </si>
  <si>
    <t>002155</t>
  </si>
  <si>
    <t>002156</t>
  </si>
  <si>
    <t>002157</t>
  </si>
  <si>
    <t>鲍洪星、华涛、鲍华悦</t>
  </si>
  <si>
    <t>鲍洪星</t>
  </si>
  <si>
    <t>002158</t>
  </si>
  <si>
    <t>002159</t>
  </si>
  <si>
    <t>002160</t>
  </si>
  <si>
    <t>002161</t>
  </si>
  <si>
    <t>徐玉锁、陈光珠</t>
  </si>
  <si>
    <t>徐玉锁</t>
  </si>
  <si>
    <t>002162</t>
  </si>
  <si>
    <t>002163</t>
  </si>
  <si>
    <t>海南省政府国有资产监督管理委员会</t>
  </si>
  <si>
    <t>002164</t>
  </si>
  <si>
    <t>宋济隆、许丽萍</t>
  </si>
  <si>
    <t>宋济隆</t>
  </si>
  <si>
    <t>002165</t>
  </si>
  <si>
    <t>芮敬功、芮益民、芮益华</t>
  </si>
  <si>
    <t>芮敬功</t>
  </si>
  <si>
    <t>002166</t>
  </si>
  <si>
    <t>002167</t>
  </si>
  <si>
    <t>002168</t>
  </si>
  <si>
    <t>002169</t>
  </si>
  <si>
    <t>002170</t>
  </si>
  <si>
    <t>黄培钊、黄林华、林维声</t>
  </si>
  <si>
    <t>002171</t>
  </si>
  <si>
    <t>002172</t>
  </si>
  <si>
    <t>002173</t>
  </si>
  <si>
    <t>陈夏英、陈海军、孙伯仁</t>
  </si>
  <si>
    <t>002174</t>
  </si>
  <si>
    <t>002175</t>
  </si>
  <si>
    <t>002176</t>
  </si>
  <si>
    <t>王新、朱军</t>
  </si>
  <si>
    <t>002177</t>
  </si>
  <si>
    <t>002178</t>
  </si>
  <si>
    <t>002179</t>
  </si>
  <si>
    <t>002180</t>
  </si>
  <si>
    <t>002181</t>
  </si>
  <si>
    <t>002182</t>
  </si>
  <si>
    <t>002183</t>
  </si>
  <si>
    <t>002184</t>
  </si>
  <si>
    <t>许泓、郭孟榕、劳红为</t>
  </si>
  <si>
    <t>许泓</t>
  </si>
  <si>
    <t>002185</t>
  </si>
  <si>
    <t>肖胜利、刘建军、张玉明、宋勇、常文瑛、周永寿、薛延童、陈建军、崔卫兵、杨前进、乔少华、张兴安、肖智成</t>
  </si>
  <si>
    <t>肖胜利</t>
  </si>
  <si>
    <t>002186</t>
  </si>
  <si>
    <t>002187</t>
  </si>
  <si>
    <t>002188</t>
  </si>
  <si>
    <t>002189</t>
  </si>
  <si>
    <t>002190</t>
  </si>
  <si>
    <t>002191</t>
  </si>
  <si>
    <t>002192</t>
  </si>
  <si>
    <t>吕向阳、张长虹</t>
  </si>
  <si>
    <t>吕向阳</t>
  </si>
  <si>
    <t>002193</t>
  </si>
  <si>
    <t>002194</t>
  </si>
  <si>
    <t>孟庆南、王丽丽</t>
  </si>
  <si>
    <t>王丽丽</t>
  </si>
  <si>
    <t>002195</t>
  </si>
  <si>
    <t>叶可、傅耀华</t>
  </si>
  <si>
    <t>傅耀华</t>
  </si>
  <si>
    <t>002196</t>
  </si>
  <si>
    <t>002197</t>
  </si>
  <si>
    <t>曾胜强、许忠桂、许忠慈、曾胜辉</t>
  </si>
  <si>
    <t>曾胜强</t>
  </si>
  <si>
    <t>002198</t>
  </si>
  <si>
    <t>002199</t>
  </si>
  <si>
    <t>002200</t>
  </si>
  <si>
    <t>002201</t>
  </si>
  <si>
    <t>002202</t>
  </si>
  <si>
    <t>002203</t>
  </si>
  <si>
    <t>002204</t>
  </si>
  <si>
    <t>002205</t>
  </si>
  <si>
    <t>002206</t>
  </si>
  <si>
    <t>高利民、高王伟、高宇</t>
  </si>
  <si>
    <t>002207</t>
  </si>
  <si>
    <t>002208</t>
  </si>
  <si>
    <t>合肥市国有资产监督管理委员会</t>
  </si>
  <si>
    <t>002209</t>
  </si>
  <si>
    <t>张颂明、张赞明</t>
  </si>
  <si>
    <t>002210</t>
  </si>
  <si>
    <t>002211</t>
  </si>
  <si>
    <t>朱恩伟、龚锦娣、朱燕梅</t>
  </si>
  <si>
    <t>002212</t>
  </si>
  <si>
    <t>002213</t>
  </si>
  <si>
    <t>002214</t>
  </si>
  <si>
    <t>002215</t>
  </si>
  <si>
    <t>卢柏强、卢叙安、卢翠冬、卢翠珠、卢丽红</t>
  </si>
  <si>
    <t>卢柏强</t>
  </si>
  <si>
    <t>002216</t>
  </si>
  <si>
    <t>陈泽民、贾岭达、陈南、陈希</t>
  </si>
  <si>
    <t>陈希</t>
  </si>
  <si>
    <t>002217</t>
  </si>
  <si>
    <t>002218</t>
  </si>
  <si>
    <t>陈五奎、李粉莉、陈琛、陈嘉豪</t>
  </si>
  <si>
    <t>李粉莉</t>
  </si>
  <si>
    <t>002219</t>
  </si>
  <si>
    <t>002221</t>
  </si>
  <si>
    <t>周一峰、王铭祥</t>
  </si>
  <si>
    <t>周一峰</t>
  </si>
  <si>
    <t>002222</t>
  </si>
  <si>
    <t>002223</t>
  </si>
  <si>
    <t>吴光明、吴群</t>
  </si>
  <si>
    <t>002224</t>
  </si>
  <si>
    <t>吴琼瑛、吴琼明、金玉中</t>
  </si>
  <si>
    <t>金玉中</t>
  </si>
  <si>
    <t>002225</t>
  </si>
  <si>
    <t>刘百宽、刘百春、刘百庆、霍素珍、霍戊寅、刘国威、刘国勇、刘彩红</t>
  </si>
  <si>
    <t>刘百宽</t>
  </si>
  <si>
    <t>002226</t>
  </si>
  <si>
    <t>002227</t>
  </si>
  <si>
    <t>002228</t>
  </si>
  <si>
    <t>许晓光、许晓荣、许天津、吕秀英</t>
  </si>
  <si>
    <t>许晓光</t>
  </si>
  <si>
    <t>002229</t>
  </si>
  <si>
    <t>002230</t>
  </si>
  <si>
    <t>002232</t>
  </si>
  <si>
    <t>中国第一汽车集团有限公司</t>
  </si>
  <si>
    <t>002233</t>
  </si>
  <si>
    <t>002234</t>
  </si>
  <si>
    <t>孙希民、孙宪法、孙宪秋</t>
  </si>
  <si>
    <t>孙宪法</t>
  </si>
  <si>
    <t>002235</t>
  </si>
  <si>
    <t>张杰、林旭曦</t>
  </si>
  <si>
    <t>林旭曦</t>
  </si>
  <si>
    <t>002236</t>
  </si>
  <si>
    <t>傅利泉、陈爱玲</t>
  </si>
  <si>
    <t>傅利泉</t>
  </si>
  <si>
    <t>002237</t>
  </si>
  <si>
    <t>002238</t>
  </si>
  <si>
    <t>002239</t>
  </si>
  <si>
    <t>长江产业投资集团有限公司</t>
  </si>
  <si>
    <t>002240</t>
  </si>
  <si>
    <t>002241</t>
  </si>
  <si>
    <t>姜滨、胡双美、姜龙</t>
  </si>
  <si>
    <t>姜滨</t>
  </si>
  <si>
    <t>002242</t>
  </si>
  <si>
    <t>002243</t>
  </si>
  <si>
    <t>002244</t>
  </si>
  <si>
    <t>戚金兴、戚加奇、珠海阿巴马资产管理有限公司-阿巴马元享红利72、74、71、73号私募证券投资基金</t>
  </si>
  <si>
    <t>002245</t>
  </si>
  <si>
    <t>002246</t>
  </si>
  <si>
    <t>中国兵器工业集团公司</t>
  </si>
  <si>
    <t>002247</t>
  </si>
  <si>
    <t>姜飞雄</t>
  </si>
  <si>
    <t>002248</t>
  </si>
  <si>
    <t>002249</t>
  </si>
  <si>
    <t>鲁楚平、彭惠、鲁三平、熊杰明</t>
  </si>
  <si>
    <t>鲁楚平</t>
  </si>
  <si>
    <t>002250</t>
  </si>
  <si>
    <t>002251</t>
  </si>
  <si>
    <t>002252</t>
  </si>
  <si>
    <t>002253</t>
  </si>
  <si>
    <t>002254</t>
  </si>
  <si>
    <t>002255</t>
  </si>
  <si>
    <t>徐元生、徐冉</t>
  </si>
  <si>
    <t>002256</t>
  </si>
  <si>
    <t>002258</t>
  </si>
  <si>
    <t>002259</t>
  </si>
  <si>
    <t>002261</t>
  </si>
  <si>
    <t>002262</t>
  </si>
  <si>
    <t>孙彭生、付卿、陈增良、杨自亮</t>
  </si>
  <si>
    <t>孙彭生</t>
  </si>
  <si>
    <t>002263</t>
  </si>
  <si>
    <t>002264</t>
  </si>
  <si>
    <t>陈发树、陈志勇</t>
  </si>
  <si>
    <t>002265</t>
  </si>
  <si>
    <t>中国兵器装备集团有限公司</t>
  </si>
  <si>
    <t>002266</t>
  </si>
  <si>
    <t>孙毅、桐庐源桐实业有限公司</t>
  </si>
  <si>
    <t>002267</t>
  </si>
  <si>
    <t>002268</t>
  </si>
  <si>
    <t>中国电子科技集团有限公司、中电科投资控股有限公司</t>
  </si>
  <si>
    <t>002269</t>
  </si>
  <si>
    <t>周成建、胡佳佳</t>
  </si>
  <si>
    <t>002270</t>
  </si>
  <si>
    <t>肖日明、肖毅、肖申</t>
  </si>
  <si>
    <t>肖毅</t>
  </si>
  <si>
    <t>002271</t>
  </si>
  <si>
    <t>002272</t>
  </si>
  <si>
    <t>罗丽华、钟利钢、罗永忠、罗全、罗永清、钟海晖、钟智刚</t>
  </si>
  <si>
    <t>罗丽华</t>
  </si>
  <si>
    <t>002273</t>
  </si>
  <si>
    <t>002274</t>
  </si>
  <si>
    <t>002275</t>
  </si>
  <si>
    <t>邹洵、翁毓玲、邹准</t>
  </si>
  <si>
    <t>002276</t>
  </si>
  <si>
    <t>002277</t>
  </si>
  <si>
    <t>002278</t>
  </si>
  <si>
    <t>002279</t>
  </si>
  <si>
    <t>赵福君、董泰湘</t>
  </si>
  <si>
    <t>赵福君</t>
  </si>
  <si>
    <t>002281</t>
  </si>
  <si>
    <t>中国信息通信科技集团有限公司</t>
  </si>
  <si>
    <t>002282</t>
  </si>
  <si>
    <t>002283</t>
  </si>
  <si>
    <t>邢运波、孙海涛、徐承飞、天润联合集团有限公司</t>
  </si>
  <si>
    <t>002284</t>
  </si>
  <si>
    <t>黄来兴、黄伟中、黄伟潮</t>
  </si>
  <si>
    <t>黄伟中</t>
  </si>
  <si>
    <t>002285</t>
  </si>
  <si>
    <t>002286</t>
  </si>
  <si>
    <t>戴斯觉、戴斯聪</t>
  </si>
  <si>
    <t>戴斯觉</t>
  </si>
  <si>
    <t>002287</t>
  </si>
  <si>
    <t>002289</t>
  </si>
  <si>
    <t>002290</t>
  </si>
  <si>
    <t>002291</t>
  </si>
  <si>
    <t>张泽民、梁怀宇</t>
  </si>
  <si>
    <t>张泽民</t>
  </si>
  <si>
    <t>002292</t>
  </si>
  <si>
    <t>蔡东青、蔡晓东、李丽卿</t>
  </si>
  <si>
    <t>002293</t>
  </si>
  <si>
    <t>002294</t>
  </si>
  <si>
    <t>叶澄海、廖清清、叶宇筠、陈志明、叶宇翔</t>
  </si>
  <si>
    <t>叶澄海</t>
  </si>
  <si>
    <t>002295</t>
  </si>
  <si>
    <t>眉山市东坡区国有资产监督管理局</t>
  </si>
  <si>
    <t>002296</t>
  </si>
  <si>
    <t>002297</t>
  </si>
  <si>
    <t>002298</t>
  </si>
  <si>
    <t>002299</t>
  </si>
  <si>
    <t>傅光明、傅长玉、傅芬芳、傅露芳</t>
  </si>
  <si>
    <t>傅芬芳</t>
  </si>
  <si>
    <t>002300</t>
  </si>
  <si>
    <t>李云孝、刘秀萍、李文亮</t>
  </si>
  <si>
    <t>李云孝</t>
  </si>
  <si>
    <t>002301</t>
  </si>
  <si>
    <t>陈钦鹏、陈钦武、陈钦徽</t>
  </si>
  <si>
    <t>002302</t>
  </si>
  <si>
    <t>中国建筑集团有限公司</t>
  </si>
  <si>
    <t>002303</t>
  </si>
  <si>
    <t>王海鹏、王治军、王丽、王国太</t>
  </si>
  <si>
    <t>002304</t>
  </si>
  <si>
    <t>宿迁市国有资产监督管理委员会</t>
  </si>
  <si>
    <t>002305</t>
  </si>
  <si>
    <t>中国电力建设集团有限公司</t>
  </si>
  <si>
    <t>002306</t>
  </si>
  <si>
    <t>陈继、孙湘君</t>
  </si>
  <si>
    <t>陈继</t>
  </si>
  <si>
    <t>002307</t>
  </si>
  <si>
    <t>002309</t>
  </si>
  <si>
    <t>002310</t>
  </si>
  <si>
    <t>002311</t>
  </si>
  <si>
    <t>002312</t>
  </si>
  <si>
    <t>002313</t>
  </si>
  <si>
    <t>002314</t>
  </si>
  <si>
    <t>002315</t>
  </si>
  <si>
    <t>002316</t>
  </si>
  <si>
    <t>002317</t>
  </si>
  <si>
    <t>张玉冲、张玉立</t>
  </si>
  <si>
    <t>002318</t>
  </si>
  <si>
    <t>002319</t>
  </si>
  <si>
    <t>002320</t>
  </si>
  <si>
    <t>002321</t>
  </si>
  <si>
    <t>002322</t>
  </si>
  <si>
    <t>002323</t>
  </si>
  <si>
    <t>002324</t>
  </si>
  <si>
    <t>周文、上海翼鹏企业发展有限公司</t>
  </si>
  <si>
    <t>002326</t>
  </si>
  <si>
    <t>王莺妹、何人宝、浙江永太控股有限公司、上海阿杏投资管理有限公司-阿杏格致12号私募证券投资基金</t>
  </si>
  <si>
    <t>王莺妹</t>
  </si>
  <si>
    <t>002327</t>
  </si>
  <si>
    <t>002328</t>
  </si>
  <si>
    <t>002329</t>
  </si>
  <si>
    <t>002330</t>
  </si>
  <si>
    <t>002331</t>
  </si>
  <si>
    <t>002332</t>
  </si>
  <si>
    <t>仙居县产业投资发展集团有限公司</t>
  </si>
  <si>
    <t>002333</t>
  </si>
  <si>
    <t>002334</t>
  </si>
  <si>
    <t>002335</t>
  </si>
  <si>
    <t>002337</t>
  </si>
  <si>
    <t>002338</t>
  </si>
  <si>
    <t>002339</t>
  </si>
  <si>
    <t>002340</t>
  </si>
  <si>
    <t>许开华、王敏</t>
  </si>
  <si>
    <t>002342</t>
  </si>
  <si>
    <t>杨建忠、杨建国、杨会德、杨子</t>
  </si>
  <si>
    <t>杨建忠</t>
  </si>
  <si>
    <t>002343</t>
  </si>
  <si>
    <t>002344</t>
  </si>
  <si>
    <t>海宁市人民政府国有资产监督管理办公室</t>
  </si>
  <si>
    <t>002345</t>
  </si>
  <si>
    <t>廖木枝、廖创宾、林军平</t>
  </si>
  <si>
    <t>002346</t>
  </si>
  <si>
    <t>陆仁军、蒋陆峰、陆嵩</t>
  </si>
  <si>
    <t>陆仁军</t>
  </si>
  <si>
    <t>002347</t>
  </si>
  <si>
    <t>邰正彪、邰紫鹏、黄春燕、邰紫薇</t>
  </si>
  <si>
    <t>002348</t>
  </si>
  <si>
    <t>002349</t>
  </si>
  <si>
    <t>002350</t>
  </si>
  <si>
    <t>002351</t>
  </si>
  <si>
    <t>002352</t>
  </si>
  <si>
    <t>002353</t>
  </si>
  <si>
    <t>孙伟杰、王坤晓、刘贞峰</t>
  </si>
  <si>
    <t>孙伟杰</t>
  </si>
  <si>
    <t>002354</t>
  </si>
  <si>
    <t>002355</t>
  </si>
  <si>
    <t>高赫男、王艳、梁美玲、王志成、姜开学、崔积旺、邹志强</t>
  </si>
  <si>
    <t>002356</t>
  </si>
  <si>
    <t>002357</t>
  </si>
  <si>
    <t>刘锋、林旭燕</t>
  </si>
  <si>
    <t>002358</t>
  </si>
  <si>
    <t>002360</t>
  </si>
  <si>
    <t>002361</t>
  </si>
  <si>
    <t>芜湖市人民政府国有资产监督管理委员会</t>
  </si>
  <si>
    <t>002362</t>
  </si>
  <si>
    <t>刘迎建、徐冬青</t>
  </si>
  <si>
    <t>刘迎建</t>
  </si>
  <si>
    <t>002363</t>
  </si>
  <si>
    <t>002364</t>
  </si>
  <si>
    <t>朱国锭、包晓茹、杭州中恒科技投资有限公司</t>
  </si>
  <si>
    <t>002365</t>
  </si>
  <si>
    <t>002366</t>
  </si>
  <si>
    <t>002367</t>
  </si>
  <si>
    <t>002368</t>
  </si>
  <si>
    <t>002369</t>
  </si>
  <si>
    <t>002370</t>
  </si>
  <si>
    <t>002371</t>
  </si>
  <si>
    <t>002372</t>
  </si>
  <si>
    <t>002373</t>
  </si>
  <si>
    <t>夏曙东、夏曙锋、北京千方集团有限公司</t>
  </si>
  <si>
    <t>002374</t>
  </si>
  <si>
    <t>002375</t>
  </si>
  <si>
    <t>丁欣欣、张杏娟、丁泽成</t>
  </si>
  <si>
    <t>丁欣欣</t>
  </si>
  <si>
    <t>002376</t>
  </si>
  <si>
    <t>002377</t>
  </si>
  <si>
    <t>002378</t>
  </si>
  <si>
    <t>002379</t>
  </si>
  <si>
    <t>张波、张红霞、张艳红</t>
  </si>
  <si>
    <t>002380</t>
  </si>
  <si>
    <t>刘国耀、胡歙眉、刘建耀</t>
  </si>
  <si>
    <t>刘国耀</t>
  </si>
  <si>
    <t>002381</t>
  </si>
  <si>
    <t>沈耿亮、虞炳英、沈凯菲、张梁铨、浙江双井投资有限公司</t>
  </si>
  <si>
    <t>002382</t>
  </si>
  <si>
    <t>002383</t>
  </si>
  <si>
    <t>002384</t>
  </si>
  <si>
    <t>袁永刚、袁永峰、袁富根</t>
  </si>
  <si>
    <t>袁永刚</t>
  </si>
  <si>
    <t>002385</t>
  </si>
  <si>
    <t>002386</t>
  </si>
  <si>
    <t>002387</t>
  </si>
  <si>
    <t>002388</t>
  </si>
  <si>
    <t>002389</t>
  </si>
  <si>
    <t>中国航天科技集团有限公司</t>
  </si>
  <si>
    <t>002390</t>
  </si>
  <si>
    <t>安吉、安怀略</t>
  </si>
  <si>
    <t>安吉</t>
  </si>
  <si>
    <t>002391</t>
  </si>
  <si>
    <t>002392</t>
  </si>
  <si>
    <t>赵继增、赵伟</t>
  </si>
  <si>
    <t>赵继增</t>
  </si>
  <si>
    <t>002393</t>
  </si>
  <si>
    <t>002394</t>
  </si>
  <si>
    <t>孔祥军、崔恒富、陈警娇、黄长根、孔令国</t>
  </si>
  <si>
    <t>陈警娇,崔恒富,黄长根,孔祥军</t>
  </si>
  <si>
    <t>002395</t>
  </si>
  <si>
    <t>002396</t>
  </si>
  <si>
    <t>002397</t>
  </si>
  <si>
    <t>002398</t>
  </si>
  <si>
    <t>002399</t>
  </si>
  <si>
    <t>李锂、李坦</t>
  </si>
  <si>
    <t>李锂</t>
  </si>
  <si>
    <t>002400</t>
  </si>
  <si>
    <t>002401</t>
  </si>
  <si>
    <t>002402</t>
  </si>
  <si>
    <t>002403</t>
  </si>
  <si>
    <t>陈合林、林菊香、陈文君、陈灵巧、台州市富创投资有限公司、陈素芬、林富青</t>
  </si>
  <si>
    <t>陈合林</t>
  </si>
  <si>
    <t>002404</t>
  </si>
  <si>
    <t>002405</t>
  </si>
  <si>
    <t>002406</t>
  </si>
  <si>
    <t>刘延生、史彩霞</t>
  </si>
  <si>
    <t>002407</t>
  </si>
  <si>
    <t>李世江、李云峰、李凌云、杨华春、程立静、焦作多氟多实业集团有限公司</t>
  </si>
  <si>
    <t>002408</t>
  </si>
  <si>
    <t>002409</t>
  </si>
  <si>
    <t>沈琦、沈馥、沈锡强、窦靖芳、骆颖</t>
  </si>
  <si>
    <t>沈琦</t>
  </si>
  <si>
    <t>002410</t>
  </si>
  <si>
    <t>002412</t>
  </si>
  <si>
    <t>002413</t>
  </si>
  <si>
    <t>002414</t>
  </si>
  <si>
    <t>002415</t>
  </si>
  <si>
    <t>002416</t>
  </si>
  <si>
    <t>002418</t>
  </si>
  <si>
    <t>002419</t>
  </si>
  <si>
    <t>002420</t>
  </si>
  <si>
    <t>002421</t>
  </si>
  <si>
    <t>002422</t>
  </si>
  <si>
    <t>刘革新、刘思川、王欢</t>
  </si>
  <si>
    <t>刘革新</t>
  </si>
  <si>
    <t>002423</t>
  </si>
  <si>
    <t>002424</t>
  </si>
  <si>
    <t>002425</t>
  </si>
  <si>
    <t>郑合明、陈玉琴</t>
  </si>
  <si>
    <t>郑合明</t>
  </si>
  <si>
    <t>002426</t>
  </si>
  <si>
    <t>高玉根、苏州富乐成股权投资合伙企业(有限合伙)</t>
  </si>
  <si>
    <t>002427</t>
  </si>
  <si>
    <t>002428</t>
  </si>
  <si>
    <t>包文东、吴开惠</t>
  </si>
  <si>
    <t>包文东</t>
  </si>
  <si>
    <t>002429</t>
  </si>
  <si>
    <t>深圳市资本运营集团有限公司、深圳市亿鑫投资有限公司</t>
  </si>
  <si>
    <t>002430</t>
  </si>
  <si>
    <t>002431</t>
  </si>
  <si>
    <t>002432</t>
  </si>
  <si>
    <t>002434</t>
  </si>
  <si>
    <t>黄河清、吴月华</t>
  </si>
  <si>
    <t>黄河清</t>
  </si>
  <si>
    <t>002436</t>
  </si>
  <si>
    <t>邱醒亚、陈岚</t>
  </si>
  <si>
    <t>002437</t>
  </si>
  <si>
    <t>002438</t>
  </si>
  <si>
    <t>002439</t>
  </si>
  <si>
    <t>中国移动通信集团有限公司</t>
  </si>
  <si>
    <t>002440</t>
  </si>
  <si>
    <t>张爱娟、阮静波、阮靖淅、阮加春、阮吉祥</t>
  </si>
  <si>
    <t>张爱娟</t>
  </si>
  <si>
    <t>002441</t>
  </si>
  <si>
    <t>吴开贤、颜素贞、吴森杰、吴森岳</t>
  </si>
  <si>
    <t>002442</t>
  </si>
  <si>
    <t>002443</t>
  </si>
  <si>
    <t>002444</t>
  </si>
  <si>
    <t>002445</t>
  </si>
  <si>
    <t>002446</t>
  </si>
  <si>
    <t>002448</t>
  </si>
  <si>
    <t>002449</t>
  </si>
  <si>
    <t>002451</t>
  </si>
  <si>
    <t>问泽鸿、问泽鑫</t>
  </si>
  <si>
    <t>002452</t>
  </si>
  <si>
    <t>马孝武、马晓</t>
  </si>
  <si>
    <t>002453</t>
  </si>
  <si>
    <t>002454</t>
  </si>
  <si>
    <t>002455</t>
  </si>
  <si>
    <t>郑铁江、王亚娟</t>
  </si>
  <si>
    <t>郑铁江</t>
  </si>
  <si>
    <t>002456</t>
  </si>
  <si>
    <t>002457</t>
  </si>
  <si>
    <t>陈家兴、李进华、宁夏青龙投资控股有限公司</t>
  </si>
  <si>
    <t>002458</t>
  </si>
  <si>
    <t>002459</t>
  </si>
  <si>
    <t>靳保芳、靳军淼</t>
  </si>
  <si>
    <t>002460</t>
  </si>
  <si>
    <t>李良彬、熊剑浪、黄闻、李良学、罗顺香、李华彪</t>
  </si>
  <si>
    <t>李良彬</t>
  </si>
  <si>
    <t>002461</t>
  </si>
  <si>
    <t>002462</t>
  </si>
  <si>
    <t>中国光大集团股份公司</t>
  </si>
  <si>
    <t>中华人民共和国国务院</t>
  </si>
  <si>
    <t>002463</t>
  </si>
  <si>
    <t>吴礼淦家族</t>
  </si>
  <si>
    <t>002465</t>
  </si>
  <si>
    <t>002466</t>
  </si>
  <si>
    <t>蒋卫平、张静</t>
  </si>
  <si>
    <t>002467</t>
  </si>
  <si>
    <t>002468</t>
  </si>
  <si>
    <t>陈德军、陈小英</t>
  </si>
  <si>
    <t>陈德军</t>
  </si>
  <si>
    <t>002469</t>
  </si>
  <si>
    <t>002470</t>
  </si>
  <si>
    <t>002471</t>
  </si>
  <si>
    <t>002472</t>
  </si>
  <si>
    <t>吴长鸿、蒋亦卿、陈剑峰、陈菊花、叶善群</t>
  </si>
  <si>
    <t>吴长鸿</t>
  </si>
  <si>
    <t>002474</t>
  </si>
  <si>
    <t>002475</t>
  </si>
  <si>
    <t>王来春、王来胜</t>
  </si>
  <si>
    <t>王来胜</t>
  </si>
  <si>
    <t>002476</t>
  </si>
  <si>
    <t>002478</t>
  </si>
  <si>
    <t>002479</t>
  </si>
  <si>
    <t>002480</t>
  </si>
  <si>
    <t>002481</t>
  </si>
  <si>
    <t>002482</t>
  </si>
  <si>
    <t>002483</t>
  </si>
  <si>
    <t>002484</t>
  </si>
  <si>
    <t>002485</t>
  </si>
  <si>
    <t>002486</t>
  </si>
  <si>
    <t>002487</t>
  </si>
  <si>
    <t>002488</t>
  </si>
  <si>
    <t>孙金国、孙锋峰</t>
  </si>
  <si>
    <t>孙金国</t>
  </si>
  <si>
    <t>002489</t>
  </si>
  <si>
    <t>谢先兴、谢建勇、谢建平、谢建强</t>
  </si>
  <si>
    <t>谢建勇</t>
  </si>
  <si>
    <t>002490</t>
  </si>
  <si>
    <t>002491</t>
  </si>
  <si>
    <t>002492</t>
  </si>
  <si>
    <t>002493</t>
  </si>
  <si>
    <t>002494</t>
  </si>
  <si>
    <t>002495</t>
  </si>
  <si>
    <t>林平涛、林长浩、林长青、林长春、许巧婵</t>
  </si>
  <si>
    <t>林平涛</t>
  </si>
  <si>
    <t>002496</t>
  </si>
  <si>
    <t>002497</t>
  </si>
  <si>
    <t>郑戎、张婷、孟岩</t>
  </si>
  <si>
    <t>002498</t>
  </si>
  <si>
    <t>002500</t>
  </si>
  <si>
    <t>002501</t>
  </si>
  <si>
    <t>002506</t>
  </si>
  <si>
    <t>002507</t>
  </si>
  <si>
    <t>002508</t>
  </si>
  <si>
    <t>002510</t>
  </si>
  <si>
    <t>002511</t>
  </si>
  <si>
    <t>邓颖忠、邓冠彪、邓冠杰</t>
  </si>
  <si>
    <t>邓颖忠</t>
  </si>
  <si>
    <t>002512</t>
  </si>
  <si>
    <t>002513</t>
  </si>
  <si>
    <t>002514</t>
  </si>
  <si>
    <t>马伟、蔡春雨</t>
  </si>
  <si>
    <t>002515</t>
  </si>
  <si>
    <t>002516</t>
  </si>
  <si>
    <t>002517</t>
  </si>
  <si>
    <t>金锋、绍兴市安嵊企业管理合伙企业(有限合伙)</t>
  </si>
  <si>
    <t>002518</t>
  </si>
  <si>
    <t>刘程宇、刘玲</t>
  </si>
  <si>
    <t>002519</t>
  </si>
  <si>
    <t>002520</t>
  </si>
  <si>
    <t>吴捷、吴良定、吴楠</t>
  </si>
  <si>
    <t>吴捷</t>
  </si>
  <si>
    <t>002521</t>
  </si>
  <si>
    <t>李学峰、李安东、李安宗、李润生、李润泽</t>
  </si>
  <si>
    <t>002522</t>
  </si>
  <si>
    <t>002523</t>
  </si>
  <si>
    <t>002524</t>
  </si>
  <si>
    <t>002526</t>
  </si>
  <si>
    <t>002527</t>
  </si>
  <si>
    <t>002528</t>
  </si>
  <si>
    <t>002529</t>
  </si>
  <si>
    <t>刘洪超、丁立中、刘浩</t>
  </si>
  <si>
    <t>刘洪超</t>
  </si>
  <si>
    <t>002530</t>
  </si>
  <si>
    <t>002531</t>
  </si>
  <si>
    <t>002532</t>
  </si>
  <si>
    <t>曾超懿、曾超林</t>
  </si>
  <si>
    <t>曾超懿</t>
  </si>
  <si>
    <t>002533</t>
  </si>
  <si>
    <t>吴学愚、孙文利</t>
  </si>
  <si>
    <t>吴学愚</t>
  </si>
  <si>
    <t>002534</t>
  </si>
  <si>
    <t>002535</t>
  </si>
  <si>
    <t>郭现生、韩录云、郭浩、郭钏</t>
  </si>
  <si>
    <t>郭现生</t>
  </si>
  <si>
    <t>002536</t>
  </si>
  <si>
    <t>孙耀志、孙耀忠</t>
  </si>
  <si>
    <t>孙耀志</t>
  </si>
  <si>
    <t>002537</t>
  </si>
  <si>
    <t>孙刚、刘国平</t>
  </si>
  <si>
    <t>刘国平</t>
  </si>
  <si>
    <t>002538</t>
  </si>
  <si>
    <t>002539</t>
  </si>
  <si>
    <t>宋睿、珠海阿巴马资产管理有限公司-阿巴马元享红利99号私募证券投资基金等</t>
  </si>
  <si>
    <t>002540</t>
  </si>
  <si>
    <t>周福海、周吉、于丽芬</t>
  </si>
  <si>
    <t>周福海</t>
  </si>
  <si>
    <t>002541</t>
  </si>
  <si>
    <t>商晓波、邓烨芳</t>
  </si>
  <si>
    <t>商晓波</t>
  </si>
  <si>
    <t>002542</t>
  </si>
  <si>
    <t>002543</t>
  </si>
  <si>
    <t>卢础其、卢楚隆、卢楚鹏</t>
  </si>
  <si>
    <t>卢础其</t>
  </si>
  <si>
    <t>002544</t>
  </si>
  <si>
    <t>002545</t>
  </si>
  <si>
    <t>002546</t>
  </si>
  <si>
    <t>002547</t>
  </si>
  <si>
    <t>孙洁晓、袁静</t>
  </si>
  <si>
    <t>002548</t>
  </si>
  <si>
    <t>002549</t>
  </si>
  <si>
    <t>002550</t>
  </si>
  <si>
    <t>王耀方、王轲</t>
  </si>
  <si>
    <t>002551</t>
  </si>
  <si>
    <t>002552</t>
  </si>
  <si>
    <t>002553</t>
  </si>
  <si>
    <t>史建伟、史娟华、史维、浙江银万斯特投资管理有限公司-银万全盈30号私募证券投资基金</t>
  </si>
  <si>
    <t>002554</t>
  </si>
  <si>
    <t>002555</t>
  </si>
  <si>
    <t>002556</t>
  </si>
  <si>
    <t>002557</t>
  </si>
  <si>
    <t>002558</t>
  </si>
  <si>
    <t>002559</t>
  </si>
  <si>
    <t>002560</t>
  </si>
  <si>
    <t>史万福、马红菊</t>
  </si>
  <si>
    <t>史万福</t>
  </si>
  <si>
    <t>002561</t>
  </si>
  <si>
    <t>上海徐汇商业(集团)有限公司</t>
  </si>
  <si>
    <t>上海市徐汇区国有资产监督管理委员会</t>
  </si>
  <si>
    <t>002562</t>
  </si>
  <si>
    <t>钱志达、钱志明、刘清泉、钱少蓉</t>
  </si>
  <si>
    <t>钱志达</t>
  </si>
  <si>
    <t>002563</t>
  </si>
  <si>
    <t>邱光和、周平凡、邱坚强、邱艳芳、戴智约</t>
  </si>
  <si>
    <t>邱光和</t>
  </si>
  <si>
    <t>002564</t>
  </si>
  <si>
    <t>002565</t>
  </si>
  <si>
    <t>王钲霖、王丹</t>
  </si>
  <si>
    <t>002566</t>
  </si>
  <si>
    <t>002567</t>
  </si>
  <si>
    <t>陶一山、陶业</t>
  </si>
  <si>
    <t>002568</t>
  </si>
  <si>
    <t>002569</t>
  </si>
  <si>
    <t>002570</t>
  </si>
  <si>
    <t>002571</t>
  </si>
  <si>
    <t>002572</t>
  </si>
  <si>
    <t>江淦钧、柯建生</t>
  </si>
  <si>
    <t>江淦钧</t>
  </si>
  <si>
    <t>002573</t>
  </si>
  <si>
    <t>002574</t>
  </si>
  <si>
    <t>虞阿五、虞兔良</t>
  </si>
  <si>
    <t>虞阿五</t>
  </si>
  <si>
    <t>002575</t>
  </si>
  <si>
    <t>002576</t>
  </si>
  <si>
    <t>姜煜峰、姜客宇</t>
  </si>
  <si>
    <t>姜客宇</t>
  </si>
  <si>
    <t>002577</t>
  </si>
  <si>
    <t>002578</t>
  </si>
  <si>
    <t>002579</t>
  </si>
  <si>
    <t>002580</t>
  </si>
  <si>
    <t>002581</t>
  </si>
  <si>
    <t>002582</t>
  </si>
  <si>
    <t>石聚彬、石聚领、石训、常国杰、湛明乾</t>
  </si>
  <si>
    <t>002583</t>
  </si>
  <si>
    <t>陈清州、翁丽敏</t>
  </si>
  <si>
    <t>002584</t>
  </si>
  <si>
    <t>黄伟波、黄伟鹏、黄少群、黄侦凯、黄侦杰</t>
  </si>
  <si>
    <t>黄伟鹏</t>
  </si>
  <si>
    <t>002585</t>
  </si>
  <si>
    <t>002586</t>
  </si>
  <si>
    <t>余姚市国有资产管理办公室</t>
  </si>
  <si>
    <t>002587</t>
  </si>
  <si>
    <t>002588</t>
  </si>
  <si>
    <t>高进华、高英、高文安、高文靠、高文都、法亚楠</t>
  </si>
  <si>
    <t>高进华</t>
  </si>
  <si>
    <t>002589</t>
  </si>
  <si>
    <t>张仁华、韩旭</t>
  </si>
  <si>
    <t>张仁华</t>
  </si>
  <si>
    <t>002590</t>
  </si>
  <si>
    <t>陈利祥、陈永汉、陈黎慕、陈锋、俞迪辉、陈黎明</t>
  </si>
  <si>
    <t>陈锋</t>
  </si>
  <si>
    <t>002591</t>
  </si>
  <si>
    <t>朱星河、胡恩雪、朱光宇、胡炳恒</t>
  </si>
  <si>
    <t>朱星河</t>
  </si>
  <si>
    <t>002592</t>
  </si>
  <si>
    <t>顾瑜、杨竞忠、杨经宇</t>
  </si>
  <si>
    <t>002593</t>
  </si>
  <si>
    <t>吴子文、吴丽珠、吴志良、吴伟洋</t>
  </si>
  <si>
    <t>吴子文</t>
  </si>
  <si>
    <t>002594</t>
  </si>
  <si>
    <t>002595</t>
  </si>
  <si>
    <t>002596</t>
  </si>
  <si>
    <t>张仲芳、张海林、张艺林</t>
  </si>
  <si>
    <t>张海林</t>
  </si>
  <si>
    <t>002597</t>
  </si>
  <si>
    <t>杨迎春、杨乐</t>
  </si>
  <si>
    <t>杨迎春</t>
  </si>
  <si>
    <t>002598</t>
  </si>
  <si>
    <t>002599</t>
  </si>
  <si>
    <t>栗延秋、贾子成</t>
  </si>
  <si>
    <t>002600</t>
  </si>
  <si>
    <t>002601</t>
  </si>
  <si>
    <t>002602</t>
  </si>
  <si>
    <t>002603</t>
  </si>
  <si>
    <t>吴以岭、吴相君、吴瑞</t>
  </si>
  <si>
    <t>吴以岭</t>
  </si>
  <si>
    <t>002605</t>
  </si>
  <si>
    <t>姚朔斌、姚晓丽、姚文琛、姚硕榆、邱金兰、珠海阿巴马资产管理有限公司-阿巴马悦享红利28号私募证券投资基金等</t>
  </si>
  <si>
    <t>002606</t>
  </si>
  <si>
    <t>002607</t>
  </si>
  <si>
    <t>鲁忠芳、李永新、北京中公未来信息咨询中心(有限合伙)</t>
  </si>
  <si>
    <t>002608</t>
  </si>
  <si>
    <t>江苏省人民政府国有资产监督管理委员会</t>
  </si>
  <si>
    <t>002609</t>
  </si>
  <si>
    <t>唐健、刘翠英</t>
  </si>
  <si>
    <t>唐健</t>
  </si>
  <si>
    <t>002611</t>
  </si>
  <si>
    <t>唐灼林、唐灼棉</t>
  </si>
  <si>
    <t>唐灼林</t>
  </si>
  <si>
    <t>002612</t>
  </si>
  <si>
    <t>申东日、申今花、上海烜鼎资产管理有限公司-烜鼎长红七号私募证券投资基金等</t>
  </si>
  <si>
    <t>申东日</t>
  </si>
  <si>
    <t>002613</t>
  </si>
  <si>
    <t>002614</t>
  </si>
  <si>
    <t>邹剑寒、李五令</t>
  </si>
  <si>
    <t>邹剑寒</t>
  </si>
  <si>
    <t>002615</t>
  </si>
  <si>
    <t>吕强、吕丽珍、欧阳波、吕丽妃、吕懿</t>
  </si>
  <si>
    <t>002616</t>
  </si>
  <si>
    <t>何启强、麦正辉、郭妙波、何启扬、中山市长青新产业有限公司</t>
  </si>
  <si>
    <t>何启强</t>
  </si>
  <si>
    <t>002617</t>
  </si>
  <si>
    <t>鲁小均、李伯英、鲁永</t>
  </si>
  <si>
    <t>鲁小均</t>
  </si>
  <si>
    <t>002620</t>
  </si>
  <si>
    <t>002622</t>
  </si>
  <si>
    <t>002623</t>
  </si>
  <si>
    <t>林金锡、林金汉</t>
  </si>
  <si>
    <t>林金锡</t>
  </si>
  <si>
    <t>002624</t>
  </si>
  <si>
    <t>池宇峰、完美世界控股集团有限公司、石河子快乐永久股权投资有限公司</t>
  </si>
  <si>
    <t>002625</t>
  </si>
  <si>
    <t>002626</t>
  </si>
  <si>
    <t>002627</t>
  </si>
  <si>
    <t>002628</t>
  </si>
  <si>
    <t>002629</t>
  </si>
  <si>
    <t>002630</t>
  </si>
  <si>
    <t>002631</t>
  </si>
  <si>
    <t>002632</t>
  </si>
  <si>
    <t>胡智彪、胡智雄、池巧丽、胡浩亨、吕笑梅、胡慧玲、胡敏超、吴之华</t>
  </si>
  <si>
    <t>胡智彪</t>
  </si>
  <si>
    <t>002633</t>
  </si>
  <si>
    <t>002634</t>
  </si>
  <si>
    <t>002635</t>
  </si>
  <si>
    <t>王春生、吕莉、王奕飞</t>
  </si>
  <si>
    <t>吕莉</t>
  </si>
  <si>
    <t>002636</t>
  </si>
  <si>
    <t>002637</t>
  </si>
  <si>
    <t>张惠琪、张敬国</t>
  </si>
  <si>
    <t>002638</t>
  </si>
  <si>
    <t>李俊锋、东莞勤上集团有限公司、李旭亮、温琦、李淑贤、梁金成</t>
  </si>
  <si>
    <t>002639</t>
  </si>
  <si>
    <t>林汝捷</t>
  </si>
  <si>
    <t>002640</t>
  </si>
  <si>
    <t>002641</t>
  </si>
  <si>
    <t>卢彩芬、张建均、张炜</t>
  </si>
  <si>
    <t>张建均</t>
  </si>
  <si>
    <t>002642</t>
  </si>
  <si>
    <t>002643</t>
  </si>
  <si>
    <t>中国节能环保集团有限公司</t>
  </si>
  <si>
    <t>002644</t>
  </si>
  <si>
    <t>002645</t>
  </si>
  <si>
    <t>胡士勇、胡士清、胡士法</t>
  </si>
  <si>
    <t>胡士勇</t>
  </si>
  <si>
    <t>002646</t>
  </si>
  <si>
    <t>002647</t>
  </si>
  <si>
    <t>002648</t>
  </si>
  <si>
    <t>杨卫东、YANG YA ZHEN</t>
  </si>
  <si>
    <t>杨卫东</t>
  </si>
  <si>
    <t>002649</t>
  </si>
  <si>
    <t>002650</t>
  </si>
  <si>
    <t>002651</t>
  </si>
  <si>
    <t>何亚民、何佳</t>
  </si>
  <si>
    <t>002652</t>
  </si>
  <si>
    <t>002653</t>
  </si>
  <si>
    <t>002654</t>
  </si>
  <si>
    <t>002655</t>
  </si>
  <si>
    <t>002656</t>
  </si>
  <si>
    <t>王立平、张润琪、广州普慧源贸易有限公司、锐洋控股集团有限公司、嘉远新能源投资(广州)合伙企业(有限合伙)</t>
  </si>
  <si>
    <t>002657</t>
  </si>
  <si>
    <t>沈飒、朱烨东</t>
  </si>
  <si>
    <t>朱烨东</t>
  </si>
  <si>
    <t>002658</t>
  </si>
  <si>
    <t>002659</t>
  </si>
  <si>
    <t>002660</t>
  </si>
  <si>
    <t>济南产业发展投资集团有限公司</t>
  </si>
  <si>
    <t>002661</t>
  </si>
  <si>
    <t>002662</t>
  </si>
  <si>
    <t>李璟瑜、张志瑾</t>
  </si>
  <si>
    <t>李璟瑜</t>
  </si>
  <si>
    <t>002663</t>
  </si>
  <si>
    <t>涂善忠、涂文哲</t>
  </si>
  <si>
    <t>002664</t>
  </si>
  <si>
    <t>002666</t>
  </si>
  <si>
    <t>徐咸大、徐团华、徐庆芳</t>
  </si>
  <si>
    <t>徐咸大</t>
  </si>
  <si>
    <t>002667</t>
  </si>
  <si>
    <t>002668</t>
  </si>
  <si>
    <t>002669</t>
  </si>
  <si>
    <t>002670</t>
  </si>
  <si>
    <t>002671</t>
  </si>
  <si>
    <t>002672</t>
  </si>
  <si>
    <t>002673</t>
  </si>
  <si>
    <t>002674</t>
  </si>
  <si>
    <t>002675</t>
  </si>
  <si>
    <t>002676</t>
  </si>
  <si>
    <t>002677</t>
  </si>
  <si>
    <t>夏志生、鲍逸鸿、夏鼎、夏兰</t>
  </si>
  <si>
    <t>夏志生</t>
  </si>
  <si>
    <t>002678</t>
  </si>
  <si>
    <t>002679</t>
  </si>
  <si>
    <t>002681</t>
  </si>
  <si>
    <t>肖奋、刘方觉、肖韵、肖文英、肖勇、肖武、肖晓</t>
  </si>
  <si>
    <t>002682</t>
  </si>
  <si>
    <t>龙岩市人民政府国有资产监督管理委员会</t>
  </si>
  <si>
    <t>002683</t>
  </si>
  <si>
    <t>002685</t>
  </si>
  <si>
    <t>翁耀根、孟正华、翁杰、翁霖</t>
  </si>
  <si>
    <t>翁耀根</t>
  </si>
  <si>
    <t>002686</t>
  </si>
  <si>
    <t>002687</t>
  </si>
  <si>
    <t>池方燃、陈永霞、池也</t>
  </si>
  <si>
    <t>池也</t>
  </si>
  <si>
    <t>002688</t>
  </si>
  <si>
    <t>王东晓、路牡丹、路漫漫、王志军、王晓英</t>
  </si>
  <si>
    <t>王东晓</t>
  </si>
  <si>
    <t>002689</t>
  </si>
  <si>
    <t>康宝华、沈阳远大铝业集团有限公司、远大铝业工程(新加坡)有限公司</t>
  </si>
  <si>
    <t>002690</t>
  </si>
  <si>
    <t>002691</t>
  </si>
  <si>
    <t>002692</t>
  </si>
  <si>
    <t>002693</t>
  </si>
  <si>
    <t>王成栋、Wang Yingpu(王荧璞)</t>
  </si>
  <si>
    <t>王成栋</t>
  </si>
  <si>
    <t>002694</t>
  </si>
  <si>
    <t>002695</t>
  </si>
  <si>
    <t>徐桂芬、褚建庚、褚浚、褚剑</t>
  </si>
  <si>
    <t>褚浚</t>
  </si>
  <si>
    <t>002696</t>
  </si>
  <si>
    <t>山东省青岛市人民政府国有资产监督管理委员会</t>
  </si>
  <si>
    <t>002697</t>
  </si>
  <si>
    <t>002698</t>
  </si>
  <si>
    <t>邓喜军、张玉春、蔡鹤皋、王春钢</t>
  </si>
  <si>
    <t>邓喜军</t>
  </si>
  <si>
    <t>002700</t>
  </si>
  <si>
    <t>002701</t>
  </si>
  <si>
    <t>002702</t>
  </si>
  <si>
    <t>滕用雄、滕用伟、滕用庄、滕用严</t>
  </si>
  <si>
    <t>滕用雄</t>
  </si>
  <si>
    <t>002703</t>
  </si>
  <si>
    <t>张世权、张宝义、汤浩瀚、张兰君、张世忠</t>
  </si>
  <si>
    <t>张世权</t>
  </si>
  <si>
    <t>002705</t>
  </si>
  <si>
    <t>002706</t>
  </si>
  <si>
    <t>任思龙、樊剑军、陈平、丁发晖</t>
  </si>
  <si>
    <t>任思龙</t>
  </si>
  <si>
    <t>002707</t>
  </si>
  <si>
    <t>002708</t>
  </si>
  <si>
    <t>002709</t>
  </si>
  <si>
    <t>002712</t>
  </si>
  <si>
    <t>002713</t>
  </si>
  <si>
    <t>002714</t>
  </si>
  <si>
    <t>秦英林、钱瑛、秦牧原</t>
  </si>
  <si>
    <t>秦英林</t>
  </si>
  <si>
    <t>002715</t>
  </si>
  <si>
    <t>002716</t>
  </si>
  <si>
    <t>002717</t>
  </si>
  <si>
    <t>002718</t>
  </si>
  <si>
    <t>002719</t>
  </si>
  <si>
    <t>李玉瑚、王翠先、李勇、李刚</t>
  </si>
  <si>
    <t>002721</t>
  </si>
  <si>
    <t>002722</t>
  </si>
  <si>
    <t>002723</t>
  </si>
  <si>
    <t>罗明华、刘凌爽</t>
  </si>
  <si>
    <t>罗明华</t>
  </si>
  <si>
    <t>002724</t>
  </si>
  <si>
    <t>周实、徐素</t>
  </si>
  <si>
    <t>徐素</t>
  </si>
  <si>
    <t>002725</t>
  </si>
  <si>
    <t>002726</t>
  </si>
  <si>
    <t>戴学斌、董翔</t>
  </si>
  <si>
    <t>戴学斌</t>
  </si>
  <si>
    <t>002727</t>
  </si>
  <si>
    <t>阮鸿献、阮爱翔、阮圣翔</t>
  </si>
  <si>
    <t>002728</t>
  </si>
  <si>
    <t>许丹青、许松青、许恒青、许丽芳</t>
  </si>
  <si>
    <t>许丹青</t>
  </si>
  <si>
    <t>002729</t>
  </si>
  <si>
    <t>002730</t>
  </si>
  <si>
    <t>石碎标、石向才、石晓霞、朱丹、施隆、施鹏</t>
  </si>
  <si>
    <t>石晓霞</t>
  </si>
  <si>
    <t>002731</t>
  </si>
  <si>
    <t>002732</t>
  </si>
  <si>
    <t>广东省农垦集团公司</t>
  </si>
  <si>
    <t>002733</t>
  </si>
  <si>
    <t>002734</t>
  </si>
  <si>
    <t>李明、李新生、李媛媛</t>
  </si>
  <si>
    <t>002735</t>
  </si>
  <si>
    <t>王进军、王武军、王娟</t>
  </si>
  <si>
    <t>002736</t>
  </si>
  <si>
    <t>002737</t>
  </si>
  <si>
    <t>002738</t>
  </si>
  <si>
    <t>刘新国、王平卫、吴志华、陈海舟、汪芳淼、魏云峰、欧学钢</t>
  </si>
  <si>
    <t>王平卫</t>
  </si>
  <si>
    <t>002739</t>
  </si>
  <si>
    <t>002741</t>
  </si>
  <si>
    <t>郑创发、郑靭、郑侠</t>
  </si>
  <si>
    <t>郑创发</t>
  </si>
  <si>
    <t>002742</t>
  </si>
  <si>
    <t>肖辉、肖秋生</t>
  </si>
  <si>
    <t>肖辉</t>
  </si>
  <si>
    <t>002743</t>
  </si>
  <si>
    <t>002745</t>
  </si>
  <si>
    <t>孙清焕、孙项邦</t>
  </si>
  <si>
    <t>002746</t>
  </si>
  <si>
    <t>王寿纯、曲立荣、王清、王鸿</t>
  </si>
  <si>
    <t>王寿纯</t>
  </si>
  <si>
    <t>002747</t>
  </si>
  <si>
    <t>吴波、吴侃、南京派雷斯特科技有限公司</t>
  </si>
  <si>
    <t>002748</t>
  </si>
  <si>
    <t>002749</t>
  </si>
  <si>
    <t>002752</t>
  </si>
  <si>
    <t>林永贤、林永保、林永龙</t>
  </si>
  <si>
    <t>林永贤</t>
  </si>
  <si>
    <t>002753</t>
  </si>
  <si>
    <t>刘东良、靳彩红</t>
  </si>
  <si>
    <t>刘东良</t>
  </si>
  <si>
    <t>002755</t>
  </si>
  <si>
    <t>陈庆财、张君茹、CHEN HONGYU</t>
  </si>
  <si>
    <t>002756</t>
  </si>
  <si>
    <t>002757</t>
  </si>
  <si>
    <t>林旺南、詹谏醒、詹任宁</t>
  </si>
  <si>
    <t>詹谏醒</t>
  </si>
  <si>
    <t>002758</t>
  </si>
  <si>
    <t>002759</t>
  </si>
  <si>
    <t>吴锡盾、池锦华</t>
  </si>
  <si>
    <t>吴锡盾</t>
  </si>
  <si>
    <t>002760</t>
  </si>
  <si>
    <t>002761</t>
  </si>
  <si>
    <t>002762</t>
  </si>
  <si>
    <t>林浩亮、林若文</t>
  </si>
  <si>
    <t>林浩亮</t>
  </si>
  <si>
    <t>002763</t>
  </si>
  <si>
    <t>002765</t>
  </si>
  <si>
    <t>002766</t>
  </si>
  <si>
    <t>002767</t>
  </si>
  <si>
    <t>石政民、石义民</t>
  </si>
  <si>
    <t>石义民</t>
  </si>
  <si>
    <t>002768</t>
  </si>
  <si>
    <t>王爱国、徐波</t>
  </si>
  <si>
    <t>王爱国</t>
  </si>
  <si>
    <t>002769</t>
  </si>
  <si>
    <t>002771</t>
  </si>
  <si>
    <t>002772</t>
  </si>
  <si>
    <t>陶军、田德</t>
  </si>
  <si>
    <t>陶军</t>
  </si>
  <si>
    <t>002773</t>
  </si>
  <si>
    <t>柯尊洪、钟建荣、柯潇</t>
  </si>
  <si>
    <t>柯尊洪</t>
  </si>
  <si>
    <t>002774</t>
  </si>
  <si>
    <t>罗爱文、罗爱明</t>
  </si>
  <si>
    <t>罗爱文</t>
  </si>
  <si>
    <t>002775</t>
  </si>
  <si>
    <t>002777</t>
  </si>
  <si>
    <t>中国工程物理研究院、四川久远投资控股集团有限公司、四川科学城锐锋集团有限责任公司</t>
  </si>
  <si>
    <t>002778</t>
  </si>
  <si>
    <t>翁声锦、何从</t>
  </si>
  <si>
    <t>何从</t>
  </si>
  <si>
    <t>002779</t>
  </si>
  <si>
    <t>吴明根、赵爱娱</t>
  </si>
  <si>
    <t>吴明根</t>
  </si>
  <si>
    <t>002780</t>
  </si>
  <si>
    <t>002782</t>
  </si>
  <si>
    <t>002783</t>
  </si>
  <si>
    <t>002785</t>
  </si>
  <si>
    <t>002786</t>
  </si>
  <si>
    <t>002787</t>
  </si>
  <si>
    <t>李志聪、李炳兴、陆杏珍</t>
  </si>
  <si>
    <t>李炳兴</t>
  </si>
  <si>
    <t>002788</t>
  </si>
  <si>
    <t>吴金祥、王珺、吴金和、厦门麦迪肯科技有限公司、厦门三态科技有限公司</t>
  </si>
  <si>
    <t>002789</t>
  </si>
  <si>
    <t>002790</t>
  </si>
  <si>
    <t>002791</t>
  </si>
  <si>
    <t>002792</t>
  </si>
  <si>
    <t>吴中林、时桂清</t>
  </si>
  <si>
    <t>吴中林</t>
  </si>
  <si>
    <t>002793</t>
  </si>
  <si>
    <t>刘保起、刘振腾</t>
  </si>
  <si>
    <t>刘保起</t>
  </si>
  <si>
    <t>002795</t>
  </si>
  <si>
    <t>002796</t>
  </si>
  <si>
    <t>韩裕玉、王娟、韩惠明</t>
  </si>
  <si>
    <t>王娟</t>
  </si>
  <si>
    <t>002797</t>
  </si>
  <si>
    <t>002798</t>
  </si>
  <si>
    <t>刘进、陈伟、吴志雄、朱江</t>
  </si>
  <si>
    <t>朱江</t>
  </si>
  <si>
    <t>002799</t>
  </si>
  <si>
    <t>002800</t>
  </si>
  <si>
    <t>王普宇、胡晓玲</t>
  </si>
  <si>
    <t>王普宇</t>
  </si>
  <si>
    <t>002801</t>
  </si>
  <si>
    <t>002802</t>
  </si>
  <si>
    <t>002803</t>
  </si>
  <si>
    <t>庄浩、张和平、庄澍、贺静颖、庄振海、陆它山</t>
  </si>
  <si>
    <t>002805</t>
  </si>
  <si>
    <t>赵光辉、赵凤芹</t>
  </si>
  <si>
    <t>002806</t>
  </si>
  <si>
    <t>002807</t>
  </si>
  <si>
    <t>002808</t>
  </si>
  <si>
    <t>余荣清、兰山英、余仲清</t>
  </si>
  <si>
    <t>002809</t>
  </si>
  <si>
    <t>002810</t>
  </si>
  <si>
    <t>毕心德、毕于东、毕文娟</t>
  </si>
  <si>
    <t>毕心德</t>
  </si>
  <si>
    <t>002811</t>
  </si>
  <si>
    <t>郑忠、邱艾</t>
  </si>
  <si>
    <t>郑忠</t>
  </si>
  <si>
    <t>002812</t>
  </si>
  <si>
    <t>Paul Xiaoming Lee、Yan Ma、Sherry Lee、李晓华、Yanyang Hui、Jerry Yang Li、玉溪合益投资有限公司</t>
  </si>
  <si>
    <t>Paul Xiaoming Lee</t>
  </si>
  <si>
    <t>002813</t>
  </si>
  <si>
    <t>002815</t>
  </si>
  <si>
    <t>姜雪飞、朱雪花、姜曙光</t>
  </si>
  <si>
    <t>姜雪飞</t>
  </si>
  <si>
    <t>002816</t>
  </si>
  <si>
    <t>002817</t>
  </si>
  <si>
    <t>002818</t>
  </si>
  <si>
    <t>002819</t>
  </si>
  <si>
    <t>002820</t>
  </si>
  <si>
    <t>002821</t>
  </si>
  <si>
    <t>HAO HONG</t>
  </si>
  <si>
    <t>002822</t>
  </si>
  <si>
    <t>002823</t>
  </si>
  <si>
    <t>张浩宇、吴瑛、建信信托-私人银行家族信托单一信托12860号</t>
  </si>
  <si>
    <t>吴瑛</t>
  </si>
  <si>
    <t>002824</t>
  </si>
  <si>
    <t>李建湘、李江、李清、宾建存</t>
  </si>
  <si>
    <t>002825</t>
  </si>
  <si>
    <t>002826</t>
  </si>
  <si>
    <t>002827</t>
  </si>
  <si>
    <t>002828</t>
  </si>
  <si>
    <t>002829</t>
  </si>
  <si>
    <t>迟家升、李国盛</t>
  </si>
  <si>
    <t>迟家升</t>
  </si>
  <si>
    <t>002830</t>
  </si>
  <si>
    <t>002831</t>
  </si>
  <si>
    <t>吴兰兰、王华君</t>
  </si>
  <si>
    <t>吴兰兰</t>
  </si>
  <si>
    <t>002832</t>
  </si>
  <si>
    <t>谢秉政、冯玲玲</t>
  </si>
  <si>
    <t>谢秉政</t>
  </si>
  <si>
    <t>002833</t>
  </si>
  <si>
    <t>李茂洪、刘雨华、刘风华</t>
  </si>
  <si>
    <t>李茂洪</t>
  </si>
  <si>
    <t>002835</t>
  </si>
  <si>
    <t>郭立志、刘砥</t>
  </si>
  <si>
    <t>郭立志</t>
  </si>
  <si>
    <t>002836</t>
  </si>
  <si>
    <t>张宏清、孟学</t>
  </si>
  <si>
    <t>张宏清</t>
  </si>
  <si>
    <t>002837</t>
  </si>
  <si>
    <t>齐勇、邢洁</t>
  </si>
  <si>
    <t>002838</t>
  </si>
  <si>
    <t>于晓宁、韩丽梅</t>
  </si>
  <si>
    <t>于晓宁</t>
  </si>
  <si>
    <t>002839</t>
  </si>
  <si>
    <t>002840</t>
  </si>
  <si>
    <t>朱俭勇、朱俭军</t>
  </si>
  <si>
    <t>朱俭勇</t>
  </si>
  <si>
    <t>002841</t>
  </si>
  <si>
    <t>黄正聪、王毅然、孙永辉、于伟、周开琪、尤天远</t>
  </si>
  <si>
    <t>黄正聪</t>
  </si>
  <si>
    <t>002842</t>
  </si>
  <si>
    <t>陈启丰、陈宏音、陈伟东、陈伟儿</t>
  </si>
  <si>
    <t>002843</t>
  </si>
  <si>
    <t>002845</t>
  </si>
  <si>
    <t>万锋、钟小平、李锋、刘秋香</t>
  </si>
  <si>
    <t>万锋</t>
  </si>
  <si>
    <t>002846</t>
  </si>
  <si>
    <t>翁伟武、柯丽婉、许雪妮</t>
  </si>
  <si>
    <t>002847</t>
  </si>
  <si>
    <t>张学武、张学文</t>
  </si>
  <si>
    <t>张学武</t>
  </si>
  <si>
    <t>002848</t>
  </si>
  <si>
    <t>002849</t>
  </si>
  <si>
    <t>002850</t>
  </si>
  <si>
    <t>励建立、励建炬</t>
  </si>
  <si>
    <t>励建立</t>
  </si>
  <si>
    <t>002851</t>
  </si>
  <si>
    <t>童永胜、王萍</t>
  </si>
  <si>
    <t>002852</t>
  </si>
  <si>
    <t>002853</t>
  </si>
  <si>
    <t>002855</t>
  </si>
  <si>
    <t>赵晓群、康凯</t>
  </si>
  <si>
    <t>002856</t>
  </si>
  <si>
    <t>002857</t>
  </si>
  <si>
    <t>002858</t>
  </si>
  <si>
    <t>夏青、余朝旭</t>
  </si>
  <si>
    <t>夏青</t>
  </si>
  <si>
    <t>002859</t>
  </si>
  <si>
    <t>002860</t>
  </si>
  <si>
    <t>陈丽娟、楼勇伟、楼佳豪、杭州富阳星帅尔股权投资有限公司</t>
  </si>
  <si>
    <t>陈丽娟</t>
  </si>
  <si>
    <t>002861</t>
  </si>
  <si>
    <t>黄晖、左笋娥、左贵明、曹玲杰、左娟妹、左美丰、黄修成</t>
  </si>
  <si>
    <t>黄晖</t>
  </si>
  <si>
    <t>002862</t>
  </si>
  <si>
    <t>蔡俊权、蔡俊淞、蔡锦贤</t>
  </si>
  <si>
    <t>002863</t>
  </si>
  <si>
    <t>002864</t>
  </si>
  <si>
    <t>002865</t>
  </si>
  <si>
    <t>杨仁元、陆惠芬、徐晓平、陆小红、徐卫东、陆玉红、徐勇、陆小文、陆徐杨</t>
  </si>
  <si>
    <t>陆小红</t>
  </si>
  <si>
    <t>002866</t>
  </si>
  <si>
    <t>邹伟民、陈敏</t>
  </si>
  <si>
    <t>邹伟民</t>
  </si>
  <si>
    <t>002867</t>
  </si>
  <si>
    <t>周宗文、周华珍、周飞鸣</t>
  </si>
  <si>
    <t>周宗文</t>
  </si>
  <si>
    <t>002868</t>
  </si>
  <si>
    <t>002869</t>
  </si>
  <si>
    <t>罗瑞发、曾晓</t>
  </si>
  <si>
    <t>002870</t>
  </si>
  <si>
    <t>002871</t>
  </si>
  <si>
    <t>范庆伟、范玉隆、江西惠隆企业管理有限公司</t>
  </si>
  <si>
    <t>002872</t>
  </si>
  <si>
    <t>刘群、刘爽</t>
  </si>
  <si>
    <t>002873</t>
  </si>
  <si>
    <t>002875</t>
  </si>
  <si>
    <t>002876</t>
  </si>
  <si>
    <t>002877</t>
  </si>
  <si>
    <t>沈剑标、无锡天亿信投资有限公司</t>
  </si>
  <si>
    <t>002878</t>
  </si>
  <si>
    <t>002879</t>
  </si>
  <si>
    <t>002880</t>
  </si>
  <si>
    <t>深圳市光明区人民政府</t>
  </si>
  <si>
    <t>002881</t>
  </si>
  <si>
    <t>002882</t>
  </si>
  <si>
    <t>郑有水、吴玉花、郑凤兰、郑会杰、郑钟洲</t>
  </si>
  <si>
    <t>002883</t>
  </si>
  <si>
    <t>002884</t>
  </si>
  <si>
    <t>王海波、施宗梅</t>
  </si>
  <si>
    <t>王海波</t>
  </si>
  <si>
    <t>002885</t>
  </si>
  <si>
    <t>张立品、张礼扬、窦晓月</t>
  </si>
  <si>
    <t>002886</t>
  </si>
  <si>
    <t>吴宪、何征</t>
  </si>
  <si>
    <t>吴宪</t>
  </si>
  <si>
    <t>002887</t>
  </si>
  <si>
    <t>卢云慧、祁永、天津瑞扬企业管理合伙企业(有限合伙)、天津瑞恒企业管理合伙企业(有限合伙)</t>
  </si>
  <si>
    <t>卢云慧</t>
  </si>
  <si>
    <t>002888</t>
  </si>
  <si>
    <t>HONGBO YAO、HUIFANG CHEN</t>
  </si>
  <si>
    <t>HONGBO YAO</t>
  </si>
  <si>
    <t>002889</t>
  </si>
  <si>
    <t>002890</t>
  </si>
  <si>
    <t>辛军、拉萨经济技术开发区祥隆投资有限公司</t>
  </si>
  <si>
    <t>002891</t>
  </si>
  <si>
    <t>郝忠礼、肖爱玲</t>
  </si>
  <si>
    <t>郝忠礼</t>
  </si>
  <si>
    <t>002892</t>
  </si>
  <si>
    <t>聂葆生、聂鹏举、莞香资本私募证券基金管理(深圳)有限公司-莞香葆春99号私募证券投资基金</t>
  </si>
  <si>
    <t>聂鹏举</t>
  </si>
  <si>
    <t>002893</t>
  </si>
  <si>
    <t>002895</t>
  </si>
  <si>
    <t>李光明、李进</t>
  </si>
  <si>
    <t>李光明</t>
  </si>
  <si>
    <t>002896</t>
  </si>
  <si>
    <t>岑国建、周国英</t>
  </si>
  <si>
    <t>岑国建</t>
  </si>
  <si>
    <t>002897</t>
  </si>
  <si>
    <t>002898</t>
  </si>
  <si>
    <t>002899</t>
  </si>
  <si>
    <t>002900</t>
  </si>
  <si>
    <t>秦剑飞、周莉、秦臻、哈尔滨利民盛德发展有限公司</t>
  </si>
  <si>
    <t>002901</t>
  </si>
  <si>
    <t>林志雄、林志军</t>
  </si>
  <si>
    <t>林志雄</t>
  </si>
  <si>
    <t>002902</t>
  </si>
  <si>
    <t>杨先进、焦彩红</t>
  </si>
  <si>
    <t>杨先进</t>
  </si>
  <si>
    <t>002903</t>
  </si>
  <si>
    <t>许世雄、许燕鸣、许亮</t>
  </si>
  <si>
    <t>许世雄</t>
  </si>
  <si>
    <t>002905</t>
  </si>
  <si>
    <t>李玉珍、李根长</t>
  </si>
  <si>
    <t>李玉珍</t>
  </si>
  <si>
    <t>002906</t>
  </si>
  <si>
    <t>邹淦荣、张元泽、吴卫、李道勇、孙永镝、陈世银、李光辉、曾仁武</t>
  </si>
  <si>
    <t>邹淦荣</t>
  </si>
  <si>
    <t>002907</t>
  </si>
  <si>
    <t>游谊竹、游洪涛、王瑛、上海添橙投资管理有限公司-添橙添利一号私募证券投资基金</t>
  </si>
  <si>
    <t>游洪涛</t>
  </si>
  <si>
    <t>002908</t>
  </si>
  <si>
    <t>002909</t>
  </si>
  <si>
    <t>002910</t>
  </si>
  <si>
    <t>002911</t>
  </si>
  <si>
    <t>002912</t>
  </si>
  <si>
    <t>002913</t>
  </si>
  <si>
    <t>贺波、程涌</t>
  </si>
  <si>
    <t>程涌</t>
  </si>
  <si>
    <t>002915</t>
  </si>
  <si>
    <t>002916</t>
  </si>
  <si>
    <t>002917</t>
  </si>
  <si>
    <t>明景谷、明刚</t>
  </si>
  <si>
    <t>明景谷</t>
  </si>
  <si>
    <t>002918</t>
  </si>
  <si>
    <t>萧华、霍荣铨、邓啟棠、张旗康</t>
  </si>
  <si>
    <t>002919</t>
  </si>
  <si>
    <t>002920</t>
  </si>
  <si>
    <t>002921</t>
  </si>
  <si>
    <t>002922</t>
  </si>
  <si>
    <t>002923</t>
  </si>
  <si>
    <t>李希、陈新民</t>
  </si>
  <si>
    <t>李希</t>
  </si>
  <si>
    <t>002925</t>
  </si>
  <si>
    <t>002926</t>
  </si>
  <si>
    <t>002927</t>
  </si>
  <si>
    <t>黄正乾、吴月平</t>
  </si>
  <si>
    <t>002928</t>
  </si>
  <si>
    <t>胡晓军、徐为、胡不为</t>
  </si>
  <si>
    <t>002929</t>
  </si>
  <si>
    <t>李建国、蒋鹂北</t>
  </si>
  <si>
    <t>002930</t>
  </si>
  <si>
    <t>002931</t>
  </si>
  <si>
    <t>002932</t>
  </si>
  <si>
    <t>002933</t>
  </si>
  <si>
    <t>002935</t>
  </si>
  <si>
    <t>002936</t>
  </si>
  <si>
    <t>002937</t>
  </si>
  <si>
    <t>张忠良、张华芬、张瑞琪、张哲瑞、张忠立</t>
  </si>
  <si>
    <t>张忠良</t>
  </si>
  <si>
    <t>002938</t>
  </si>
  <si>
    <t>002939</t>
  </si>
  <si>
    <t>002940</t>
  </si>
  <si>
    <t>方南平、吕慧浩</t>
  </si>
  <si>
    <t>方南平</t>
  </si>
  <si>
    <t>002941</t>
  </si>
  <si>
    <t>新疆维吾尔自治区人民政府国有资产监督管理委员会、新疆新业盛融创业投资有限责任公司</t>
  </si>
  <si>
    <t>002942</t>
  </si>
  <si>
    <t>徐群辉、徐月星、泮玉燕</t>
  </si>
  <si>
    <t>徐群辉</t>
  </si>
  <si>
    <t>002943</t>
  </si>
  <si>
    <t>杨宇红、杨佳葳</t>
  </si>
  <si>
    <t>杨宇红</t>
  </si>
  <si>
    <t>002945</t>
  </si>
  <si>
    <t>002946</t>
  </si>
  <si>
    <t>刘永好、Liu Chang</t>
  </si>
  <si>
    <t>Liu Chang</t>
  </si>
  <si>
    <t>002947</t>
  </si>
  <si>
    <t>荆世平、夏琛、荆京平、荆江、荆天平</t>
  </si>
  <si>
    <t>荆世平</t>
  </si>
  <si>
    <t>002948</t>
  </si>
  <si>
    <t>002949</t>
  </si>
  <si>
    <t>唐崇武、徐华芳、淮安旭天企业管理合伙企业(有限合伙)、淮安中天企业管理合伙企业(有限合伙)</t>
  </si>
  <si>
    <t>002950</t>
  </si>
  <si>
    <t>崔金海、万小香、崔辉、崔星炜</t>
  </si>
  <si>
    <t>崔金海</t>
  </si>
  <si>
    <t>002951</t>
  </si>
  <si>
    <t>李文秀、李海坚、李海峰</t>
  </si>
  <si>
    <t>李文秀</t>
  </si>
  <si>
    <t>002952</t>
  </si>
  <si>
    <t>002953</t>
  </si>
  <si>
    <t>002955</t>
  </si>
  <si>
    <t>002956</t>
  </si>
  <si>
    <t>谢庆奎、胡日红、谢俐伶、谢金菱、李骥、谢世谊、谢玉菱</t>
  </si>
  <si>
    <t>谢庆奎</t>
  </si>
  <si>
    <t>002957</t>
  </si>
  <si>
    <t>002958</t>
  </si>
  <si>
    <t>002959</t>
  </si>
  <si>
    <t>李一峰、张红、龙少宏</t>
  </si>
  <si>
    <t>李一峰</t>
  </si>
  <si>
    <t>002960</t>
  </si>
  <si>
    <t>002961</t>
  </si>
  <si>
    <t>林志斌、林鸿斌、林丽芳</t>
  </si>
  <si>
    <t>林志斌</t>
  </si>
  <si>
    <t>002962</t>
  </si>
  <si>
    <t>002963</t>
  </si>
  <si>
    <t>戴聪棋、刘清梅</t>
  </si>
  <si>
    <t>戴聪棋</t>
  </si>
  <si>
    <t>002965</t>
  </si>
  <si>
    <t>陈荣、谢祥娃</t>
  </si>
  <si>
    <t>002966</t>
  </si>
  <si>
    <t>002967</t>
  </si>
  <si>
    <t>002968</t>
  </si>
  <si>
    <t>王宣、李茂顺</t>
  </si>
  <si>
    <t>002969</t>
  </si>
  <si>
    <t>002970</t>
  </si>
  <si>
    <t>002971</t>
  </si>
  <si>
    <t>杨涛、杨峰、杨勇发、冯杰</t>
  </si>
  <si>
    <t>002972</t>
  </si>
  <si>
    <t>郭丰明、张帆</t>
  </si>
  <si>
    <t>郭丰明</t>
  </si>
  <si>
    <t>002973</t>
  </si>
  <si>
    <t>郭倍华、刘少云、韩丹、安义珑欣企业管理合伙企业(有限合伙)</t>
  </si>
  <si>
    <t>郭倍华</t>
  </si>
  <si>
    <t>002975</t>
  </si>
  <si>
    <t>王兆春、付林、成君</t>
  </si>
  <si>
    <t>王兆春</t>
  </si>
  <si>
    <t>002976</t>
  </si>
  <si>
    <t>陈晓敏、翁荣荣</t>
  </si>
  <si>
    <t>002977</t>
  </si>
  <si>
    <t>002978</t>
  </si>
  <si>
    <t>002979</t>
  </si>
  <si>
    <t>李卫平、施慧敏、李卫星、施慧鹏、李呈生、施慧鸿、李昂城</t>
  </si>
  <si>
    <t>李卫平</t>
  </si>
  <si>
    <t>002980</t>
  </si>
  <si>
    <t>袁剑敏、东台华聚企业管理合伙企业(有限合伙)、东台华航企业管理咨询合伙企业(有限合伙)</t>
  </si>
  <si>
    <t>002981</t>
  </si>
  <si>
    <t>002982</t>
  </si>
  <si>
    <t>喻自文、邢卫民</t>
  </si>
  <si>
    <t>喻自文</t>
  </si>
  <si>
    <t>002983</t>
  </si>
  <si>
    <t>彭友、王玲丽、戴勇坚、彭清保、安徽鑫辉信息技术咨询合伙企业(有限合伙)、合肥鑫智信息咨询合伙企业(有限合伙)</t>
  </si>
  <si>
    <t>彭友</t>
  </si>
  <si>
    <t>002984</t>
  </si>
  <si>
    <t>秦龙、秦靖博、秦虎、青岛森伟林企业信息咨询管理中心(有限合伙)、青岛森宝林企业信息咨询管理中心(有限合伙)等</t>
  </si>
  <si>
    <t>002985</t>
  </si>
  <si>
    <t>002986</t>
  </si>
  <si>
    <t>002987</t>
  </si>
  <si>
    <t>费振勇、刘海凝、和道(天津)企业管理合伙企业(有限合伙)</t>
  </si>
  <si>
    <t>费振勇</t>
  </si>
  <si>
    <t>002988</t>
  </si>
  <si>
    <t>董卫峰、董卫东、李雪琴</t>
  </si>
  <si>
    <t>李雪琴</t>
  </si>
  <si>
    <t>002989</t>
  </si>
  <si>
    <t>002990</t>
  </si>
  <si>
    <t>002991</t>
  </si>
  <si>
    <t>002992</t>
  </si>
  <si>
    <t>002993</t>
  </si>
  <si>
    <t>刘昊、刘蕾</t>
  </si>
  <si>
    <t>刘昊</t>
  </si>
  <si>
    <t>002995</t>
  </si>
  <si>
    <t>信意安、陈洪霞</t>
  </si>
  <si>
    <t>信意安</t>
  </si>
  <si>
    <t>002996</t>
  </si>
  <si>
    <t>王真见、王增潮、王启</t>
  </si>
  <si>
    <t>王增潮</t>
  </si>
  <si>
    <t>002997</t>
  </si>
  <si>
    <t>002998</t>
  </si>
  <si>
    <t>戴泽新、王雪萍、戴梦茜</t>
  </si>
  <si>
    <t>戴泽新</t>
  </si>
  <si>
    <t>002999</t>
  </si>
  <si>
    <t>003000</t>
  </si>
  <si>
    <t>周劲松、李冰玉</t>
  </si>
  <si>
    <t>003001</t>
  </si>
  <si>
    <t>003002</t>
  </si>
  <si>
    <t>秦跃中、长治市方圆投资有限公司、秦东</t>
  </si>
  <si>
    <t>003003</t>
  </si>
  <si>
    <t>周孝伟、罗素玲</t>
  </si>
  <si>
    <t>周孝伟</t>
  </si>
  <si>
    <t>003004</t>
  </si>
  <si>
    <t>谭政、聂蓉、谭天</t>
  </si>
  <si>
    <t>谭政</t>
  </si>
  <si>
    <t>003005</t>
  </si>
  <si>
    <t>钱瑞、江源东</t>
  </si>
  <si>
    <t>钱瑞</t>
  </si>
  <si>
    <t>003006</t>
  </si>
  <si>
    <t>003007</t>
  </si>
  <si>
    <t>王飞雪、金建林、袁隽</t>
  </si>
  <si>
    <t>袁隽</t>
  </si>
  <si>
    <t>003008</t>
  </si>
  <si>
    <t>003009</t>
  </si>
  <si>
    <t>003010</t>
  </si>
  <si>
    <t>王玉、王文慧、天津雅艺生物科技合伙企业(有限合伙)</t>
  </si>
  <si>
    <t>王玉</t>
  </si>
  <si>
    <t>003011</t>
  </si>
  <si>
    <t>王周林、王淑芳、海宁晶美投资管理合伙企业(有限合伙)</t>
  </si>
  <si>
    <t>王周林</t>
  </si>
  <si>
    <t>003012</t>
  </si>
  <si>
    <t>何新明、何颖</t>
  </si>
  <si>
    <t>何新明</t>
  </si>
  <si>
    <t>003013</t>
  </si>
  <si>
    <t>003015</t>
  </si>
  <si>
    <t>陈超、陈晓俐</t>
  </si>
  <si>
    <t>陈超</t>
  </si>
  <si>
    <t>003016</t>
  </si>
  <si>
    <t>孙瑞鸿、孙孟慧、卓建荣、孙马宝玉、孙柏豪</t>
  </si>
  <si>
    <t>孙瑞鸿</t>
  </si>
  <si>
    <t>003017</t>
  </si>
  <si>
    <t>陈阳贵、陈旭君、汪贤玉、仇永生、关卫军、王国平、陈荣芳、曾邵平、陈倍、李汶轩、钱建春、陈寿良、陈寿根、赵玉梅等</t>
  </si>
  <si>
    <t>陈阳贵</t>
  </si>
  <si>
    <t>003018</t>
  </si>
  <si>
    <t>陈金培、陈婉如、陈珊珊</t>
  </si>
  <si>
    <t>陈金培</t>
  </si>
  <si>
    <t>003019</t>
  </si>
  <si>
    <t>Michael Chao-Juei Chiang</t>
  </si>
  <si>
    <t>003020</t>
  </si>
  <si>
    <t>003021</t>
  </si>
  <si>
    <t>李海周、谢燕玲</t>
  </si>
  <si>
    <t>003022</t>
  </si>
  <si>
    <t>003023</t>
  </si>
  <si>
    <t>刘荣富、黄朝万、徐维萍、刘英、黄晓兵、刘群英、雷毅等</t>
  </si>
  <si>
    <t>003025</t>
  </si>
  <si>
    <t>李忠明、李梦思、宁波思进创达投资咨询有限公司、宁波国俊贸易有限公司</t>
  </si>
  <si>
    <t>李忠明</t>
  </si>
  <si>
    <t>003026</t>
  </si>
  <si>
    <t>徐一俊、徐伟</t>
  </si>
  <si>
    <t>徐一俊</t>
  </si>
  <si>
    <t>003027</t>
  </si>
  <si>
    <t>朱庆亚、郑光明、朱宁、解道东、郎义广</t>
  </si>
  <si>
    <t>郑光明</t>
  </si>
  <si>
    <t>003028</t>
  </si>
  <si>
    <t>陈志杰、陈玮钰、唐娟</t>
  </si>
  <si>
    <t>陈志杰</t>
  </si>
  <si>
    <t>003029</t>
  </si>
  <si>
    <t>于逢良、刘海涛、吉林省数字证书认证有限公司、吉林省博维实业有限公司</t>
  </si>
  <si>
    <t>于逢良</t>
  </si>
  <si>
    <t>003030</t>
  </si>
  <si>
    <t>蔡祖明、王茶英、蔡水埼、杭州纤品投资有限公司</t>
  </si>
  <si>
    <t>蔡祖明</t>
  </si>
  <si>
    <t>003031</t>
  </si>
  <si>
    <t>003032</t>
  </si>
  <si>
    <t>黎活明、陈琼</t>
  </si>
  <si>
    <t>黎活明</t>
  </si>
  <si>
    <t>003033</t>
  </si>
  <si>
    <t>金玉谟、金雪芝</t>
  </si>
  <si>
    <t>金玉谟</t>
  </si>
  <si>
    <t>003035</t>
  </si>
  <si>
    <t>003036</t>
  </si>
  <si>
    <t>陈其新、陈宥融</t>
  </si>
  <si>
    <t>陈其新</t>
  </si>
  <si>
    <t>003037</t>
  </si>
  <si>
    <t>韦泽林、韦绮雯、韦婷雯、李维、韦润林、韦洪文、韦倩文、韦植林、韦佩雯、韦智文</t>
  </si>
  <si>
    <t>003038</t>
  </si>
  <si>
    <t>003039</t>
  </si>
  <si>
    <t>003040</t>
  </si>
  <si>
    <t>陈丽英、苏尔在、苏晨</t>
  </si>
  <si>
    <t>陈丽英</t>
  </si>
  <si>
    <t>003041</t>
  </si>
  <si>
    <t>003042</t>
  </si>
  <si>
    <t>中国供销集团有限公司</t>
  </si>
  <si>
    <t>003043</t>
  </si>
  <si>
    <t>王彩男、陆巧英、王景余</t>
  </si>
  <si>
    <t>王彩男</t>
  </si>
  <si>
    <t>003816</t>
  </si>
  <si>
    <t>200011</t>
  </si>
  <si>
    <t>200012</t>
  </si>
  <si>
    <t>200016</t>
  </si>
  <si>
    <t>200017</t>
  </si>
  <si>
    <t>200019</t>
  </si>
  <si>
    <t>200020</t>
  </si>
  <si>
    <t>200025</t>
  </si>
  <si>
    <t>200026</t>
  </si>
  <si>
    <t>200028</t>
  </si>
  <si>
    <t>200029</t>
  </si>
  <si>
    <t>200030</t>
  </si>
  <si>
    <t>200037</t>
  </si>
  <si>
    <t>200045</t>
  </si>
  <si>
    <t>200055</t>
  </si>
  <si>
    <t>200056</t>
  </si>
  <si>
    <t>200058</t>
  </si>
  <si>
    <t>200429</t>
  </si>
  <si>
    <t>200468</t>
  </si>
  <si>
    <t>200488</t>
  </si>
  <si>
    <t>200505</t>
  </si>
  <si>
    <t>200512</t>
  </si>
  <si>
    <t>200521</t>
  </si>
  <si>
    <t>200530</t>
  </si>
  <si>
    <t>200539</t>
  </si>
  <si>
    <t>200541</t>
  </si>
  <si>
    <t>200550</t>
  </si>
  <si>
    <t>200553</t>
  </si>
  <si>
    <t>200570</t>
  </si>
  <si>
    <t>200581</t>
  </si>
  <si>
    <t>200596</t>
  </si>
  <si>
    <t>200625</t>
  </si>
  <si>
    <t>200706</t>
  </si>
  <si>
    <t>200725</t>
  </si>
  <si>
    <t>200726</t>
  </si>
  <si>
    <t>200761</t>
  </si>
  <si>
    <t>200869</t>
  </si>
  <si>
    <t>200992</t>
  </si>
  <si>
    <t>201872</t>
  </si>
  <si>
    <t>300001</t>
  </si>
  <si>
    <t>创业板</t>
  </si>
  <si>
    <t>300002</t>
  </si>
  <si>
    <t>300003</t>
  </si>
  <si>
    <t>300004</t>
  </si>
  <si>
    <t>300005</t>
  </si>
  <si>
    <t>300006</t>
  </si>
  <si>
    <t>300007</t>
  </si>
  <si>
    <t>任红军、钟超</t>
  </si>
  <si>
    <t>300008</t>
  </si>
  <si>
    <t>300009</t>
  </si>
  <si>
    <t>宋礼华、宋礼名</t>
  </si>
  <si>
    <t>宋礼华</t>
  </si>
  <si>
    <t>300010</t>
  </si>
  <si>
    <t>窦昕、张国庆</t>
  </si>
  <si>
    <t>300011</t>
  </si>
  <si>
    <t>300012</t>
  </si>
  <si>
    <t>300013</t>
  </si>
  <si>
    <t>300014</t>
  </si>
  <si>
    <t>刘金成、骆锦红</t>
  </si>
  <si>
    <t>刘金成</t>
  </si>
  <si>
    <t>300015</t>
  </si>
  <si>
    <t>300016</t>
  </si>
  <si>
    <t>300017</t>
  </si>
  <si>
    <t>300018</t>
  </si>
  <si>
    <t>朱双全、朱顺全、朱梦茜</t>
  </si>
  <si>
    <t>朱双全</t>
  </si>
  <si>
    <t>300019</t>
  </si>
  <si>
    <t>300020</t>
  </si>
  <si>
    <t>王辉、刘健</t>
  </si>
  <si>
    <t>王辉</t>
  </si>
  <si>
    <t>300021</t>
  </si>
  <si>
    <t>王浩宇、仇玲</t>
  </si>
  <si>
    <t>王浩宇</t>
  </si>
  <si>
    <t>300022</t>
  </si>
  <si>
    <t>300024</t>
  </si>
  <si>
    <t>300025</t>
  </si>
  <si>
    <t>300026</t>
  </si>
  <si>
    <t>300027</t>
  </si>
  <si>
    <t>王忠军、王忠磊</t>
  </si>
  <si>
    <t>王忠军</t>
  </si>
  <si>
    <t>300029</t>
  </si>
  <si>
    <t>300030</t>
  </si>
  <si>
    <t>300031</t>
  </si>
  <si>
    <t>300032</t>
  </si>
  <si>
    <t>300033</t>
  </si>
  <si>
    <t>300034</t>
  </si>
  <si>
    <t>300035</t>
  </si>
  <si>
    <t>余新、李爱武、余强、李小浪</t>
  </si>
  <si>
    <t>余新</t>
  </si>
  <si>
    <t>300036</t>
  </si>
  <si>
    <t>300037</t>
  </si>
  <si>
    <t>覃九三、邓永红、周达文、郑仲天、钟美红、张桂文</t>
  </si>
  <si>
    <t>覃九三</t>
  </si>
  <si>
    <t>300039</t>
  </si>
  <si>
    <t>300040</t>
  </si>
  <si>
    <t>李寅、赵晓红</t>
  </si>
  <si>
    <t>李寅</t>
  </si>
  <si>
    <t>300041</t>
  </si>
  <si>
    <t>300042</t>
  </si>
  <si>
    <t>300043</t>
  </si>
  <si>
    <t>陈雁升、陈冬琼</t>
  </si>
  <si>
    <t>陈雁升</t>
  </si>
  <si>
    <t>300044</t>
  </si>
  <si>
    <t>周勇、周新宏</t>
  </si>
  <si>
    <t>300045</t>
  </si>
  <si>
    <t>300046</t>
  </si>
  <si>
    <t>300047</t>
  </si>
  <si>
    <t>300048</t>
  </si>
  <si>
    <t>300049</t>
  </si>
  <si>
    <t>300050</t>
  </si>
  <si>
    <t>吴晨明、刘春斌</t>
  </si>
  <si>
    <t>吴晨明</t>
  </si>
  <si>
    <t>300051</t>
  </si>
  <si>
    <t>300052</t>
  </si>
  <si>
    <t>李瑞杰、张云霞</t>
  </si>
  <si>
    <t>李瑞杰</t>
  </si>
  <si>
    <t>300053</t>
  </si>
  <si>
    <t>300054</t>
  </si>
  <si>
    <t>朱双全、朱顺全</t>
  </si>
  <si>
    <t>300055</t>
  </si>
  <si>
    <t>300056</t>
  </si>
  <si>
    <t>300057</t>
  </si>
  <si>
    <t>300058</t>
  </si>
  <si>
    <t>300059</t>
  </si>
  <si>
    <t>300061</t>
  </si>
  <si>
    <t>300062</t>
  </si>
  <si>
    <t>陈添旭、陈曼虹、吴昊、WU HUAJUN</t>
  </si>
  <si>
    <t>陈添旭</t>
  </si>
  <si>
    <t>300063</t>
  </si>
  <si>
    <t>冯毅、冯华、冯军</t>
  </si>
  <si>
    <t>300065</t>
  </si>
  <si>
    <t>300066</t>
  </si>
  <si>
    <t>李建林、李强祖</t>
  </si>
  <si>
    <t>李建林</t>
  </si>
  <si>
    <t>300067</t>
  </si>
  <si>
    <t>纪立军、张烈寅、上海诺毅投资管理集团有限公司</t>
  </si>
  <si>
    <t>300068</t>
  </si>
  <si>
    <t>周庆治、赵达夫</t>
  </si>
  <si>
    <t>300069</t>
  </si>
  <si>
    <t>韩泽帅、赵坚</t>
  </si>
  <si>
    <t>韩泽帅</t>
  </si>
  <si>
    <t>300070</t>
  </si>
  <si>
    <t>300071</t>
  </si>
  <si>
    <t>300072</t>
  </si>
  <si>
    <t>300073</t>
  </si>
  <si>
    <t>300074</t>
  </si>
  <si>
    <t>300075</t>
  </si>
  <si>
    <t>300076</t>
  </si>
  <si>
    <t>300077</t>
  </si>
  <si>
    <t>300078</t>
  </si>
  <si>
    <t>300079</t>
  </si>
  <si>
    <t>300080</t>
  </si>
  <si>
    <t>300081</t>
  </si>
  <si>
    <t>300082</t>
  </si>
  <si>
    <t>朱建民、刘兆滨、仲崇纲、董振鹏</t>
  </si>
  <si>
    <t>朱建民</t>
  </si>
  <si>
    <t>300083</t>
  </si>
  <si>
    <t>夏军、凌慧</t>
  </si>
  <si>
    <t>300084</t>
  </si>
  <si>
    <t>300085</t>
  </si>
  <si>
    <t>300086</t>
  </si>
  <si>
    <t>300087</t>
  </si>
  <si>
    <t>300088</t>
  </si>
  <si>
    <t>安徽省投资集团控股有限公司</t>
  </si>
  <si>
    <t>300091</t>
  </si>
  <si>
    <t>300092</t>
  </si>
  <si>
    <t>林祯华、林祯荣、林祯富</t>
  </si>
  <si>
    <t>林祯华</t>
  </si>
  <si>
    <t>300093</t>
  </si>
  <si>
    <t>张栋梁、赵晓东、程姝</t>
  </si>
  <si>
    <t>300094</t>
  </si>
  <si>
    <t>300095</t>
  </si>
  <si>
    <t>聂景华、聂璐璐</t>
  </si>
  <si>
    <t>300096</t>
  </si>
  <si>
    <t>300097</t>
  </si>
  <si>
    <t>冯彬、邓晖</t>
  </si>
  <si>
    <t>冯彬</t>
  </si>
  <si>
    <t>300098</t>
  </si>
  <si>
    <t>刘双广、石河子网维普通投资合伙企业</t>
  </si>
  <si>
    <t>300099</t>
  </si>
  <si>
    <t>王晶华、黄自伟</t>
  </si>
  <si>
    <t>300100</t>
  </si>
  <si>
    <t>邬建斌、邬维静、邬晓静</t>
  </si>
  <si>
    <t>邬建斌</t>
  </si>
  <si>
    <t>300101</t>
  </si>
  <si>
    <t>300102</t>
  </si>
  <si>
    <t>300103</t>
  </si>
  <si>
    <t>300105</t>
  </si>
  <si>
    <t>300106</t>
  </si>
  <si>
    <t>新疆生产建设兵团农八师国有资产监督管理委员会</t>
  </si>
  <si>
    <t>300107</t>
  </si>
  <si>
    <t>300109</t>
  </si>
  <si>
    <t>王东虎、杨海江、张军政、杨洪波</t>
  </si>
  <si>
    <t>王东虎</t>
  </si>
  <si>
    <t>300110</t>
  </si>
  <si>
    <t>300111</t>
  </si>
  <si>
    <t>300112</t>
  </si>
  <si>
    <t>300113</t>
  </si>
  <si>
    <t>300115</t>
  </si>
  <si>
    <t>300118</t>
  </si>
  <si>
    <t>300119</t>
  </si>
  <si>
    <t>李守军、李睿</t>
  </si>
  <si>
    <t>300120</t>
  </si>
  <si>
    <t>300121</t>
  </si>
  <si>
    <t>王传华、尹月荣、王文一、王文博</t>
  </si>
  <si>
    <t>王传华</t>
  </si>
  <si>
    <t>300122</t>
  </si>
  <si>
    <t>蒋仁生、蒋凌峰、蒋喜生</t>
  </si>
  <si>
    <t>300123</t>
  </si>
  <si>
    <t>300124</t>
  </si>
  <si>
    <t>朱兴明、朱瀚玥、深圳市汇川投资有限公司</t>
  </si>
  <si>
    <t>300125</t>
  </si>
  <si>
    <t>300126</t>
  </si>
  <si>
    <t>吴明厅、应媛琳</t>
  </si>
  <si>
    <t>吴明厅</t>
  </si>
  <si>
    <t>300127</t>
  </si>
  <si>
    <t>300128</t>
  </si>
  <si>
    <t>300129</t>
  </si>
  <si>
    <t>300130</t>
  </si>
  <si>
    <t>300131</t>
  </si>
  <si>
    <t>300132</t>
  </si>
  <si>
    <t>300133</t>
  </si>
  <si>
    <t>傅梅城、赵依芳、银万全盈31号私募证券投资基金、银万全盈32号私募证券投资基金</t>
  </si>
  <si>
    <t>傅梅城</t>
  </si>
  <si>
    <t>300134</t>
  </si>
  <si>
    <t>300135</t>
  </si>
  <si>
    <t>池州市政府国有资产监督管理委员会</t>
  </si>
  <si>
    <t>300136</t>
  </si>
  <si>
    <t>300137</t>
  </si>
  <si>
    <t>300138</t>
  </si>
  <si>
    <t>卢庆国、李月斋、党兰婷、党庆祝、党庆新</t>
  </si>
  <si>
    <t>卢庆国</t>
  </si>
  <si>
    <t>300139</t>
  </si>
  <si>
    <t>300140</t>
  </si>
  <si>
    <t>300141</t>
  </si>
  <si>
    <t>300142</t>
  </si>
  <si>
    <t>300143</t>
  </si>
  <si>
    <t>300144</t>
  </si>
  <si>
    <t>黄巧灵、QIAO LONG HUANG、刘萍、郑琪、黄巧燕、杭州宋城集团控股有限公司</t>
  </si>
  <si>
    <t>黄巧灵</t>
  </si>
  <si>
    <t>300145</t>
  </si>
  <si>
    <t>300146</t>
  </si>
  <si>
    <t>300147</t>
  </si>
  <si>
    <t>王永辉、陈淑梅</t>
  </si>
  <si>
    <t>王永辉</t>
  </si>
  <si>
    <t>300148</t>
  </si>
  <si>
    <t>300149</t>
  </si>
  <si>
    <t>WOO SWEE LIAN、MEGA STAR CENTRE LIMITED、江门睿联医药投资有限公司、郑文略</t>
  </si>
  <si>
    <t>WOO SWEE LIAN</t>
  </si>
  <si>
    <t>300150</t>
  </si>
  <si>
    <t>牛俊杰、王铁</t>
  </si>
  <si>
    <t>牛俊杰</t>
  </si>
  <si>
    <t>300151</t>
  </si>
  <si>
    <t>李焕昌、王国红</t>
  </si>
  <si>
    <t>300152</t>
  </si>
  <si>
    <t>300153</t>
  </si>
  <si>
    <t>严伟立、谢松峰、马恩曦、戚韶群</t>
  </si>
  <si>
    <t>严伟立</t>
  </si>
  <si>
    <t>300154</t>
  </si>
  <si>
    <t>300155</t>
  </si>
  <si>
    <t>300157</t>
  </si>
  <si>
    <t>李丽萍、王潇瑟、王莉斐</t>
  </si>
  <si>
    <t>300158</t>
  </si>
  <si>
    <t>300159</t>
  </si>
  <si>
    <t>300160</t>
  </si>
  <si>
    <t>珠海市国有资产监督管理委员会</t>
  </si>
  <si>
    <t>300161</t>
  </si>
  <si>
    <t>300162</t>
  </si>
  <si>
    <t>李漫铁、王丽珊、李琛</t>
  </si>
  <si>
    <t>李漫铁</t>
  </si>
  <si>
    <t>300163</t>
  </si>
  <si>
    <t>300164</t>
  </si>
  <si>
    <t>300165</t>
  </si>
  <si>
    <t>刘召贵、杜颖莉、刘美珍、上海牧鑫私募基金管理有限公司-牧鑫天泽汇4号私募证券投资基金</t>
  </si>
  <si>
    <t>300166</t>
  </si>
  <si>
    <t>管连平、霍卫平</t>
  </si>
  <si>
    <t>管连平</t>
  </si>
  <si>
    <t>300167</t>
  </si>
  <si>
    <t>300168</t>
  </si>
  <si>
    <t>300169</t>
  </si>
  <si>
    <t>300170</t>
  </si>
  <si>
    <t>300171</t>
  </si>
  <si>
    <t>郑效东、郑可青</t>
  </si>
  <si>
    <t>郑效东</t>
  </si>
  <si>
    <t>300172</t>
  </si>
  <si>
    <t>300173</t>
  </si>
  <si>
    <t>300174</t>
  </si>
  <si>
    <t>卢元健、王延安</t>
  </si>
  <si>
    <t>王延安</t>
  </si>
  <si>
    <t>300175</t>
  </si>
  <si>
    <t>300176</t>
  </si>
  <si>
    <t>300177</t>
  </si>
  <si>
    <t>廖定海、廖文</t>
  </si>
  <si>
    <t>300179</t>
  </si>
  <si>
    <t>方海江、付玉霞</t>
  </si>
  <si>
    <t>方海江</t>
  </si>
  <si>
    <t>300180</t>
  </si>
  <si>
    <t>尤小平、尤金焕、尤小华、尤小燕、尤小玲、陈林真</t>
  </si>
  <si>
    <t>300181</t>
  </si>
  <si>
    <t>300182</t>
  </si>
  <si>
    <t>300183</t>
  </si>
  <si>
    <t>300184</t>
  </si>
  <si>
    <t>300185</t>
  </si>
  <si>
    <t>300187</t>
  </si>
  <si>
    <t>300188</t>
  </si>
  <si>
    <t>300189</t>
  </si>
  <si>
    <t>300190</t>
  </si>
  <si>
    <t>300191</t>
  </si>
  <si>
    <t>300192</t>
  </si>
  <si>
    <t>300193</t>
  </si>
  <si>
    <t>300194</t>
  </si>
  <si>
    <t>300195</t>
  </si>
  <si>
    <t>300196</t>
  </si>
  <si>
    <t>杨鹏威、杨国文</t>
  </si>
  <si>
    <t>杨鹏威</t>
  </si>
  <si>
    <t>300197</t>
  </si>
  <si>
    <t>300198</t>
  </si>
  <si>
    <t>300199</t>
  </si>
  <si>
    <t>曾少贵、曾少强、曾少彬</t>
  </si>
  <si>
    <t>曾少贵</t>
  </si>
  <si>
    <t>300200</t>
  </si>
  <si>
    <t>300201</t>
  </si>
  <si>
    <t>300203</t>
  </si>
  <si>
    <t>王健、姚纳新</t>
  </si>
  <si>
    <t>300204</t>
  </si>
  <si>
    <t>周志文、冯宇霞</t>
  </si>
  <si>
    <t>周志文</t>
  </si>
  <si>
    <t>300205</t>
  </si>
  <si>
    <t>艾迪、闫春雨</t>
  </si>
  <si>
    <t>艾迪</t>
  </si>
  <si>
    <t>300206</t>
  </si>
  <si>
    <t>300207</t>
  </si>
  <si>
    <t>王明旺、王威</t>
  </si>
  <si>
    <t>王明旺</t>
  </si>
  <si>
    <t>300209</t>
  </si>
  <si>
    <t>王维</t>
  </si>
  <si>
    <t>300210</t>
  </si>
  <si>
    <t>300211</t>
  </si>
  <si>
    <t>300212</t>
  </si>
  <si>
    <t>300213</t>
  </si>
  <si>
    <t>300214</t>
  </si>
  <si>
    <t>300215</t>
  </si>
  <si>
    <t>李崇珠、胡醇</t>
  </si>
  <si>
    <t>李崇珠</t>
  </si>
  <si>
    <t>300217</t>
  </si>
  <si>
    <t>谭荣生、谭伟、谭克</t>
  </si>
  <si>
    <t>谭荣生</t>
  </si>
  <si>
    <t>300218</t>
  </si>
  <si>
    <t>姚和平、王义峰、杨滁光、陈茂祥、黄万里、李道鹏、胡东卫、刘兵</t>
  </si>
  <si>
    <t>姚和平</t>
  </si>
  <si>
    <t>300219</t>
  </si>
  <si>
    <t>300220</t>
  </si>
  <si>
    <t>梁伟、梁萍、新余全盛通投资管理有限公司</t>
  </si>
  <si>
    <t>300221</t>
  </si>
  <si>
    <t>300222</t>
  </si>
  <si>
    <t>300223</t>
  </si>
  <si>
    <t>刘强、李杰</t>
  </si>
  <si>
    <t>刘强</t>
  </si>
  <si>
    <t>300224</t>
  </si>
  <si>
    <t>300225</t>
  </si>
  <si>
    <t>300226</t>
  </si>
  <si>
    <t>300227</t>
  </si>
  <si>
    <t>300228</t>
  </si>
  <si>
    <t>300229</t>
  </si>
  <si>
    <t>李渝勤、施水才</t>
  </si>
  <si>
    <t>300230</t>
  </si>
  <si>
    <t>史佩浩、王亦嘉</t>
  </si>
  <si>
    <t>史佩浩</t>
  </si>
  <si>
    <t>300231</t>
  </si>
  <si>
    <t>詹立雄、上海纯达资产管理有限公司-纯达蓝宝石6号私募证券投资基金、国金证券资管-詹立雄-国金资管鑫进33号单一资产管理计划</t>
  </si>
  <si>
    <t>300232</t>
  </si>
  <si>
    <t>林洺锋、蒋海艳、新余德枢企业管理咨询有限公司</t>
  </si>
  <si>
    <t>300233</t>
  </si>
  <si>
    <t>赵鸿富、赵叶青</t>
  </si>
  <si>
    <t>赵叶青</t>
  </si>
  <si>
    <t>300234</t>
  </si>
  <si>
    <t>邢翰学、吴剑鸣、邢翰科</t>
  </si>
  <si>
    <t>邢翰学</t>
  </si>
  <si>
    <t>300235</t>
  </si>
  <si>
    <t>300236</t>
  </si>
  <si>
    <t>王福祥、孙江燕、王溯</t>
  </si>
  <si>
    <t>王福祥</t>
  </si>
  <si>
    <t>300237</t>
  </si>
  <si>
    <t>300238</t>
  </si>
  <si>
    <t>张永明、林玲</t>
  </si>
  <si>
    <t>张永明</t>
  </si>
  <si>
    <t>300239</t>
  </si>
  <si>
    <t>300240</t>
  </si>
  <si>
    <t>姚勤、吴有毅、沈黎明</t>
  </si>
  <si>
    <t>姚勤</t>
  </si>
  <si>
    <t>300241</t>
  </si>
  <si>
    <t>300242</t>
  </si>
  <si>
    <t>300243</t>
  </si>
  <si>
    <t>300244</t>
  </si>
  <si>
    <t>300245</t>
  </si>
  <si>
    <t>300246</t>
  </si>
  <si>
    <t>燕金元、王石</t>
  </si>
  <si>
    <t>燕金元</t>
  </si>
  <si>
    <t>300247</t>
  </si>
  <si>
    <t>300248</t>
  </si>
  <si>
    <t>300249</t>
  </si>
  <si>
    <t>张菀、孙屹峥、孙晶晶、孙好好、上海思勰投资管理有限公司-思勰投资安欣十七号私募证券投资基金</t>
  </si>
  <si>
    <t>张菀</t>
  </si>
  <si>
    <t>300250</t>
  </si>
  <si>
    <t>300251</t>
  </si>
  <si>
    <t>王长田、杜英莲、王牮、王洪田</t>
  </si>
  <si>
    <t>300252</t>
  </si>
  <si>
    <t>300253</t>
  </si>
  <si>
    <t>周炜、王英、周成、上海迎水投资管理有限公司-迎水匠心2号私募证券投资基金等</t>
  </si>
  <si>
    <t>周炜</t>
  </si>
  <si>
    <t>300254</t>
  </si>
  <si>
    <t>300255</t>
  </si>
  <si>
    <t>高树华、高晓东</t>
  </si>
  <si>
    <t>300256</t>
  </si>
  <si>
    <t>应光捷、罗雪琴</t>
  </si>
  <si>
    <t>应光捷</t>
  </si>
  <si>
    <t>300257</t>
  </si>
  <si>
    <t>300258</t>
  </si>
  <si>
    <t>夏汉关、黄静、夏敏、夏汉彬、夏汉云、黄云、张粉珍、于锦发</t>
  </si>
  <si>
    <t>夏汉关</t>
  </si>
  <si>
    <t>300259</t>
  </si>
  <si>
    <t>费战波、费占军</t>
  </si>
  <si>
    <t>费战波</t>
  </si>
  <si>
    <t>300260</t>
  </si>
  <si>
    <t>李水波、申安韵、李柏桦、李柏元</t>
  </si>
  <si>
    <t>李水波</t>
  </si>
  <si>
    <t>300261</t>
  </si>
  <si>
    <t>蔡彤、汪新芽</t>
  </si>
  <si>
    <t>蔡彤</t>
  </si>
  <si>
    <t>300263</t>
  </si>
  <si>
    <t>李占明、李占强、李明卫、李明强</t>
  </si>
  <si>
    <t>李占明</t>
  </si>
  <si>
    <t>300264</t>
  </si>
  <si>
    <t>300265</t>
  </si>
  <si>
    <t>300266</t>
  </si>
  <si>
    <t>300267</t>
  </si>
  <si>
    <t>帅放文、曹泽雄、湖南帅佳投资有限公司、曹再云</t>
  </si>
  <si>
    <t>300268</t>
  </si>
  <si>
    <t>300269</t>
  </si>
  <si>
    <t>300270</t>
  </si>
  <si>
    <t>300271</t>
  </si>
  <si>
    <t>300272</t>
  </si>
  <si>
    <t>瞿建国、韦嘉、瞿亚明</t>
  </si>
  <si>
    <t>300274</t>
  </si>
  <si>
    <t>300275</t>
  </si>
  <si>
    <t>300276</t>
  </si>
  <si>
    <t>朱汉平、朱喆</t>
  </si>
  <si>
    <t>300277</t>
  </si>
  <si>
    <t>300278</t>
  </si>
  <si>
    <t>300279</t>
  </si>
  <si>
    <t>300281</t>
  </si>
  <si>
    <t>300283</t>
  </si>
  <si>
    <t>陈晓、林萍</t>
  </si>
  <si>
    <t>陈晓</t>
  </si>
  <si>
    <t>300284</t>
  </si>
  <si>
    <t>广州市人民政府(广州市人民政府国有资产监督管理委员会)</t>
  </si>
  <si>
    <t>300285</t>
  </si>
  <si>
    <t>300286</t>
  </si>
  <si>
    <t>300287</t>
  </si>
  <si>
    <t>300288</t>
  </si>
  <si>
    <t>王伟、贵阳朗玛投资咨询企业(有限合伙)</t>
  </si>
  <si>
    <t>300289</t>
  </si>
  <si>
    <t>300290</t>
  </si>
  <si>
    <t>300291</t>
  </si>
  <si>
    <t>何剑锋、盈峰集团有限公司</t>
  </si>
  <si>
    <t>300292</t>
  </si>
  <si>
    <t>300293</t>
  </si>
  <si>
    <t>300294</t>
  </si>
  <si>
    <t>300295</t>
  </si>
  <si>
    <t>300296</t>
  </si>
  <si>
    <t>李军、理念世纪(海口)科技合伙企业(有限合伙)</t>
  </si>
  <si>
    <t>300298</t>
  </si>
  <si>
    <t>李少波、李心一</t>
  </si>
  <si>
    <t>300299</t>
  </si>
  <si>
    <t>300300</t>
  </si>
  <si>
    <t>300301</t>
  </si>
  <si>
    <t>300302</t>
  </si>
  <si>
    <t>300303</t>
  </si>
  <si>
    <t>李晓丹、邢美正</t>
  </si>
  <si>
    <t>邢美正</t>
  </si>
  <si>
    <t>300304</t>
  </si>
  <si>
    <t>付红玲、李成忠</t>
  </si>
  <si>
    <t>300305</t>
  </si>
  <si>
    <t>300306</t>
  </si>
  <si>
    <t>潘建根、孟欣、潘正元、杭州远方长益投资有限公司、孟拯、白雪、顾亚男、潘建花</t>
  </si>
  <si>
    <t>潘建根</t>
  </si>
  <si>
    <t>300307</t>
  </si>
  <si>
    <t>300308</t>
  </si>
  <si>
    <t>300310</t>
  </si>
  <si>
    <t>300311</t>
  </si>
  <si>
    <t>景晓军、景晓东、深圳市华信行投资合伙企业(有限合伙)</t>
  </si>
  <si>
    <t>300313</t>
  </si>
  <si>
    <t>陈明艺、陈欢</t>
  </si>
  <si>
    <t>陈欢</t>
  </si>
  <si>
    <t>300314</t>
  </si>
  <si>
    <t>陈再宏、陈再慰</t>
  </si>
  <si>
    <t>陈再宏</t>
  </si>
  <si>
    <t>300315</t>
  </si>
  <si>
    <t>300316</t>
  </si>
  <si>
    <t>曹建伟、邱敏秀、何俊、何洁</t>
  </si>
  <si>
    <t>邱敏秀</t>
  </si>
  <si>
    <t>300317</t>
  </si>
  <si>
    <t>300318</t>
  </si>
  <si>
    <t>杜江涛、郝虹</t>
  </si>
  <si>
    <t>300319</t>
  </si>
  <si>
    <t>深圳市特发集团有限公司</t>
  </si>
  <si>
    <t>300320</t>
  </si>
  <si>
    <t>钱振宇、钱燕韵、胡鹤芳</t>
  </si>
  <si>
    <t>300321</t>
  </si>
  <si>
    <t>300322</t>
  </si>
  <si>
    <t>300323</t>
  </si>
  <si>
    <t>300324</t>
  </si>
  <si>
    <t>陈江涛、刘希平、北京达麟投资管理有限公司-新余京达投资管理中心(有限合伙)等</t>
  </si>
  <si>
    <t>300326</t>
  </si>
  <si>
    <t>300327</t>
  </si>
  <si>
    <t>300328</t>
  </si>
  <si>
    <t>300329</t>
  </si>
  <si>
    <t>崔永庆、朱猛</t>
  </si>
  <si>
    <t>300331</t>
  </si>
  <si>
    <t>300332</t>
  </si>
  <si>
    <t>300333</t>
  </si>
  <si>
    <t>300334</t>
  </si>
  <si>
    <t>300335</t>
  </si>
  <si>
    <t>常厚春、马革、李祖芹、常远征、朱咏梅</t>
  </si>
  <si>
    <t>常厚春</t>
  </si>
  <si>
    <t>300337</t>
  </si>
  <si>
    <t>沈健生、沈于蓝</t>
  </si>
  <si>
    <t>沈健生</t>
  </si>
  <si>
    <t>300338</t>
  </si>
  <si>
    <t>300339</t>
  </si>
  <si>
    <t>300340</t>
  </si>
  <si>
    <t>300341</t>
  </si>
  <si>
    <t>300342</t>
  </si>
  <si>
    <t>300343</t>
  </si>
  <si>
    <t>300345</t>
  </si>
  <si>
    <t>300346</t>
  </si>
  <si>
    <t>300347</t>
  </si>
  <si>
    <t>叶小平、曹晓春</t>
  </si>
  <si>
    <t>曹晓春</t>
  </si>
  <si>
    <t>300348</t>
  </si>
  <si>
    <t>300349</t>
  </si>
  <si>
    <t>300350</t>
  </si>
  <si>
    <t>张京豫、张倩、齐昌凤、张光明、张超</t>
  </si>
  <si>
    <t>300351</t>
  </si>
  <si>
    <t>范永贵、范纪军、范正军、娄爱芹、卢素珍、汪敏华</t>
  </si>
  <si>
    <t>范纪军</t>
  </si>
  <si>
    <t>300352</t>
  </si>
  <si>
    <t>300353</t>
  </si>
  <si>
    <t>300354</t>
  </si>
  <si>
    <t>刘士钢、罗沔、刘沛尧、瞿喆、王瑞</t>
  </si>
  <si>
    <t>300355</t>
  </si>
  <si>
    <t>王召明、焦果珊、王秀玲、陕西省国际信托股份有限公司-陕国投·金玉小草1号证券投资集合资金信托计划</t>
  </si>
  <si>
    <t>300357</t>
  </si>
  <si>
    <t>胡赓熙、陈燕霓(YANNI CHEN)、浙江我武管理咨询有限公司</t>
  </si>
  <si>
    <t>胡赓熙</t>
  </si>
  <si>
    <t>300358</t>
  </si>
  <si>
    <t>300359</t>
  </si>
  <si>
    <t>300360</t>
  </si>
  <si>
    <t>300363</t>
  </si>
  <si>
    <t>居年丰、张和兵、陶荣</t>
  </si>
  <si>
    <t>居年丰</t>
  </si>
  <si>
    <t>300364</t>
  </si>
  <si>
    <t>童之磊、玄元私募基金投资管理(广东)有限公司-玄元元定6号私募证券投资基金</t>
  </si>
  <si>
    <t>300365</t>
  </si>
  <si>
    <t>江春华、罗新伟</t>
  </si>
  <si>
    <t>江春华</t>
  </si>
  <si>
    <t>300366</t>
  </si>
  <si>
    <t>300368</t>
  </si>
  <si>
    <t>300369</t>
  </si>
  <si>
    <t>300370</t>
  </si>
  <si>
    <t>宜宾市叙州区国有资产监督管理局</t>
  </si>
  <si>
    <t>300371</t>
  </si>
  <si>
    <t>张力新、许文芝</t>
  </si>
  <si>
    <t>300373</t>
  </si>
  <si>
    <t>300374</t>
  </si>
  <si>
    <t>300375</t>
  </si>
  <si>
    <t>300376</t>
  </si>
  <si>
    <t>300377</t>
  </si>
  <si>
    <t>唐球</t>
  </si>
  <si>
    <t>300378</t>
  </si>
  <si>
    <t>300380</t>
  </si>
  <si>
    <t>高鸣、高勇</t>
  </si>
  <si>
    <t>高勇</t>
  </si>
  <si>
    <t>300381</t>
  </si>
  <si>
    <t>300382</t>
  </si>
  <si>
    <t>300383</t>
  </si>
  <si>
    <t>耿殿根、耿桂芳、耿岩、郭明强、王路</t>
  </si>
  <si>
    <t>300384</t>
  </si>
  <si>
    <t>300385</t>
  </si>
  <si>
    <t>300386</t>
  </si>
  <si>
    <t>300387</t>
  </si>
  <si>
    <t>王仁宗、王好</t>
  </si>
  <si>
    <t>300388</t>
  </si>
  <si>
    <t>300389</t>
  </si>
  <si>
    <t>300390</t>
  </si>
  <si>
    <t>裴振华、容建芬</t>
  </si>
  <si>
    <t>裴振华</t>
  </si>
  <si>
    <t>300393</t>
  </si>
  <si>
    <t>300394</t>
  </si>
  <si>
    <t>邹支农、欧洋、邹咏航、邹欣航</t>
  </si>
  <si>
    <t>邹支农</t>
  </si>
  <si>
    <t>300395</t>
  </si>
  <si>
    <t>邓家贵、吴学民</t>
  </si>
  <si>
    <t>邓家贵</t>
  </si>
  <si>
    <t>300396</t>
  </si>
  <si>
    <t>300397</t>
  </si>
  <si>
    <t>贺增林、刘丹英</t>
  </si>
  <si>
    <t>300398</t>
  </si>
  <si>
    <t>JINSHAN ZHANG</t>
  </si>
  <si>
    <t>300399</t>
  </si>
  <si>
    <t>300400</t>
  </si>
  <si>
    <t>300401</t>
  </si>
  <si>
    <t>邵钦祥</t>
  </si>
  <si>
    <t>300402</t>
  </si>
  <si>
    <t>陕西有色金属控股集团有限责任公司</t>
  </si>
  <si>
    <t>300403</t>
  </si>
  <si>
    <t>石华山、梁颖光、石磊、郭丽华、石泰山</t>
  </si>
  <si>
    <t>石华山</t>
  </si>
  <si>
    <t>300404</t>
  </si>
  <si>
    <t>王廷春、赵伶俐、横琴广金美好基金管理有限公司-广金美好费米十三号私募证券投资基金</t>
  </si>
  <si>
    <t>300405</t>
  </si>
  <si>
    <t>姜艳、蒲云军、郝乐敏、蒲静依</t>
  </si>
  <si>
    <t>300406</t>
  </si>
  <si>
    <t>300407</t>
  </si>
  <si>
    <t>300408</t>
  </si>
  <si>
    <t>300409</t>
  </si>
  <si>
    <t>300410</t>
  </si>
  <si>
    <t>江西省景德镇市人民政府国有资产监督管理委员会</t>
  </si>
  <si>
    <t>300411</t>
  </si>
  <si>
    <t>300412</t>
  </si>
  <si>
    <t>300413</t>
  </si>
  <si>
    <t>300414</t>
  </si>
  <si>
    <t>300415</t>
  </si>
  <si>
    <t>甄荣辉、梁敬华、陈立尧、彭惠萍</t>
  </si>
  <si>
    <t>甄荣辉</t>
  </si>
  <si>
    <t>300416</t>
  </si>
  <si>
    <t>300417</t>
  </si>
  <si>
    <t>杨耀光、杨伟光</t>
  </si>
  <si>
    <t>杨耀光</t>
  </si>
  <si>
    <t>300418</t>
  </si>
  <si>
    <t>300419</t>
  </si>
  <si>
    <t>300420</t>
  </si>
  <si>
    <t>300421</t>
  </si>
  <si>
    <t>施祥贵、时艳芳</t>
  </si>
  <si>
    <t>300422</t>
  </si>
  <si>
    <t>300423</t>
  </si>
  <si>
    <t>300424</t>
  </si>
  <si>
    <t>300425</t>
  </si>
  <si>
    <t>300426</t>
  </si>
  <si>
    <t>300427</t>
  </si>
  <si>
    <t>杨保田、杨成、杨力</t>
  </si>
  <si>
    <t>杨保田</t>
  </si>
  <si>
    <t>300428</t>
  </si>
  <si>
    <t>臧立根、臧立中、臧立国、臧永兴、臧娜、臧亚坤、臧永建、臧永奕、臧永和、臧洁爱欣、刘霞、陈庆会</t>
  </si>
  <si>
    <t>臧立国</t>
  </si>
  <si>
    <t>300429</t>
  </si>
  <si>
    <t>钱晓春、管军、钱彬、管国勤、钱瑛、钱小瑛</t>
  </si>
  <si>
    <t>钱晓春</t>
  </si>
  <si>
    <t>300430</t>
  </si>
  <si>
    <t>梁学贤、梁凯</t>
  </si>
  <si>
    <t>梁学贤</t>
  </si>
  <si>
    <t>300432</t>
  </si>
  <si>
    <t>安治富、聂正、安东、聂丹</t>
  </si>
  <si>
    <t>300433</t>
  </si>
  <si>
    <t>周群飞、郑俊龙</t>
  </si>
  <si>
    <t>周群飞</t>
  </si>
  <si>
    <t>300434</t>
  </si>
  <si>
    <t>300435</t>
  </si>
  <si>
    <t>章有春、章有虎</t>
  </si>
  <si>
    <t>章有虎</t>
  </si>
  <si>
    <t>300436</t>
  </si>
  <si>
    <t>李国平、叶理青、李国栋</t>
  </si>
  <si>
    <t>李国平</t>
  </si>
  <si>
    <t>300437</t>
  </si>
  <si>
    <t>王志清、段雪琴</t>
  </si>
  <si>
    <t>300438</t>
  </si>
  <si>
    <t>夏信德、夏仁德、广州民投私募证券投资基金管理有限公司-广州民投鹏信翊能私募证券投资基金</t>
  </si>
  <si>
    <t>300439</t>
  </si>
  <si>
    <t>邹炳德、邹继华、邹敏华、宁波美康盛德投资咨询有限公司、邹佩瑾</t>
  </si>
  <si>
    <t>300440</t>
  </si>
  <si>
    <t>300441</t>
  </si>
  <si>
    <t>陈金岳、陈立坤</t>
  </si>
  <si>
    <t>300442</t>
  </si>
  <si>
    <t>周超男、李笠、张娴</t>
  </si>
  <si>
    <t>周超男</t>
  </si>
  <si>
    <t>300443</t>
  </si>
  <si>
    <t>伊廷雷、刘银平、伊廷学</t>
  </si>
  <si>
    <t>300444</t>
  </si>
  <si>
    <t>赵志宏、赵志兴、赵志浩</t>
  </si>
  <si>
    <t>300445</t>
  </si>
  <si>
    <t>姜维利、何欣</t>
  </si>
  <si>
    <t>姜维利</t>
  </si>
  <si>
    <t>300446</t>
  </si>
  <si>
    <t>300447</t>
  </si>
  <si>
    <t>陈祥楼、杨玉梅</t>
  </si>
  <si>
    <t>300448</t>
  </si>
  <si>
    <t>300449</t>
  </si>
  <si>
    <t>李柠、王朝光</t>
  </si>
  <si>
    <t>李柠</t>
  </si>
  <si>
    <t>300450</t>
  </si>
  <si>
    <t>300451</t>
  </si>
  <si>
    <t>300452</t>
  </si>
  <si>
    <t>吴长虹、尹稚雅</t>
  </si>
  <si>
    <t>300453</t>
  </si>
  <si>
    <t>彭义兴、雷凤莲、彭海波、彭玲、彭九莲</t>
  </si>
  <si>
    <t>彭义兴</t>
  </si>
  <si>
    <t>300454</t>
  </si>
  <si>
    <t>何朝曦、熊武、冯毅</t>
  </si>
  <si>
    <t>何朝曦</t>
  </si>
  <si>
    <t>300455</t>
  </si>
  <si>
    <t>300456</t>
  </si>
  <si>
    <t>300457</t>
  </si>
  <si>
    <t>300458</t>
  </si>
  <si>
    <t>300459</t>
  </si>
  <si>
    <t>朱志刚、蔡海涛、朱阳土</t>
  </si>
  <si>
    <t>300460</t>
  </si>
  <si>
    <t>300461</t>
  </si>
  <si>
    <t>300462</t>
  </si>
  <si>
    <t>300463</t>
  </si>
  <si>
    <t>唐勇、王登明、刘启林</t>
  </si>
  <si>
    <t>唐勇</t>
  </si>
  <si>
    <t>300464</t>
  </si>
  <si>
    <t>蔡耿锡、谢晓华、广东星野投资有限责任公司</t>
  </si>
  <si>
    <t>谢晓华</t>
  </si>
  <si>
    <t>300465</t>
  </si>
  <si>
    <t>300466</t>
  </si>
  <si>
    <t>300467</t>
  </si>
  <si>
    <t>300468</t>
  </si>
  <si>
    <t>300469</t>
  </si>
  <si>
    <t>300470</t>
  </si>
  <si>
    <t>四川省机械研究设计院(集团)有限公司</t>
  </si>
  <si>
    <t>300471</t>
  </si>
  <si>
    <t>王季文、北京星凯投资有限公司、珠海阿巴马资产管理有限公司-阿巴马元享红利68号私募证券投资基金</t>
  </si>
  <si>
    <t>300472</t>
  </si>
  <si>
    <t>朱业胜、曾维斌、姜承法</t>
  </si>
  <si>
    <t>朱业胜</t>
  </si>
  <si>
    <t>300473</t>
  </si>
  <si>
    <t>300474</t>
  </si>
  <si>
    <t>喻丽丽、曾万辉</t>
  </si>
  <si>
    <t>曾万辉</t>
  </si>
  <si>
    <t>300475</t>
  </si>
  <si>
    <t>300476</t>
  </si>
  <si>
    <t>陈涛、刘春兰、陈勇</t>
  </si>
  <si>
    <t>300477</t>
  </si>
  <si>
    <t>300478</t>
  </si>
  <si>
    <t>300479</t>
  </si>
  <si>
    <t>300480</t>
  </si>
  <si>
    <t>300481</t>
  </si>
  <si>
    <t>王中锋、杨瑞娜</t>
  </si>
  <si>
    <t>王中锋</t>
  </si>
  <si>
    <t>300482</t>
  </si>
  <si>
    <t>李文美、王继华</t>
  </si>
  <si>
    <t>李文美</t>
  </si>
  <si>
    <t>300483</t>
  </si>
  <si>
    <t>刘庆礼、刘晋礼</t>
  </si>
  <si>
    <t>刘庆礼</t>
  </si>
  <si>
    <t>300484</t>
  </si>
  <si>
    <t>300485</t>
  </si>
  <si>
    <t>马骉、马丽、刘淑芹</t>
  </si>
  <si>
    <t>300486</t>
  </si>
  <si>
    <t>300487</t>
  </si>
  <si>
    <t>寇晓康、高月静</t>
  </si>
  <si>
    <t>高月静</t>
  </si>
  <si>
    <t>300488</t>
  </si>
  <si>
    <t>陈尔容、陈子彦、陈子怡</t>
  </si>
  <si>
    <t>陈尔容</t>
  </si>
  <si>
    <t>300489</t>
  </si>
  <si>
    <t>300490</t>
  </si>
  <si>
    <t>300491</t>
  </si>
  <si>
    <t>贾彤颖、马晓峰</t>
  </si>
  <si>
    <t>马晓峰</t>
  </si>
  <si>
    <t>300492</t>
  </si>
  <si>
    <t>易定宏、伍景玉</t>
  </si>
  <si>
    <t>300493</t>
  </si>
  <si>
    <t>郎晓刚、葛琼</t>
  </si>
  <si>
    <t>郎晓刚</t>
  </si>
  <si>
    <t>300494</t>
  </si>
  <si>
    <t>300496</t>
  </si>
  <si>
    <t>300497</t>
  </si>
  <si>
    <t>包建华、柯丹、景德镇市富祥投资有限公司、包旦红、柯喜丽</t>
  </si>
  <si>
    <t>300498</t>
  </si>
  <si>
    <t>温鹏程、温均生、温小琼、温志芬、孙芬、温蛟龙、温铭驹、陈浩、温少模、温冰文</t>
  </si>
  <si>
    <t>温志芬</t>
  </si>
  <si>
    <t>300499</t>
  </si>
  <si>
    <t>300500</t>
  </si>
  <si>
    <t>300501</t>
  </si>
  <si>
    <t>林武辉、朱秀梅</t>
  </si>
  <si>
    <t>林武辉</t>
  </si>
  <si>
    <t>300502</t>
  </si>
  <si>
    <t>高光荣、黄晓雷</t>
  </si>
  <si>
    <t>高光荣</t>
  </si>
  <si>
    <t>300503</t>
  </si>
  <si>
    <t>300504</t>
  </si>
  <si>
    <t>李世宏、李俊霞、李俊画</t>
  </si>
  <si>
    <t>李世宏</t>
  </si>
  <si>
    <t>300505</t>
  </si>
  <si>
    <t>300506</t>
  </si>
  <si>
    <t>300507</t>
  </si>
  <si>
    <t>300508</t>
  </si>
  <si>
    <t>汤同奎、郑之开</t>
  </si>
  <si>
    <t>汤同奎</t>
  </si>
  <si>
    <t>300509</t>
  </si>
  <si>
    <t>何德平、何云涛、建水县德运企业管理有限公司</t>
  </si>
  <si>
    <t>何德平</t>
  </si>
  <si>
    <t>300510</t>
  </si>
  <si>
    <t>300511</t>
  </si>
  <si>
    <t>300512</t>
  </si>
  <si>
    <t>史中伟、徐满花、史正、宋蕾、宋有森、史凤翔、徐菊花、徐海鑫、孙文珍、杭州沛元投资有限公司等</t>
  </si>
  <si>
    <t>史中伟</t>
  </si>
  <si>
    <t>300513</t>
  </si>
  <si>
    <t>钱苏晋、张小红、新基信息技术集团股份有限公司</t>
  </si>
  <si>
    <t>钱苏晋</t>
  </si>
  <si>
    <t>300514</t>
  </si>
  <si>
    <t>崔涛、崔奕、崔霞、海南桦成盛达企业管理有限公司、深圳市威而来斯科技有限公司、云南威而来斯企业管理中心(有限合伙)等</t>
  </si>
  <si>
    <t>300515</t>
  </si>
  <si>
    <t>朱先德、朱先富、朱青、王嘉瑞</t>
  </si>
  <si>
    <t>300516</t>
  </si>
  <si>
    <t>300517</t>
  </si>
  <si>
    <t>张海波、张学军、张丽、肖庆惠</t>
  </si>
  <si>
    <t>300518</t>
  </si>
  <si>
    <t>吴成华、嘉兴嘉洁成祥新能源投资有限公司、海南骏华新能源科技合伙企业(有限合伙)</t>
  </si>
  <si>
    <t>300519</t>
  </si>
  <si>
    <t>300520</t>
  </si>
  <si>
    <t>董永东、合肥国创智能科技有限公司</t>
  </si>
  <si>
    <t>300521</t>
  </si>
  <si>
    <t>李明之、朱凡、唐晖</t>
  </si>
  <si>
    <t>李明之</t>
  </si>
  <si>
    <t>300522</t>
  </si>
  <si>
    <t>300523</t>
  </si>
  <si>
    <t>300525</t>
  </si>
  <si>
    <t>300527</t>
  </si>
  <si>
    <t>中国船舶集团有限公司</t>
  </si>
  <si>
    <t>300528</t>
  </si>
  <si>
    <t>300529</t>
  </si>
  <si>
    <t>300530</t>
  </si>
  <si>
    <t>300531</t>
  </si>
  <si>
    <t>郭颂、陈弋寒、刘丹、香港优博讯科技控股集团有限公司、深圳市博通思创咨询有限公司</t>
  </si>
  <si>
    <t>郭颂</t>
  </si>
  <si>
    <t>300532</t>
  </si>
  <si>
    <t>邵健伟、邵健锋、重庆华锐丰企业管理合伙企业(有限合伙)</t>
  </si>
  <si>
    <t>300533</t>
  </si>
  <si>
    <t>300534</t>
  </si>
  <si>
    <t>300535</t>
  </si>
  <si>
    <t>严建林、栗工</t>
  </si>
  <si>
    <t>严建林</t>
  </si>
  <si>
    <t>300536</t>
  </si>
  <si>
    <t>300537</t>
  </si>
  <si>
    <t>李有明、曾燕云</t>
  </si>
  <si>
    <t>300538</t>
  </si>
  <si>
    <t>华青翠、邵羽南</t>
  </si>
  <si>
    <t>邵羽南</t>
  </si>
  <si>
    <t>300539</t>
  </si>
  <si>
    <t>胡志军、黄秀珠</t>
  </si>
  <si>
    <t>胡志军</t>
  </si>
  <si>
    <t>300540</t>
  </si>
  <si>
    <t>300541</t>
  </si>
  <si>
    <t>300542</t>
  </si>
  <si>
    <t>300543</t>
  </si>
  <si>
    <t>陈静、刘沛然、刘晓昕</t>
  </si>
  <si>
    <t>300545</t>
  </si>
  <si>
    <t>聂泉、聂键</t>
  </si>
  <si>
    <t>300546</t>
  </si>
  <si>
    <t>高晶、郑嵩</t>
  </si>
  <si>
    <t>300547</t>
  </si>
  <si>
    <t>文琦超、文建树</t>
  </si>
  <si>
    <t>文建树</t>
  </si>
  <si>
    <t>300548</t>
  </si>
  <si>
    <t>长飞光纤光缆股份有限公司</t>
  </si>
  <si>
    <t>300549</t>
  </si>
  <si>
    <t>300550</t>
  </si>
  <si>
    <t>杨一兵、杨波、杭州磐鸿投资管理合伙企业(有限合伙)、杭州磐源投资有限公司</t>
  </si>
  <si>
    <t>杨一兵</t>
  </si>
  <si>
    <t>300551</t>
  </si>
  <si>
    <t>徐迎辉、陈崇军</t>
  </si>
  <si>
    <t>300552</t>
  </si>
  <si>
    <t>翟军、山东省国际信托股份有限公司-山东信托·传字6364号财富传承财产信托</t>
  </si>
  <si>
    <t>300553</t>
  </si>
  <si>
    <t>300554</t>
  </si>
  <si>
    <t>柳敬麒、黄久瑞</t>
  </si>
  <si>
    <t>300555</t>
  </si>
  <si>
    <t>300556</t>
  </si>
  <si>
    <t>300557</t>
  </si>
  <si>
    <t>300558</t>
  </si>
  <si>
    <t>300559</t>
  </si>
  <si>
    <t>袁斌、寇健</t>
  </si>
  <si>
    <t>袁斌</t>
  </si>
  <si>
    <t>300560</t>
  </si>
  <si>
    <t>陈融洁、福建融嘉科技有限公司</t>
  </si>
  <si>
    <t>300561</t>
  </si>
  <si>
    <t>陈喆、珠海瑞信投资管理有限公司</t>
  </si>
  <si>
    <t>300562</t>
  </si>
  <si>
    <t>300563</t>
  </si>
  <si>
    <t>任凤娟、汤晓楠、汤建康</t>
  </si>
  <si>
    <t>任凤娟</t>
  </si>
  <si>
    <t>300564</t>
  </si>
  <si>
    <t>徐先林、徐江</t>
  </si>
  <si>
    <t>徐先林</t>
  </si>
  <si>
    <t>300565</t>
  </si>
  <si>
    <t>300566</t>
  </si>
  <si>
    <t>300567</t>
  </si>
  <si>
    <t>300568</t>
  </si>
  <si>
    <t>陈秀峰、陈蔚蓉</t>
  </si>
  <si>
    <t>300569</t>
  </si>
  <si>
    <t>300570</t>
  </si>
  <si>
    <t>张致民、张艺明、张映华、蔡乐、蔡波、肖湘杰</t>
  </si>
  <si>
    <t>张致民</t>
  </si>
  <si>
    <t>300571</t>
  </si>
  <si>
    <t>郭庆、张晖</t>
  </si>
  <si>
    <t>郭庆</t>
  </si>
  <si>
    <t>300572</t>
  </si>
  <si>
    <t>300573</t>
  </si>
  <si>
    <t>300575</t>
  </si>
  <si>
    <t>吴耀军、张骥</t>
  </si>
  <si>
    <t>吴耀军</t>
  </si>
  <si>
    <t>300576</t>
  </si>
  <si>
    <t>林海望、杨遇春、黄勇、刘启升</t>
  </si>
  <si>
    <t>林海望</t>
  </si>
  <si>
    <t>300577</t>
  </si>
  <si>
    <t>范劲松、建信信托有限责任公司-建信信托-安享财富家族信托180号</t>
  </si>
  <si>
    <t>300578</t>
  </si>
  <si>
    <t>何其金、何飞、何花</t>
  </si>
  <si>
    <t>何其金</t>
  </si>
  <si>
    <t>300579</t>
  </si>
  <si>
    <t>北京市国有资产经营有限责任公司</t>
  </si>
  <si>
    <t>300580</t>
  </si>
  <si>
    <t>曹余华、谢似玄、曹逸</t>
  </si>
  <si>
    <t>300581</t>
  </si>
  <si>
    <t>300582</t>
  </si>
  <si>
    <t>GUICHAO HUA</t>
  </si>
  <si>
    <t>300583</t>
  </si>
  <si>
    <t>米超杰、米奇、米嘉</t>
  </si>
  <si>
    <t>300584</t>
  </si>
  <si>
    <t>曹于平、姜晓群</t>
  </si>
  <si>
    <t>曹于平</t>
  </si>
  <si>
    <t>300585</t>
  </si>
  <si>
    <t>300586</t>
  </si>
  <si>
    <t>黄伟汕、黄坤煜</t>
  </si>
  <si>
    <t>300587</t>
  </si>
  <si>
    <t>许吉锭、王美雨、许孔斌、许银斌、汤凯、曹张琳</t>
  </si>
  <si>
    <t>王美雨</t>
  </si>
  <si>
    <t>300588</t>
  </si>
  <si>
    <t>何开文、岳亚梅</t>
  </si>
  <si>
    <t>何开文</t>
  </si>
  <si>
    <t>300589</t>
  </si>
  <si>
    <t>300590</t>
  </si>
  <si>
    <t>300591</t>
  </si>
  <si>
    <t>林大耀、林大洲、林彩虹、林大权</t>
  </si>
  <si>
    <t>林大耀</t>
  </si>
  <si>
    <t>300592</t>
  </si>
  <si>
    <t>300593</t>
  </si>
  <si>
    <t>300594</t>
  </si>
  <si>
    <t>李敬茂、李敬恩、马筠</t>
  </si>
  <si>
    <t>李敬茂</t>
  </si>
  <si>
    <t>300595</t>
  </si>
  <si>
    <t>300596</t>
  </si>
  <si>
    <t>300597</t>
  </si>
  <si>
    <t>300598</t>
  </si>
  <si>
    <t>王继平、刘荷艺</t>
  </si>
  <si>
    <t>王继平</t>
  </si>
  <si>
    <t>300599</t>
  </si>
  <si>
    <t>黄淦雄、黄锦禧、黄铭雄、佛山市雄进投资有限公司、广东明析投资私募基金管理有限公司-明析安心8号私募证券投资基金</t>
  </si>
  <si>
    <t>300600</t>
  </si>
  <si>
    <t>300601</t>
  </si>
  <si>
    <t>300602</t>
  </si>
  <si>
    <t>马飞、黄峥、马军</t>
  </si>
  <si>
    <t>马飞</t>
  </si>
  <si>
    <t>300603</t>
  </si>
  <si>
    <t>300604</t>
  </si>
  <si>
    <t>赵轶、徐昕、杭州长川投资管理合伙企业(有限合伙)</t>
  </si>
  <si>
    <t>赵轶</t>
  </si>
  <si>
    <t>300605</t>
  </si>
  <si>
    <t>魏晓曦、欧霖杰、魏晓婷</t>
  </si>
  <si>
    <t>魏晓曦</t>
  </si>
  <si>
    <t>300606</t>
  </si>
  <si>
    <t>杨璐、胡秀英、杨稹、杨勍</t>
  </si>
  <si>
    <t>杨璐</t>
  </si>
  <si>
    <t>300607</t>
  </si>
  <si>
    <t>300608</t>
  </si>
  <si>
    <t>300609</t>
  </si>
  <si>
    <t>300610</t>
  </si>
  <si>
    <t>300611</t>
  </si>
  <si>
    <t>章碧鸿、章竹军</t>
  </si>
  <si>
    <t>300612</t>
  </si>
  <si>
    <t>张秀兵、万丽莉</t>
  </si>
  <si>
    <t>张秀兵</t>
  </si>
  <si>
    <t>300613</t>
  </si>
  <si>
    <t>杨小奇、陈春梅、龚传军、杰智控股有限公司</t>
  </si>
  <si>
    <t>300614</t>
  </si>
  <si>
    <t>陈功海、李娜</t>
  </si>
  <si>
    <t>陈功海</t>
  </si>
  <si>
    <t>300615</t>
  </si>
  <si>
    <t>300616</t>
  </si>
  <si>
    <t>李连柱、周淑毅</t>
  </si>
  <si>
    <t>李连柱</t>
  </si>
  <si>
    <t>300617</t>
  </si>
  <si>
    <t>陈晓晖、陈晓凌、陈晓鸣</t>
  </si>
  <si>
    <t>陈晓晖</t>
  </si>
  <si>
    <t>300618</t>
  </si>
  <si>
    <t>梁建坤、梁杰</t>
  </si>
  <si>
    <t>梁杰</t>
  </si>
  <si>
    <t>300619</t>
  </si>
  <si>
    <t>300620</t>
  </si>
  <si>
    <t>300621</t>
  </si>
  <si>
    <t>300622</t>
  </si>
  <si>
    <t>ALEXANDER LIU、LOUISA FAN、刘开跃</t>
  </si>
  <si>
    <t>ALEXANDER LIU</t>
  </si>
  <si>
    <t>300623</t>
  </si>
  <si>
    <t>黄善兵、黄健、李燕</t>
  </si>
  <si>
    <t>黄善兵</t>
  </si>
  <si>
    <t>300624</t>
  </si>
  <si>
    <t>300625</t>
  </si>
  <si>
    <t>300626</t>
  </si>
  <si>
    <t>300627</t>
  </si>
  <si>
    <t>赵延平、北京太禾行企业管理咨询合伙企业(有限合伙)</t>
  </si>
  <si>
    <t>300628</t>
  </si>
  <si>
    <t>吴仲毅、陈智松、卢荣富、周继伟、厦门亿网联信息技术服务有限公司</t>
  </si>
  <si>
    <t>吴仲毅</t>
  </si>
  <si>
    <t>300629</t>
  </si>
  <si>
    <t>王刚、雷炳秀、王婧</t>
  </si>
  <si>
    <t>300631</t>
  </si>
  <si>
    <t>300632</t>
  </si>
  <si>
    <t>林瑞梅、林文坤、珠海阿巴马资产管理有限公司-阿巴马悦享红利66号私募证券投资基金等</t>
  </si>
  <si>
    <t>林瑞梅</t>
  </si>
  <si>
    <t>300633</t>
  </si>
  <si>
    <t>陈志强、吴坤祥</t>
  </si>
  <si>
    <t>陈志强</t>
  </si>
  <si>
    <t>300634</t>
  </si>
  <si>
    <t>杨良志、曾之俊</t>
  </si>
  <si>
    <t>曾之俊</t>
  </si>
  <si>
    <t>300635</t>
  </si>
  <si>
    <t>300636</t>
  </si>
  <si>
    <t>庞正伟、梁忠诚</t>
  </si>
  <si>
    <t>庞正伟</t>
  </si>
  <si>
    <t>300637</t>
  </si>
  <si>
    <t>樊彬、樊培仁、杨美意</t>
  </si>
  <si>
    <t>樊培仁</t>
  </si>
  <si>
    <t>300638</t>
  </si>
  <si>
    <t>300639</t>
  </si>
  <si>
    <t>管乔中、王建瑜、管秩生、管子慧</t>
  </si>
  <si>
    <t>王建瑜</t>
  </si>
  <si>
    <t>300640</t>
  </si>
  <si>
    <t>吴体芳、许美珍</t>
  </si>
  <si>
    <t>300641</t>
  </si>
  <si>
    <t>曹正国、沈杏秀</t>
  </si>
  <si>
    <t>曹正国</t>
  </si>
  <si>
    <t>300642</t>
  </si>
  <si>
    <t>300643</t>
  </si>
  <si>
    <t>300644</t>
  </si>
  <si>
    <t>刘曙阳、刘越、吴劲松、严渝荫</t>
  </si>
  <si>
    <t>刘曙阳</t>
  </si>
  <si>
    <t>300645</t>
  </si>
  <si>
    <t>陈坚、李琳</t>
  </si>
  <si>
    <t>300647</t>
  </si>
  <si>
    <t>刘郁、杜建军</t>
  </si>
  <si>
    <t>刘郁</t>
  </si>
  <si>
    <t>300648</t>
  </si>
  <si>
    <t>李有财、刘作斌</t>
  </si>
  <si>
    <t>李有财</t>
  </si>
  <si>
    <t>300649</t>
  </si>
  <si>
    <t>吕明华、何韦、葛荣、高艳、李永红、童存志</t>
  </si>
  <si>
    <t>葛荣</t>
  </si>
  <si>
    <t>300650</t>
  </si>
  <si>
    <t>300651</t>
  </si>
  <si>
    <t>李春荣、李剑刚、李剑峰、施美华</t>
  </si>
  <si>
    <t>李春荣</t>
  </si>
  <si>
    <t>300652</t>
  </si>
  <si>
    <t>沈仁荣、於彩君、杭州科坚控股有限公司、杭州聚沃企业管理有限公司、杭州福科企业管理有限公司、沈国娟、沈仁泉、沈仁法等</t>
  </si>
  <si>
    <t>沈仁荣</t>
  </si>
  <si>
    <t>300653</t>
  </si>
  <si>
    <t>300654</t>
  </si>
  <si>
    <t>任志鸿、任伦、任志成</t>
  </si>
  <si>
    <t>300655</t>
  </si>
  <si>
    <t>300656</t>
  </si>
  <si>
    <t>许香灿、许文焕</t>
  </si>
  <si>
    <t>许香灿</t>
  </si>
  <si>
    <t>300657</t>
  </si>
  <si>
    <t>300658</t>
  </si>
  <si>
    <t>谢继华、谢继权、谢淑冬、谢道平、林彬彬、陈子安、陈伯才</t>
  </si>
  <si>
    <t>谢继华</t>
  </si>
  <si>
    <t>300659</t>
  </si>
  <si>
    <t>魏东晓、魏冬青</t>
  </si>
  <si>
    <t>300660</t>
  </si>
  <si>
    <t>苏达、苏建国</t>
  </si>
  <si>
    <t>苏达</t>
  </si>
  <si>
    <t>300661</t>
  </si>
  <si>
    <t>300662</t>
  </si>
  <si>
    <t>高勇、李跃章</t>
  </si>
  <si>
    <t>300663</t>
  </si>
  <si>
    <t>王安京、宁波科蓝盛合投资管理合伙企业(有限合伙)</t>
  </si>
  <si>
    <t>300664</t>
  </si>
  <si>
    <t>王洪春、王春林、陈宜萍</t>
  </si>
  <si>
    <t>王洪春</t>
  </si>
  <si>
    <t>300665</t>
  </si>
  <si>
    <t>300666</t>
  </si>
  <si>
    <t>300667</t>
  </si>
  <si>
    <t>300668</t>
  </si>
  <si>
    <t>300669</t>
  </si>
  <si>
    <t>300670</t>
  </si>
  <si>
    <t>300671</t>
  </si>
  <si>
    <t>300672</t>
  </si>
  <si>
    <t>300673</t>
  </si>
  <si>
    <t>陈振标、郑香兰、陈振录</t>
  </si>
  <si>
    <t>陈振标</t>
  </si>
  <si>
    <t>300674</t>
  </si>
  <si>
    <t>洪卫东、洪涛</t>
  </si>
  <si>
    <t>300675</t>
  </si>
  <si>
    <t>300676</t>
  </si>
  <si>
    <t>300677</t>
  </si>
  <si>
    <t>刘方毅、孙静</t>
  </si>
  <si>
    <t>300678</t>
  </si>
  <si>
    <t>300679</t>
  </si>
  <si>
    <t>陈育宣、林德英、陈旭东、陈晟</t>
  </si>
  <si>
    <t>陈育宣</t>
  </si>
  <si>
    <t>300680</t>
  </si>
  <si>
    <t>倪茂生、倪铭</t>
  </si>
  <si>
    <t>倪茂生</t>
  </si>
  <si>
    <t>300681</t>
  </si>
  <si>
    <t>300682</t>
  </si>
  <si>
    <t>徐长军、郑新标</t>
  </si>
  <si>
    <t>徐长军</t>
  </si>
  <si>
    <t>300683</t>
  </si>
  <si>
    <t>300684</t>
  </si>
  <si>
    <t>叶露、吴晓宁、吴憾</t>
  </si>
  <si>
    <t>吴晓宁</t>
  </si>
  <si>
    <t>300685</t>
  </si>
  <si>
    <t>LI-MOU ZHENG(郑立谋)</t>
  </si>
  <si>
    <t>郑立谋</t>
  </si>
  <si>
    <t>300686</t>
  </si>
  <si>
    <t>吴加维、陈奕纯</t>
  </si>
  <si>
    <t>吴加维</t>
  </si>
  <si>
    <t>300687</t>
  </si>
  <si>
    <t>张成康、刘伟超、刘国华、欧阳湘英、曹金乔、玄元私募基金投资管理(广东)有限公司-玄元科新213号私募证券投资基金</t>
  </si>
  <si>
    <t>张成康</t>
  </si>
  <si>
    <t>300688</t>
  </si>
  <si>
    <t>300689</t>
  </si>
  <si>
    <t>300690</t>
  </si>
  <si>
    <t>王庆华、郑秀莉、王雪梅、王雪菲、姚建美、王庆海</t>
  </si>
  <si>
    <t>300691</t>
  </si>
  <si>
    <t>龚俊强、邱盛平</t>
  </si>
  <si>
    <t>龚俊强</t>
  </si>
  <si>
    <t>300692</t>
  </si>
  <si>
    <t>300693</t>
  </si>
  <si>
    <t>300694</t>
  </si>
  <si>
    <t>300695</t>
  </si>
  <si>
    <t>孔爱祥、孔辰寰</t>
  </si>
  <si>
    <t>孔爱祥</t>
  </si>
  <si>
    <t>300696</t>
  </si>
  <si>
    <t>冉光文、范庆新、丁洪涛、谢鹏</t>
  </si>
  <si>
    <t>冉光文</t>
  </si>
  <si>
    <t>300697</t>
  </si>
  <si>
    <t>300698</t>
  </si>
  <si>
    <t>张德生、张禾阳、张珊珊</t>
  </si>
  <si>
    <t>300699</t>
  </si>
  <si>
    <t>陈亮、陈洞</t>
  </si>
  <si>
    <t>300700</t>
  </si>
  <si>
    <t>段志明、段志勇、湖南诚熙颐科技有限公司</t>
  </si>
  <si>
    <t>300701</t>
  </si>
  <si>
    <t>300702</t>
  </si>
  <si>
    <t>屠勇军、林洁</t>
  </si>
  <si>
    <t>屠勇军</t>
  </si>
  <si>
    <t>300703</t>
  </si>
  <si>
    <t>300705</t>
  </si>
  <si>
    <t>300706</t>
  </si>
  <si>
    <t>陈钦忠、陈秀梅、陈本宋、福州科拓投资有限公司</t>
  </si>
  <si>
    <t>陈钦忠</t>
  </si>
  <si>
    <t>300707</t>
  </si>
  <si>
    <t>300708</t>
  </si>
  <si>
    <t>300709</t>
  </si>
  <si>
    <t>王明喜、黄逸超</t>
  </si>
  <si>
    <t>王明喜</t>
  </si>
  <si>
    <t>300710</t>
  </si>
  <si>
    <t>300711</t>
  </si>
  <si>
    <t>广州市国有资产管理委员会</t>
  </si>
  <si>
    <t>300712</t>
  </si>
  <si>
    <t>300713</t>
  </si>
  <si>
    <t>300715</t>
  </si>
  <si>
    <t>钱林弟、钱倩影、季歆宇</t>
  </si>
  <si>
    <t>300716</t>
  </si>
  <si>
    <t>300717</t>
  </si>
  <si>
    <t>300718</t>
  </si>
  <si>
    <t>孙志华、孙薇卿、褚晨剑</t>
  </si>
  <si>
    <t>300719</t>
  </si>
  <si>
    <t>赵子安、赵雷诺</t>
  </si>
  <si>
    <t>300720</t>
  </si>
  <si>
    <t>300721</t>
  </si>
  <si>
    <t>刘准、沈桂秀、刘冰、刘坚、刘芳、李凤珠、刘涌</t>
  </si>
  <si>
    <t>刘准</t>
  </si>
  <si>
    <t>300722</t>
  </si>
  <si>
    <t>300723</t>
  </si>
  <si>
    <t>吴美容、李捍雄</t>
  </si>
  <si>
    <t>李捍雄</t>
  </si>
  <si>
    <t>300724</t>
  </si>
  <si>
    <t>余仲、左国军、梁美珍、蒋泽宇</t>
  </si>
  <si>
    <t>余仲</t>
  </si>
  <si>
    <t>300725</t>
  </si>
  <si>
    <t>300726</t>
  </si>
  <si>
    <t>曾继疆、曾琛、钟若农</t>
  </si>
  <si>
    <t>曾琛</t>
  </si>
  <si>
    <t>300727</t>
  </si>
  <si>
    <t>叶剑平、俞彩娟</t>
  </si>
  <si>
    <t>叶剑平</t>
  </si>
  <si>
    <t>300729</t>
  </si>
  <si>
    <t>项乐宏、姜艺</t>
  </si>
  <si>
    <t>项乐宏</t>
  </si>
  <si>
    <t>300730</t>
  </si>
  <si>
    <t>300731</t>
  </si>
  <si>
    <t>周东、深圳科创鑫华科技有限公司、舟山汇能股权投资合伙企业(有限合伙)</t>
  </si>
  <si>
    <t>300732</t>
  </si>
  <si>
    <t>常兴文、毛振杰、李智、王世杰、汤意、刘东旭、王国锋、林明、岳建光、苏沛东、杜战军、杨锋、杨磊、张建平</t>
  </si>
  <si>
    <t>常兴文</t>
  </si>
  <si>
    <t>300733</t>
  </si>
  <si>
    <t>魏晓林、喻英莲、魏永春</t>
  </si>
  <si>
    <t>魏晓林</t>
  </si>
  <si>
    <t>300735</t>
  </si>
  <si>
    <t>300736</t>
  </si>
  <si>
    <t>300737</t>
  </si>
  <si>
    <t>陈伟忠、阮宜宝、陈智忠、陈作留、陈华忠、陈行忠、方勇</t>
  </si>
  <si>
    <t>陈伟忠</t>
  </si>
  <si>
    <t>300738</t>
  </si>
  <si>
    <t>300739</t>
  </si>
  <si>
    <t>300740</t>
  </si>
  <si>
    <t>戴跃锋、湖南御家投资管理有限公司、长沙汀汀企业管理咨询合伙企业(有限合伙)</t>
  </si>
  <si>
    <t>300741</t>
  </si>
  <si>
    <t>300743</t>
  </si>
  <si>
    <t>韩琼、刘建海</t>
  </si>
  <si>
    <t>韩琼</t>
  </si>
  <si>
    <t>300745</t>
  </si>
  <si>
    <t>吴壬华、毛丽萍</t>
  </si>
  <si>
    <t>300746</t>
  </si>
  <si>
    <t>岑政平、欧薇舟</t>
  </si>
  <si>
    <t>岑政平</t>
  </si>
  <si>
    <t>300747</t>
  </si>
  <si>
    <t>300748</t>
  </si>
  <si>
    <t>蔡报贵、胡志滨、李忻农</t>
  </si>
  <si>
    <t>蔡报贵</t>
  </si>
  <si>
    <t>300749</t>
  </si>
  <si>
    <t>林新达、林彩菊</t>
  </si>
  <si>
    <t>林新达</t>
  </si>
  <si>
    <t>300750</t>
  </si>
  <si>
    <t>300751</t>
  </si>
  <si>
    <t>周剑、王正根</t>
  </si>
  <si>
    <t>300752</t>
  </si>
  <si>
    <t>吴新理、吕小霞</t>
  </si>
  <si>
    <t>吴新理</t>
  </si>
  <si>
    <t>300753</t>
  </si>
  <si>
    <t>300755</t>
  </si>
  <si>
    <t>300756</t>
  </si>
  <si>
    <t>300757</t>
  </si>
  <si>
    <t>300758</t>
  </si>
  <si>
    <t>徐惠祥、臧婕、徐恕</t>
  </si>
  <si>
    <t>徐惠祥</t>
  </si>
  <si>
    <t>300759</t>
  </si>
  <si>
    <t>Boliang Lou、楼小强、郑北</t>
  </si>
  <si>
    <t>Boliang Lou</t>
  </si>
  <si>
    <t>300760</t>
  </si>
  <si>
    <t>李西廷、徐航</t>
  </si>
  <si>
    <t>李西廷</t>
  </si>
  <si>
    <t>300761</t>
  </si>
  <si>
    <t>程立力、沈静</t>
  </si>
  <si>
    <t>程立力</t>
  </si>
  <si>
    <t>300762</t>
  </si>
  <si>
    <t>卜智勇、胡世平、陆犇、赵宇、顾小华</t>
  </si>
  <si>
    <t>300763</t>
  </si>
  <si>
    <t>王一鸣、王峻适、林伊蓓</t>
  </si>
  <si>
    <t>王一鸣</t>
  </si>
  <si>
    <t>300765</t>
  </si>
  <si>
    <t>300766</t>
  </si>
  <si>
    <t>方毅、杭州我了个推投资管理合伙企业(有限合伙)</t>
  </si>
  <si>
    <t>300767</t>
  </si>
  <si>
    <t>宁花香、周建旗</t>
  </si>
  <si>
    <t>宁花香</t>
  </si>
  <si>
    <t>300768</t>
  </si>
  <si>
    <t>300769</t>
  </si>
  <si>
    <t>300770</t>
  </si>
  <si>
    <t>300771</t>
  </si>
  <si>
    <t>300772</t>
  </si>
  <si>
    <t>300773</t>
  </si>
  <si>
    <t>300774</t>
  </si>
  <si>
    <t>权秋红、张建飞、权思影</t>
  </si>
  <si>
    <t>权秋红</t>
  </si>
  <si>
    <t>300775</t>
  </si>
  <si>
    <t>300776</t>
  </si>
  <si>
    <t>300777</t>
  </si>
  <si>
    <t>300778</t>
  </si>
  <si>
    <t>张春杰、张汉荫</t>
  </si>
  <si>
    <t>张春杰</t>
  </si>
  <si>
    <t>300779</t>
  </si>
  <si>
    <t>张新功、青岛惠城信德投资有限公司</t>
  </si>
  <si>
    <t>300780</t>
  </si>
  <si>
    <t>雷永志、雷永强</t>
  </si>
  <si>
    <t>雷永志</t>
  </si>
  <si>
    <t>300781</t>
  </si>
  <si>
    <t>王建朝、李明、广东因赛投资有限公司</t>
  </si>
  <si>
    <t>王建朝</t>
  </si>
  <si>
    <t>300782</t>
  </si>
  <si>
    <t>许志翰、Chenhui Feng(冯晨晖)、 ZhuangTang(唐壮)</t>
  </si>
  <si>
    <t>Chenhui Feng(冯晨晖)</t>
  </si>
  <si>
    <t>300783</t>
  </si>
  <si>
    <t>300784</t>
  </si>
  <si>
    <t>李士峰、邱翌</t>
  </si>
  <si>
    <t>李士峰</t>
  </si>
  <si>
    <t>300785</t>
  </si>
  <si>
    <t>300786</t>
  </si>
  <si>
    <t>300787</t>
  </si>
  <si>
    <t>300788</t>
  </si>
  <si>
    <t>300789</t>
  </si>
  <si>
    <t>周艳、陈唐龙、陈悦、周兢、魏益忠、成都金楚企业管理中心(有限合伙)</t>
  </si>
  <si>
    <t>周艳</t>
  </si>
  <si>
    <t>300790</t>
  </si>
  <si>
    <t>300791</t>
  </si>
  <si>
    <t>陈琼、林培青</t>
  </si>
  <si>
    <t>林培青</t>
  </si>
  <si>
    <t>300792</t>
  </si>
  <si>
    <t>林振宇、东台网创品牌管理有限公司</t>
  </si>
  <si>
    <t>300793</t>
  </si>
  <si>
    <t>严文华、严帆</t>
  </si>
  <si>
    <t>严文华</t>
  </si>
  <si>
    <t>300795</t>
  </si>
  <si>
    <t>300796</t>
  </si>
  <si>
    <t>300797</t>
  </si>
  <si>
    <t>300798</t>
  </si>
  <si>
    <t>300800</t>
  </si>
  <si>
    <t>300801</t>
  </si>
  <si>
    <t>程终发、李敬娟、程霞、刘全华、程程、程忠民、谢晓晓、李敬银、枣庄和生投资管理中心(有限合伙)</t>
  </si>
  <si>
    <t>300802</t>
  </si>
  <si>
    <t>杨勇、上海矩子投资管理有限公司、李俊</t>
  </si>
  <si>
    <t>300803</t>
  </si>
  <si>
    <t>黄少雄、徐兵</t>
  </si>
  <si>
    <t>黄少雄</t>
  </si>
  <si>
    <t>300804</t>
  </si>
  <si>
    <t>蔡丹群、蔡绍欣</t>
  </si>
  <si>
    <t>蔡丹群</t>
  </si>
  <si>
    <t>300805</t>
  </si>
  <si>
    <t>梁定郊、黄勇、吴芳、袁金涛</t>
  </si>
  <si>
    <t>梁定郊</t>
  </si>
  <si>
    <t>300806</t>
  </si>
  <si>
    <t>金闯、施蓉</t>
  </si>
  <si>
    <t>金闯</t>
  </si>
  <si>
    <t>300807</t>
  </si>
  <si>
    <t>300808</t>
  </si>
  <si>
    <t>300809</t>
  </si>
  <si>
    <t>曹宇中、刘翔雄、赵泽明</t>
  </si>
  <si>
    <t>曹宇中</t>
  </si>
  <si>
    <t>300810</t>
  </si>
  <si>
    <t>300811</t>
  </si>
  <si>
    <t>300812</t>
  </si>
  <si>
    <t>柴明华、高军鹏</t>
  </si>
  <si>
    <t>柴明华</t>
  </si>
  <si>
    <t>300813</t>
  </si>
  <si>
    <t>叶大林、倪卫菊、青岛高得投资合伙企业(有限合伙)</t>
  </si>
  <si>
    <t>叶大林</t>
  </si>
  <si>
    <t>300814</t>
  </si>
  <si>
    <t>王昌民、王璐、王先锋</t>
  </si>
  <si>
    <t>王昌民</t>
  </si>
  <si>
    <t>300815</t>
  </si>
  <si>
    <t>周平、周梦晨、周明、周聪、深圳市鑫宏泰投资管理有限公司</t>
  </si>
  <si>
    <t>周平</t>
  </si>
  <si>
    <t>300816</t>
  </si>
  <si>
    <t>300817</t>
  </si>
  <si>
    <t>周引春、顾美娟</t>
  </si>
  <si>
    <t>周引春</t>
  </si>
  <si>
    <t>300818</t>
  </si>
  <si>
    <t>300819</t>
  </si>
  <si>
    <t>仲鸿天、陆玉珍、仲湘聚</t>
  </si>
  <si>
    <t>仲鸿天</t>
  </si>
  <si>
    <t>300820</t>
  </si>
  <si>
    <t>王军、周英怀</t>
  </si>
  <si>
    <t>王军</t>
  </si>
  <si>
    <t>300821</t>
  </si>
  <si>
    <t>300822</t>
  </si>
  <si>
    <t>肖萍、李清文</t>
  </si>
  <si>
    <t>肖萍</t>
  </si>
  <si>
    <t>300823</t>
  </si>
  <si>
    <t>陈振东、陈振生、陈振华</t>
  </si>
  <si>
    <t>陈振东</t>
  </si>
  <si>
    <t>300824</t>
  </si>
  <si>
    <t>GEORGE MOHAN ZHANG、张北</t>
  </si>
  <si>
    <t>GEORGE MOHAN ZHANG</t>
  </si>
  <si>
    <t>300825</t>
  </si>
  <si>
    <t>宣奇武、刘剑</t>
  </si>
  <si>
    <t>宣奇武</t>
  </si>
  <si>
    <t>300826</t>
  </si>
  <si>
    <t>卢祖飞、江红涛</t>
  </si>
  <si>
    <t>卢祖飞</t>
  </si>
  <si>
    <t>300827</t>
  </si>
  <si>
    <t>吴强、吴超</t>
  </si>
  <si>
    <t>300828</t>
  </si>
  <si>
    <t>300829</t>
  </si>
  <si>
    <t>300830</t>
  </si>
  <si>
    <t>黎峰、济南金思齐投资管理合伙企业(有限合伙)、济南金实创商务咨询合伙企业(有限合伙)</t>
  </si>
  <si>
    <t>300831</t>
  </si>
  <si>
    <t>300832</t>
  </si>
  <si>
    <t>300833</t>
  </si>
  <si>
    <t>蒋伟楷、蒋伟权、蒋伟洪、林苏</t>
  </si>
  <si>
    <t>蒋伟楷</t>
  </si>
  <si>
    <t>300834</t>
  </si>
  <si>
    <t>陈雁升、陈冬琼、陈创煌、陈粤平</t>
  </si>
  <si>
    <t>300835</t>
  </si>
  <si>
    <t>熊永宏、熊咏鸽</t>
  </si>
  <si>
    <t>熊永宏</t>
  </si>
  <si>
    <t>300836</t>
  </si>
  <si>
    <t>300837</t>
  </si>
  <si>
    <t>陈利华、陈利刚、陈利群、段尹文、陈连方</t>
  </si>
  <si>
    <t>300838</t>
  </si>
  <si>
    <t>陈晓宇、王秀国、戴美春、余建平</t>
  </si>
  <si>
    <t>陈晓宇</t>
  </si>
  <si>
    <t>300839</t>
  </si>
  <si>
    <t>金碧华、夏亚萍</t>
  </si>
  <si>
    <t>金碧华</t>
  </si>
  <si>
    <t>300840</t>
  </si>
  <si>
    <t>张代理、张蕴蓝、张琰</t>
  </si>
  <si>
    <t>张代理</t>
  </si>
  <si>
    <t>300841</t>
  </si>
  <si>
    <t>300842</t>
  </si>
  <si>
    <t>史卫利、闫经梅、无锡尚辉嘉贸易合伙企业(有限合伙)、无锡迪银科贸易合伙企业(有限合伙)、无锡赛德科贸易合伙企业(有限合伙)</t>
  </si>
  <si>
    <t>史卫利</t>
  </si>
  <si>
    <t>300843</t>
  </si>
  <si>
    <t>300844</t>
  </si>
  <si>
    <t>孙虎、蔡彬</t>
  </si>
  <si>
    <t>300845</t>
  </si>
  <si>
    <t>郑乐观、张安全</t>
  </si>
  <si>
    <t>郑乐观</t>
  </si>
  <si>
    <t>300846</t>
  </si>
  <si>
    <t>300847</t>
  </si>
  <si>
    <t>300848</t>
  </si>
  <si>
    <t>王仁鸿、山东瑞创投资合伙企业(有限合伙)、山东尚格投资合伙企业(有限合伙)</t>
  </si>
  <si>
    <t>300849</t>
  </si>
  <si>
    <t>阮荣涛、高丽君、阮岑泓、阮晋健、阮荣根</t>
  </si>
  <si>
    <t>阮荣涛</t>
  </si>
  <si>
    <t>300850</t>
  </si>
  <si>
    <t>肖争强、肖高强</t>
  </si>
  <si>
    <t>肖争强</t>
  </si>
  <si>
    <t>300851</t>
  </si>
  <si>
    <t>300852</t>
  </si>
  <si>
    <t>刘天明、温一峰、黄志成</t>
  </si>
  <si>
    <t>刘天明</t>
  </si>
  <si>
    <t>300853</t>
  </si>
  <si>
    <t>陈如申、王晓青</t>
  </si>
  <si>
    <t>陈如申</t>
  </si>
  <si>
    <t>300854</t>
  </si>
  <si>
    <t>葛芳、孔熊君、深圳市中兰福通投资合伙企业(有限合伙)</t>
  </si>
  <si>
    <t>葛芳</t>
  </si>
  <si>
    <t>300855</t>
  </si>
  <si>
    <t>万柏方、万金宜、丹阳立枫投资合伙企业(有限合伙)</t>
  </si>
  <si>
    <t>万柏方</t>
  </si>
  <si>
    <t>300856</t>
  </si>
  <si>
    <t>300857</t>
  </si>
  <si>
    <t>300858</t>
  </si>
  <si>
    <t>300859</t>
  </si>
  <si>
    <t>300860</t>
  </si>
  <si>
    <t>沙晓岚、王芳韵</t>
  </si>
  <si>
    <t>沙晓岚</t>
  </si>
  <si>
    <t>300861</t>
  </si>
  <si>
    <t>300862</t>
  </si>
  <si>
    <t>袁永刚、王文娟、安徽高新金通安益二期创业投资基金(有限合伙)</t>
  </si>
  <si>
    <t>300863</t>
  </si>
  <si>
    <t>林光耀、林光成、林强</t>
  </si>
  <si>
    <t>林光耀</t>
  </si>
  <si>
    <t>300864</t>
  </si>
  <si>
    <t>300865</t>
  </si>
  <si>
    <t>甘德宏、张文秀</t>
  </si>
  <si>
    <t>甘德宏</t>
  </si>
  <si>
    <t>300866</t>
  </si>
  <si>
    <t>阳萌、贺丽</t>
  </si>
  <si>
    <t>阳萌</t>
  </si>
  <si>
    <t>300867</t>
  </si>
  <si>
    <t>朱煜煊、朱恒冰</t>
  </si>
  <si>
    <t>朱煜煊</t>
  </si>
  <si>
    <t>300868</t>
  </si>
  <si>
    <t>谌建平、杨美华</t>
  </si>
  <si>
    <t>谌建平</t>
  </si>
  <si>
    <t>300869</t>
  </si>
  <si>
    <t>300870</t>
  </si>
  <si>
    <t>王合球、王玉琳、王越天、尚韵思、王越飞</t>
  </si>
  <si>
    <t>王合球</t>
  </si>
  <si>
    <t>300871</t>
  </si>
  <si>
    <t>张卫元、余姣娥</t>
  </si>
  <si>
    <t>张卫元</t>
  </si>
  <si>
    <t>300872</t>
  </si>
  <si>
    <t>欧阳建平、连云港皓宏智业创业投资合伙企业(有限合伙)</t>
  </si>
  <si>
    <t>300873</t>
  </si>
  <si>
    <t>梁晨、杨曦</t>
  </si>
  <si>
    <t>梁晨</t>
  </si>
  <si>
    <t>300875</t>
  </si>
  <si>
    <t>潘峰、毛建强、马雪峰、钟王军、刘群</t>
  </si>
  <si>
    <t>潘峰</t>
  </si>
  <si>
    <t>300876</t>
  </si>
  <si>
    <t>300877</t>
  </si>
  <si>
    <t>300878</t>
  </si>
  <si>
    <t>300879</t>
  </si>
  <si>
    <t>叶晓波、ANGELICA PG HU</t>
  </si>
  <si>
    <t>叶晓波</t>
  </si>
  <si>
    <t>300880</t>
  </si>
  <si>
    <t>章国耀、章恩友</t>
  </si>
  <si>
    <t>章国耀</t>
  </si>
  <si>
    <t>300881</t>
  </si>
  <si>
    <t>周文庆、宗焕琴、周阳益</t>
  </si>
  <si>
    <t>周文庆</t>
  </si>
  <si>
    <t>300882</t>
  </si>
  <si>
    <t>邬永强、周华</t>
  </si>
  <si>
    <t>邬永强</t>
  </si>
  <si>
    <t>300883</t>
  </si>
  <si>
    <t>张云学、徐龙平</t>
  </si>
  <si>
    <t>徐龙平</t>
  </si>
  <si>
    <t>300884</t>
  </si>
  <si>
    <t>缪国栋、厦门鑫合创投资有限公司</t>
  </si>
  <si>
    <t>300885</t>
  </si>
  <si>
    <t>周光荣、徐晓玉、周广华</t>
  </si>
  <si>
    <t>周光荣</t>
  </si>
  <si>
    <t>300886</t>
  </si>
  <si>
    <t>300887</t>
  </si>
  <si>
    <t>宋薇、李阳谷</t>
  </si>
  <si>
    <t>宋薇</t>
  </si>
  <si>
    <t>300888</t>
  </si>
  <si>
    <t>300889</t>
  </si>
  <si>
    <t>300890</t>
  </si>
  <si>
    <t>300891</t>
  </si>
  <si>
    <t>钟镇光、汪锦秀、美国万邦有限公司</t>
  </si>
  <si>
    <t>钟镇光</t>
  </si>
  <si>
    <t>300892</t>
  </si>
  <si>
    <t>王牧、徐松莉</t>
  </si>
  <si>
    <t>王牧</t>
  </si>
  <si>
    <t>300893</t>
  </si>
  <si>
    <t>胡铲明、沈燕燕、胡凯纳</t>
  </si>
  <si>
    <t>胡铲明</t>
  </si>
  <si>
    <t>300894</t>
  </si>
  <si>
    <t>黄卫斌、舟山大星企业管理咨询合伙企业(有限合伙)、舟山大宏企业管理咨询合伙企业(有限合伙)</t>
  </si>
  <si>
    <t>300895</t>
  </si>
  <si>
    <t>300896</t>
  </si>
  <si>
    <t>300897</t>
  </si>
  <si>
    <t>300898</t>
  </si>
  <si>
    <t>李作恭、李锡安、李学军</t>
  </si>
  <si>
    <t>李作恭</t>
  </si>
  <si>
    <t>300899</t>
  </si>
  <si>
    <t>葛文越、邵蔚、刘峰、杨旗、杨昊鹏</t>
  </si>
  <si>
    <t>葛文越</t>
  </si>
  <si>
    <t>300900</t>
  </si>
  <si>
    <t>300901</t>
  </si>
  <si>
    <t>300902</t>
  </si>
  <si>
    <t>洪伟艺、洪清泉、洪俊龙</t>
  </si>
  <si>
    <t>洪伟艺</t>
  </si>
  <si>
    <t>300903</t>
  </si>
  <si>
    <t>郑晓蓉、谭东、深圳市科翔资本管理有限公司、珠海横琴科翔富鸿电子合伙企业(有限合伙)</t>
  </si>
  <si>
    <t>郑晓蓉</t>
  </si>
  <si>
    <t>300904</t>
  </si>
  <si>
    <t>李阿波、李想</t>
  </si>
  <si>
    <t>李阿波</t>
  </si>
  <si>
    <t>300905</t>
  </si>
  <si>
    <t>徐毅明、徐闻达</t>
  </si>
  <si>
    <t>徐毅明</t>
  </si>
  <si>
    <t>300906</t>
  </si>
  <si>
    <t>陶捷、谭晓云</t>
  </si>
  <si>
    <t>陶捷</t>
  </si>
  <si>
    <t>300907</t>
  </si>
  <si>
    <t>江建平、夏宇华</t>
  </si>
  <si>
    <t>江建平</t>
  </si>
  <si>
    <t>300908</t>
  </si>
  <si>
    <t>孙耀志、朱新成</t>
  </si>
  <si>
    <t>300909</t>
  </si>
  <si>
    <t>李明、董芳梅、宁波通慕创业投资合伙企业(有限合伙)</t>
  </si>
  <si>
    <t>300910</t>
  </si>
  <si>
    <t>300911</t>
  </si>
  <si>
    <t>孙伟勇、陈月华、孙吉</t>
  </si>
  <si>
    <t>孙伟勇</t>
  </si>
  <si>
    <t>300912</t>
  </si>
  <si>
    <t>臧志成、臧梦蝶、臧雨芬、臧小妹、臧雨梅</t>
  </si>
  <si>
    <t>300913</t>
  </si>
  <si>
    <t>姚金龙、姚银龙、姚云涛、德清兆兴企业管理咨询合伙企业(有限合伙)、德清兆信企业管理咨询合伙企业(有限合伙)等</t>
  </si>
  <si>
    <t>300915</t>
  </si>
  <si>
    <t>300916</t>
  </si>
  <si>
    <t>300917</t>
  </si>
  <si>
    <t>300918</t>
  </si>
  <si>
    <t>300919</t>
  </si>
  <si>
    <t>邓伟明、吴小歌</t>
  </si>
  <si>
    <t>邓伟明</t>
  </si>
  <si>
    <t>300920</t>
  </si>
  <si>
    <t>张镤、杨庆锋</t>
  </si>
  <si>
    <t>杨庆锋</t>
  </si>
  <si>
    <t>300921</t>
  </si>
  <si>
    <t>陈树林、蒋小明</t>
  </si>
  <si>
    <t>陈树林</t>
  </si>
  <si>
    <t>300922</t>
  </si>
  <si>
    <t>300923</t>
  </si>
  <si>
    <t>李彪、李善群、长春研奥同人投资合伙企业(有限合伙)</t>
  </si>
  <si>
    <t>李彪</t>
  </si>
  <si>
    <t>300925</t>
  </si>
  <si>
    <t>300926</t>
  </si>
  <si>
    <t>伍亚林、伍阿凤</t>
  </si>
  <si>
    <t>伍亚林</t>
  </si>
  <si>
    <t>300927</t>
  </si>
  <si>
    <t>江苏省南通市人民政府国有资产监督管理委员会</t>
  </si>
  <si>
    <t>300928</t>
  </si>
  <si>
    <t>何信义、何攀</t>
  </si>
  <si>
    <t>何攀</t>
  </si>
  <si>
    <t>300929</t>
  </si>
  <si>
    <t>300930</t>
  </si>
  <si>
    <t>汪志荣、汪志春</t>
  </si>
  <si>
    <t>汪志荣</t>
  </si>
  <si>
    <t>300931</t>
  </si>
  <si>
    <t>徐志明、牟玉芳、徐斌、徐津</t>
  </si>
  <si>
    <t>徐志明</t>
  </si>
  <si>
    <t>300932</t>
  </si>
  <si>
    <t>300933</t>
  </si>
  <si>
    <t>杜南平、张茜</t>
  </si>
  <si>
    <t>杜南平</t>
  </si>
  <si>
    <t>300935</t>
  </si>
  <si>
    <t>陈岱林、张建云、任卫教、张凯利</t>
  </si>
  <si>
    <t>陈岱林</t>
  </si>
  <si>
    <t>300936</t>
  </si>
  <si>
    <t>俞卫忠、俞丞、戴丽芳、张小玉、马龙秀、戴丽英、戴丽娟、戴丽华、刘卫范、常州市中英管道有限公司等</t>
  </si>
  <si>
    <t>俞卫忠</t>
  </si>
  <si>
    <t>300937</t>
  </si>
  <si>
    <t>李燕飞、周跃武、李锦、成都市合齐投资管理中心(有限合伙)</t>
  </si>
  <si>
    <t>300938</t>
  </si>
  <si>
    <t>吕杰中、吕保忠、高磊、孙颖俐</t>
  </si>
  <si>
    <t>吕杰中</t>
  </si>
  <si>
    <t>300939</t>
  </si>
  <si>
    <t>300940</t>
  </si>
  <si>
    <t>姜发明、潘连兴、深圳市南极光管理咨询合伙企业(有限合伙)、深圳市奥斯曼咨询管理合伙企业(有限合伙)</t>
  </si>
  <si>
    <t>姜发明</t>
  </si>
  <si>
    <t>300941</t>
  </si>
  <si>
    <t>张更生、林岚、上海墨加投资管理中心(有限合伙)</t>
  </si>
  <si>
    <t>张更生</t>
  </si>
  <si>
    <t>300942</t>
  </si>
  <si>
    <t>300943</t>
  </si>
  <si>
    <t>杨广宇、杨晨广</t>
  </si>
  <si>
    <t>300945</t>
  </si>
  <si>
    <t>300946</t>
  </si>
  <si>
    <t>林正华、陈丽钦</t>
  </si>
  <si>
    <t>林正华</t>
  </si>
  <si>
    <t>300947</t>
  </si>
  <si>
    <t>贾波、李燕灵</t>
  </si>
  <si>
    <t>贾波</t>
  </si>
  <si>
    <t>300948</t>
  </si>
  <si>
    <t>300949</t>
  </si>
  <si>
    <t>李宝章、Li Fangyue</t>
  </si>
  <si>
    <t>300950</t>
  </si>
  <si>
    <t>魏振文、青岛德沣投资企业(有限合伙)</t>
  </si>
  <si>
    <t>300951</t>
  </si>
  <si>
    <t>300952</t>
  </si>
  <si>
    <t>王咸华、姚海霞、王鹏</t>
  </si>
  <si>
    <t>王咸华</t>
  </si>
  <si>
    <t>300953</t>
  </si>
  <si>
    <t>蒋震林、洪瑞娣、宁波震裕新能源有限公司、宁波聚信投资合伙企业(有限合伙)</t>
  </si>
  <si>
    <t>蒋震林</t>
  </si>
  <si>
    <t>300955</t>
  </si>
  <si>
    <t>300956</t>
  </si>
  <si>
    <t>戴明、戴军、李禹华</t>
  </si>
  <si>
    <t>戴明</t>
  </si>
  <si>
    <t>300957</t>
  </si>
  <si>
    <t>300958</t>
  </si>
  <si>
    <t>300959</t>
  </si>
  <si>
    <t>夏军、李蔚</t>
  </si>
  <si>
    <t>300960</t>
  </si>
  <si>
    <t>谢玮、徐建英</t>
  </si>
  <si>
    <t>徐建英</t>
  </si>
  <si>
    <t>300961</t>
  </si>
  <si>
    <t>300962</t>
  </si>
  <si>
    <t>300963</t>
  </si>
  <si>
    <t>300964</t>
  </si>
  <si>
    <t>300965</t>
  </si>
  <si>
    <t>饶丹妮、王舒公</t>
  </si>
  <si>
    <t>饶丹妮</t>
  </si>
  <si>
    <t>300966</t>
  </si>
  <si>
    <t>系祖斌、陈文静</t>
  </si>
  <si>
    <t>系祖斌</t>
  </si>
  <si>
    <t>300967</t>
  </si>
  <si>
    <t>300968</t>
  </si>
  <si>
    <t>吴宝发、吴宝玉</t>
  </si>
  <si>
    <t>吴宝玉</t>
  </si>
  <si>
    <t>300969</t>
  </si>
  <si>
    <t>许宁宁、俞国梅</t>
  </si>
  <si>
    <t>许宁宁</t>
  </si>
  <si>
    <t>300970</t>
  </si>
  <si>
    <t>300971</t>
  </si>
  <si>
    <t>李文喜、岑红</t>
  </si>
  <si>
    <t>李文喜</t>
  </si>
  <si>
    <t>300972</t>
  </si>
  <si>
    <t>王泽宁、王健坤、林该春、彭德建、范鸿娟、周鹏、李孝玉</t>
  </si>
  <si>
    <t>300973</t>
  </si>
  <si>
    <t>彭裕辉、赵松涛、彭永成</t>
  </si>
  <si>
    <t>彭裕辉</t>
  </si>
  <si>
    <t>300975</t>
  </si>
  <si>
    <t>300976</t>
  </si>
  <si>
    <t>李清平、邓瑞文、李东平、李玉梅、洛阳晶鼎企业管理合伙企业(有限合伙)、洛阳晶鼎贰号企业管理合伙企业(有限合伙)</t>
  </si>
  <si>
    <t>李清平</t>
  </si>
  <si>
    <t>300977</t>
  </si>
  <si>
    <t>范文宏、黄新华</t>
  </si>
  <si>
    <t>黄新华</t>
  </si>
  <si>
    <t>300978</t>
  </si>
  <si>
    <t>300979</t>
  </si>
  <si>
    <t>张聪渊、周美月、张志邦、张文馨、张育维</t>
  </si>
  <si>
    <t>张聪渊</t>
  </si>
  <si>
    <t>300980</t>
  </si>
  <si>
    <t>魏志祥、魏琼</t>
  </si>
  <si>
    <t>300981</t>
  </si>
  <si>
    <t>300982</t>
  </si>
  <si>
    <t>芦伟琴、施小波</t>
  </si>
  <si>
    <t>施小波</t>
  </si>
  <si>
    <t>300983</t>
  </si>
  <si>
    <t>施泽淞、叶阳、余志峰、陈磊、杨立峰</t>
  </si>
  <si>
    <t>施泽淞</t>
  </si>
  <si>
    <t>300984</t>
  </si>
  <si>
    <t>郑立成、杨伟、赵国权、郑小军、叶建阳</t>
  </si>
  <si>
    <t>郑立成</t>
  </si>
  <si>
    <t>300985</t>
  </si>
  <si>
    <t>张远、王然、张一驰</t>
  </si>
  <si>
    <t>张远</t>
  </si>
  <si>
    <t>300986</t>
  </si>
  <si>
    <t>高渭泉、刘莉琴、珠海凯越高科技产业投资有限公司、珠海志壹股权投资企业(有限合伙)、珠海志成股权投资企业(有限合伙)等</t>
  </si>
  <si>
    <t>高渭泉</t>
  </si>
  <si>
    <t>300987</t>
  </si>
  <si>
    <t>300988</t>
  </si>
  <si>
    <t>孙兴文、韩凤芝、赵红</t>
  </si>
  <si>
    <t>孙兴文</t>
  </si>
  <si>
    <t>300989</t>
  </si>
  <si>
    <t>300990</t>
  </si>
  <si>
    <t>张国山、张浩雷、李丽、王淑芬、三河众和盈企业管理中心(有限合伙)</t>
  </si>
  <si>
    <t>张国山</t>
  </si>
  <si>
    <t>300991</t>
  </si>
  <si>
    <t>300992</t>
  </si>
  <si>
    <t>陈宜文、林慧</t>
  </si>
  <si>
    <t>陈宜文</t>
  </si>
  <si>
    <t>300993</t>
  </si>
  <si>
    <t>孙承志、崔月青</t>
  </si>
  <si>
    <t>孙承志</t>
  </si>
  <si>
    <t>300994</t>
  </si>
  <si>
    <t>李政、卢志勇、李宇光</t>
  </si>
  <si>
    <t>李政</t>
  </si>
  <si>
    <t>300995</t>
  </si>
  <si>
    <t>300996</t>
  </si>
  <si>
    <t>王虎、蔺国强</t>
  </si>
  <si>
    <t>蔺国强</t>
  </si>
  <si>
    <t>300997</t>
  </si>
  <si>
    <t>李兴、朱文湛、李康荣、李子豪</t>
  </si>
  <si>
    <t>李兴</t>
  </si>
  <si>
    <t>300998</t>
  </si>
  <si>
    <t>方永杰、王亚萍</t>
  </si>
  <si>
    <t>方永杰</t>
  </si>
  <si>
    <t>300999</t>
  </si>
  <si>
    <t>301000</t>
  </si>
  <si>
    <t>301001</t>
  </si>
  <si>
    <t>王莉、徐磊</t>
  </si>
  <si>
    <t>301002</t>
  </si>
  <si>
    <t>田年斌、王宗友</t>
  </si>
  <si>
    <t>田年斌</t>
  </si>
  <si>
    <t>301003</t>
  </si>
  <si>
    <t>301004</t>
  </si>
  <si>
    <t>戚兴华、陈曙光</t>
  </si>
  <si>
    <t>戚兴华</t>
  </si>
  <si>
    <t>301005</t>
  </si>
  <si>
    <t>301006</t>
  </si>
  <si>
    <t>301007</t>
  </si>
  <si>
    <t>301008</t>
  </si>
  <si>
    <t>陆宝宏、周慧明、陆灿</t>
  </si>
  <si>
    <t>陆宝宏</t>
  </si>
  <si>
    <t>301009</t>
  </si>
  <si>
    <t>301010</t>
  </si>
  <si>
    <t>贾富忠、顾兰香</t>
  </si>
  <si>
    <t>贾富忠</t>
  </si>
  <si>
    <t>301011</t>
  </si>
  <si>
    <t>301012</t>
  </si>
  <si>
    <t>301013</t>
  </si>
  <si>
    <t>林宜潘、黄月明、深圳市利和兴投资管理企业(有限合伙)、黄禹岳</t>
  </si>
  <si>
    <t>林宜潘</t>
  </si>
  <si>
    <t>301015</t>
  </si>
  <si>
    <t>付钢、百洋医药集团有限公司、北京百洋诚创医药投资有限公司、天津晖桐资产管理合伙企业(有限合伙)等</t>
  </si>
  <si>
    <t>301016</t>
  </si>
  <si>
    <t>301017</t>
  </si>
  <si>
    <t>李文杰、李晓晗、李文琴、刘继娟、济南漱玉锦云投资合伙企业(有限合伙)、济南漱玉通成投资合伙企业(有限合伙)</t>
  </si>
  <si>
    <t>301018</t>
  </si>
  <si>
    <t>崔颖琦、崔梓华、崔宝瑜、崔玮贤</t>
  </si>
  <si>
    <t>崔颖琦</t>
  </si>
  <si>
    <t>301019</t>
  </si>
  <si>
    <t>301020</t>
  </si>
  <si>
    <t>301021</t>
  </si>
  <si>
    <t>赵晓杰、邹逸琴</t>
  </si>
  <si>
    <t>301022</t>
  </si>
  <si>
    <t>孙文强、王纪学</t>
  </si>
  <si>
    <t>孙文强</t>
  </si>
  <si>
    <t>301023</t>
  </si>
  <si>
    <t>301024</t>
  </si>
  <si>
    <t>301025</t>
  </si>
  <si>
    <t>华楠、华杉、宁波读客企业管理合伙企业(有限合伙)</t>
  </si>
  <si>
    <t>华楠</t>
  </si>
  <si>
    <t>301026</t>
  </si>
  <si>
    <t>301027</t>
  </si>
  <si>
    <t>林伟、雷翔、赵成、钟毅、莫海量</t>
  </si>
  <si>
    <t>301028</t>
  </si>
  <si>
    <t>韩萤焕、罗秀英、韩文浩、太平洋捷豹控股有限公司、韩文翰、韩文欣</t>
  </si>
  <si>
    <t>韩萤焕</t>
  </si>
  <si>
    <t>301029</t>
  </si>
  <si>
    <t>301030</t>
  </si>
  <si>
    <t>董仕宏、朱叶、叶小红</t>
  </si>
  <si>
    <t>朱叶</t>
  </si>
  <si>
    <t>301031</t>
  </si>
  <si>
    <t>方广文、王伟</t>
  </si>
  <si>
    <t>方广文</t>
  </si>
  <si>
    <t>301032</t>
  </si>
  <si>
    <t>301033</t>
  </si>
  <si>
    <t>袁玉宇、徐弢</t>
  </si>
  <si>
    <t>301035</t>
  </si>
  <si>
    <t>王文才、孙国庆、丘红兵</t>
  </si>
  <si>
    <t>王文才</t>
  </si>
  <si>
    <t>301036</t>
  </si>
  <si>
    <t>301037</t>
  </si>
  <si>
    <t>杨文瑜、杨惠静、上海宇潍投资合伙企业(有限合伙)</t>
  </si>
  <si>
    <t>杨文瑜</t>
  </si>
  <si>
    <t>301038</t>
  </si>
  <si>
    <t>301039</t>
  </si>
  <si>
    <t>301040</t>
  </si>
  <si>
    <t>吴君三、吴剑</t>
  </si>
  <si>
    <t>吴君三</t>
  </si>
  <si>
    <t>301041</t>
  </si>
  <si>
    <t>301042</t>
  </si>
  <si>
    <t>301043</t>
  </si>
  <si>
    <t>301045</t>
  </si>
  <si>
    <t>陈凌、梅坦</t>
  </si>
  <si>
    <t>陈凌</t>
  </si>
  <si>
    <t>301046</t>
  </si>
  <si>
    <t>罗传奎、上海能辉投资控股有限公司、浙江海宁同辉投资管理合伙企业(有限合伙)</t>
  </si>
  <si>
    <t>301047</t>
  </si>
  <si>
    <t>谢良志、拉萨爱力克投资咨询有限公司</t>
  </si>
  <si>
    <t>301048</t>
  </si>
  <si>
    <t>301049</t>
  </si>
  <si>
    <t>高志江、李光荣、高德堃</t>
  </si>
  <si>
    <t>高志江</t>
  </si>
  <si>
    <t>301050</t>
  </si>
  <si>
    <t>301051</t>
  </si>
  <si>
    <t>301052</t>
  </si>
  <si>
    <t>301053</t>
  </si>
  <si>
    <t>陈少军、张鑫霞</t>
  </si>
  <si>
    <t>陈少军</t>
  </si>
  <si>
    <t>301055</t>
  </si>
  <si>
    <t>301056</t>
  </si>
  <si>
    <t>李东流、李仁</t>
  </si>
  <si>
    <t>李东流</t>
  </si>
  <si>
    <t>301057</t>
  </si>
  <si>
    <t>沈顺华、朱国英</t>
  </si>
  <si>
    <t>沈顺华</t>
  </si>
  <si>
    <t>301058</t>
  </si>
  <si>
    <t>301059</t>
  </si>
  <si>
    <t>赵国法、任振雪</t>
  </si>
  <si>
    <t>赵国法</t>
  </si>
  <si>
    <t>301060</t>
  </si>
  <si>
    <t>曾伟雄、靖慧娟</t>
  </si>
  <si>
    <t>曾伟雄</t>
  </si>
  <si>
    <t>301061</t>
  </si>
  <si>
    <t>李小勤、徐梅钧、宁波梅山保税港区随遇心蕊投资有限公司等</t>
  </si>
  <si>
    <t>301062</t>
  </si>
  <si>
    <t>陈安康、陈雪骐</t>
  </si>
  <si>
    <t>陈安康</t>
  </si>
  <si>
    <t>301063</t>
  </si>
  <si>
    <t>盛雪华、钱丽萍、盛天宇</t>
  </si>
  <si>
    <t>盛雪华</t>
  </si>
  <si>
    <t>301065</t>
  </si>
  <si>
    <t>吴政杰、刘翠容、台州少思投资合伙企业(有限合伙)</t>
  </si>
  <si>
    <t>吴政杰</t>
  </si>
  <si>
    <t>301066</t>
  </si>
  <si>
    <t>屠红燕、屠红霞、李建华、王云飞、沈柏军</t>
  </si>
  <si>
    <t>301067</t>
  </si>
  <si>
    <t>林涓、南京启盈创业投资合伙企业(有限合伙)</t>
  </si>
  <si>
    <t>301068</t>
  </si>
  <si>
    <t>唐伟忠、张杰来</t>
  </si>
  <si>
    <t>唐伟忠</t>
  </si>
  <si>
    <t>301069</t>
  </si>
  <si>
    <t>301070</t>
  </si>
  <si>
    <t>卢小波、于清梵</t>
  </si>
  <si>
    <t>卢小波</t>
  </si>
  <si>
    <t>301071</t>
  </si>
  <si>
    <t>邵增明、李爱真、商丘汇力金刚石科技服务中心(有限合伙)</t>
  </si>
  <si>
    <t>邵增明</t>
  </si>
  <si>
    <t>301072</t>
  </si>
  <si>
    <t>魏忠、魏鹤良</t>
  </si>
  <si>
    <t>魏忠</t>
  </si>
  <si>
    <t>301073</t>
  </si>
  <si>
    <t>吴启元、丁禾</t>
  </si>
  <si>
    <t>吴启元</t>
  </si>
  <si>
    <t>301075</t>
  </si>
  <si>
    <t>王庆太、崔子浩、曹晓兵</t>
  </si>
  <si>
    <t>崔子浩</t>
  </si>
  <si>
    <t>301076</t>
  </si>
  <si>
    <t>严留新、秦翠娥</t>
  </si>
  <si>
    <t>严留新</t>
  </si>
  <si>
    <t>301077</t>
  </si>
  <si>
    <t>王世杰、陈奕</t>
  </si>
  <si>
    <t>王世杰</t>
  </si>
  <si>
    <t>301078</t>
  </si>
  <si>
    <t>汪建国、南京千秒诺创业投资合伙企业(有限合伙)、南京子泉投资合伙企业(有限合伙)</t>
  </si>
  <si>
    <t>301079</t>
  </si>
  <si>
    <t>粟武洪、粟文红</t>
  </si>
  <si>
    <t>301080</t>
  </si>
  <si>
    <t>陈宜顶、苗景赟、上海百普赛斯企业管理咨询合伙企业(有限合伙)</t>
  </si>
  <si>
    <t>301081</t>
  </si>
  <si>
    <t>孙世严、孙尚泽</t>
  </si>
  <si>
    <t>孙尚泽</t>
  </si>
  <si>
    <t>301082</t>
  </si>
  <si>
    <t>301083</t>
  </si>
  <si>
    <t>刘润根、龚卫宁、刘子尧</t>
  </si>
  <si>
    <t>刘润根</t>
  </si>
  <si>
    <t>301085</t>
  </si>
  <si>
    <t>徐江、南京祥远至鸿创业投资合伙企业(有限合伙)、南京天佑永沣创业投资合伙企业(有限合伙)</t>
  </si>
  <si>
    <t>301086</t>
  </si>
  <si>
    <t>张定武、丘晓霞</t>
  </si>
  <si>
    <t>张定武</t>
  </si>
  <si>
    <t>301087</t>
  </si>
  <si>
    <t>张敏、聂娟、长沙械字号医疗投资有限公司、长沙科源同创企业管理中心(有限合伙)</t>
  </si>
  <si>
    <t>301088</t>
  </si>
  <si>
    <t>郭健、温迪</t>
  </si>
  <si>
    <t>郭健</t>
  </si>
  <si>
    <t>301089</t>
  </si>
  <si>
    <t>301090</t>
  </si>
  <si>
    <t>301091</t>
  </si>
  <si>
    <t>301092</t>
  </si>
  <si>
    <t>301093</t>
  </si>
  <si>
    <t>华国平、华一敏、杨菊兰、华智敏</t>
  </si>
  <si>
    <t>华国平</t>
  </si>
  <si>
    <t>301095</t>
  </si>
  <si>
    <t>301096</t>
  </si>
  <si>
    <t>邵春能、楼金芳</t>
  </si>
  <si>
    <t>楼金芳</t>
  </si>
  <si>
    <t>301097</t>
  </si>
  <si>
    <t>吴志敏、吴斌、张文宇</t>
  </si>
  <si>
    <t>吴志敏</t>
  </si>
  <si>
    <t>301098</t>
  </si>
  <si>
    <t>301099</t>
  </si>
  <si>
    <t>谢力书、黄绍莉、谢力瑜</t>
  </si>
  <si>
    <t>谢力书</t>
  </si>
  <si>
    <t>301100</t>
  </si>
  <si>
    <t>王磊、隋松辰、王文忠、韩秀兰</t>
  </si>
  <si>
    <t>王磊</t>
  </si>
  <si>
    <t>301101</t>
  </si>
  <si>
    <t>谢公晚、谢公兴、曾少华</t>
  </si>
  <si>
    <t>谢公晚</t>
  </si>
  <si>
    <t>301102</t>
  </si>
  <si>
    <t>苏素玉、苏武雄、苏冠荣、苏壮强、苏壮奇</t>
  </si>
  <si>
    <t>苏壮强</t>
  </si>
  <si>
    <t>301103</t>
  </si>
  <si>
    <t>何伟、何向东、付丽芳</t>
  </si>
  <si>
    <t>何伟</t>
  </si>
  <si>
    <t>301105</t>
  </si>
  <si>
    <t>金健、蔡铁辉</t>
  </si>
  <si>
    <t>金健</t>
  </si>
  <si>
    <t>301106</t>
  </si>
  <si>
    <t>应发祥、薄玉娟</t>
  </si>
  <si>
    <t>应发祥</t>
  </si>
  <si>
    <t>301107</t>
  </si>
  <si>
    <t>胡欣睿、胡云平、丁德萍、李韵、重庆同为企业管理中心(有限合伙)</t>
  </si>
  <si>
    <t>胡欣睿</t>
  </si>
  <si>
    <t>301108</t>
  </si>
  <si>
    <t>蔡英传、冯燕</t>
  </si>
  <si>
    <t>蔡英传</t>
  </si>
  <si>
    <t>301109</t>
  </si>
  <si>
    <t>戴道国、湖南军信环保集团有限公司、湖南道信投资咨询合伙企业(有限合伙)、戴敏、戴道存、戴晓国、冷昌府、洪也凡等</t>
  </si>
  <si>
    <t>301110</t>
  </si>
  <si>
    <t>吕斌、卢彬</t>
  </si>
  <si>
    <t>吕斌</t>
  </si>
  <si>
    <t>301111</t>
  </si>
  <si>
    <t>欧先涛、李映华</t>
  </si>
  <si>
    <t>欧先涛</t>
  </si>
  <si>
    <t>301112</t>
  </si>
  <si>
    <t>李罡、姜宏、余希平</t>
  </si>
  <si>
    <t>李罡</t>
  </si>
  <si>
    <t>301113</t>
  </si>
  <si>
    <t>叶跃庭、金飞春、叶金攀</t>
  </si>
  <si>
    <t>叶跃庭</t>
  </si>
  <si>
    <t>301115</t>
  </si>
  <si>
    <t>杨江金、苏州奔牛股权投资中心(有限合伙)、苏州石庄股权投资中心(有限合伙)</t>
  </si>
  <si>
    <t>301116</t>
  </si>
  <si>
    <t>301117</t>
  </si>
  <si>
    <t>王进、尹明君、成都佳多吉商务信息咨询中心(有限合伙)</t>
  </si>
  <si>
    <t>王进</t>
  </si>
  <si>
    <t>301118</t>
  </si>
  <si>
    <t>301119</t>
  </si>
  <si>
    <t>许正庆、傅芸、傅强</t>
  </si>
  <si>
    <t>许正庆</t>
  </si>
  <si>
    <t>301120</t>
  </si>
  <si>
    <t>谭勇、宗丽丽、宗宝峰、李淑芹</t>
  </si>
  <si>
    <t>301121</t>
  </si>
  <si>
    <t>朱传钦、朱金花、朱金秀、重庆市维都利投资合伙企业(有限合伙)、重庆紫建投资有限公司等</t>
  </si>
  <si>
    <t>301122</t>
  </si>
  <si>
    <t>陆军、陆维炜、赵红</t>
  </si>
  <si>
    <t>陆军</t>
  </si>
  <si>
    <t>301123</t>
  </si>
  <si>
    <t>邓玉泉、邓可、王刚</t>
  </si>
  <si>
    <t>邓玉泉</t>
  </si>
  <si>
    <t>301125</t>
  </si>
  <si>
    <t>乐清勇、南京腾亚实业集团有限公司、南京运航投资管理企业(有限合伙)、南京倚峰企业管理有限公司</t>
  </si>
  <si>
    <t>301126</t>
  </si>
  <si>
    <t>王毅清、明晖、长沙同嘉投资管理合伙企业(有限合伙)</t>
  </si>
  <si>
    <t>王毅清</t>
  </si>
  <si>
    <t>301127</t>
  </si>
  <si>
    <t>黄开明、黄昭玮、李娟、湖北天源环保集团有限公司、中环环保工程技术(武汉)有限公司、武汉天源优势创业投资合伙企业(有限合伙)</t>
  </si>
  <si>
    <t>黄昭玮</t>
  </si>
  <si>
    <t>301128</t>
  </si>
  <si>
    <t>尹高斌、刘刚、宁阳县强瑞科技发展有限公司、泰安市强瑞创业投资合伙企业(有限合伙)</t>
  </si>
  <si>
    <t>尹高斌</t>
  </si>
  <si>
    <t>301129</t>
  </si>
  <si>
    <t>于大永、于华丽</t>
  </si>
  <si>
    <t>于大永</t>
  </si>
  <si>
    <t>301130</t>
  </si>
  <si>
    <t>301131</t>
  </si>
  <si>
    <t>郝源增、任萍、郝建鑫、吴若思、安义聚赛龙咨询管理企业(有限合伙)、安义聚宝龙咨询管理企业(有限合伙)</t>
  </si>
  <si>
    <t>郝源增</t>
  </si>
  <si>
    <t>301132</t>
  </si>
  <si>
    <t>洪俊城、洪娜珊、洪耿奇、洪耿宇、洪丽旋、洪丽冰、洪记英</t>
  </si>
  <si>
    <t>洪俊城</t>
  </si>
  <si>
    <t>301133</t>
  </si>
  <si>
    <t>辛洪萍、辛洪燕、李小敏</t>
  </si>
  <si>
    <t>301135</t>
  </si>
  <si>
    <t>301136</t>
  </si>
  <si>
    <t>301137</t>
  </si>
  <si>
    <t>中国机械科学研究总院集团有限公司</t>
  </si>
  <si>
    <t>301138</t>
  </si>
  <si>
    <t>包贺林、温世旭</t>
  </si>
  <si>
    <t>包贺林</t>
  </si>
  <si>
    <t>301139</t>
  </si>
  <si>
    <t>301141</t>
  </si>
  <si>
    <t>吴中平、吴双萍、吴伟平</t>
  </si>
  <si>
    <t>吴中平</t>
  </si>
  <si>
    <t>301148</t>
  </si>
  <si>
    <t>蒋林煜、王如顺、董正军</t>
  </si>
  <si>
    <t>蒋林煜</t>
  </si>
  <si>
    <t>301149</t>
  </si>
  <si>
    <t>韩志刚、韩润泽</t>
  </si>
  <si>
    <t>韩志刚</t>
  </si>
  <si>
    <t>301150</t>
  </si>
  <si>
    <t>汪立、汪晓霞</t>
  </si>
  <si>
    <t>301151</t>
  </si>
  <si>
    <t>李政宏、李秋梅</t>
  </si>
  <si>
    <t>李政宏</t>
  </si>
  <si>
    <t>301152</t>
  </si>
  <si>
    <t>王瑞庆、李雯、李轩</t>
  </si>
  <si>
    <t>王瑞庆</t>
  </si>
  <si>
    <t>301153</t>
  </si>
  <si>
    <t>301155</t>
  </si>
  <si>
    <t>许世俊、许成辰</t>
  </si>
  <si>
    <t>许世俊</t>
  </si>
  <si>
    <t>301156</t>
  </si>
  <si>
    <t>洪伟、王继红、洪军、上海全裕投资管理事务所(有限合伙)</t>
  </si>
  <si>
    <t>洪伟</t>
  </si>
  <si>
    <t>301157</t>
  </si>
  <si>
    <t>杨冬强、李明星</t>
  </si>
  <si>
    <t>杨冬强</t>
  </si>
  <si>
    <t>301158</t>
  </si>
  <si>
    <t>301159</t>
  </si>
  <si>
    <t>金震、舟山维恒管理咨询合伙企业(有限合伙)、舟山智鉴管理咨询合伙企业(有限合伙)</t>
  </si>
  <si>
    <t>301160</t>
  </si>
  <si>
    <t>钱和生、苏州和升控股投资有限公司</t>
  </si>
  <si>
    <t>301161</t>
  </si>
  <si>
    <t>董静、薛玉强</t>
  </si>
  <si>
    <t>301162</t>
  </si>
  <si>
    <t>雍正、丁江伟</t>
  </si>
  <si>
    <t>301163</t>
  </si>
  <si>
    <t>杨金德、杨蕾</t>
  </si>
  <si>
    <t>杨金德</t>
  </si>
  <si>
    <t>301165</t>
  </si>
  <si>
    <t>301166</t>
  </si>
  <si>
    <t>冷兆武、许晓萍、冷兆文、许晓华、阳卓投资</t>
  </si>
  <si>
    <t>冷兆武</t>
  </si>
  <si>
    <t>301167</t>
  </si>
  <si>
    <t>301168</t>
  </si>
  <si>
    <t>严荣飞、孙小芬、李前进、严华</t>
  </si>
  <si>
    <t>严荣飞</t>
  </si>
  <si>
    <t>301169</t>
  </si>
  <si>
    <t>301170</t>
  </si>
  <si>
    <t>李忠良、李明杰</t>
  </si>
  <si>
    <t>李忠良</t>
  </si>
  <si>
    <t>301171</t>
  </si>
  <si>
    <t>邹小武、宁波众点易企业管理合伙企业(有限合伙)</t>
  </si>
  <si>
    <t>301172</t>
  </si>
  <si>
    <t>301173</t>
  </si>
  <si>
    <t>吴军、吴宏洋、吴雨洋</t>
  </si>
  <si>
    <t>吴军</t>
  </si>
  <si>
    <t>301175</t>
  </si>
  <si>
    <t>301176</t>
  </si>
  <si>
    <t>张剑萌、张信宸</t>
  </si>
  <si>
    <t>张剑萌</t>
  </si>
  <si>
    <t>301177</t>
  </si>
  <si>
    <t>张国涛、卢依雯</t>
  </si>
  <si>
    <t>张国涛</t>
  </si>
  <si>
    <t>301178</t>
  </si>
  <si>
    <t>林明玲、马学沛</t>
  </si>
  <si>
    <t>林明玲</t>
  </si>
  <si>
    <t>301179</t>
  </si>
  <si>
    <t>张剑、夏耿耿</t>
  </si>
  <si>
    <t>张剑</t>
  </si>
  <si>
    <t>301180</t>
  </si>
  <si>
    <t>黄军、张志刚、吴国忠</t>
  </si>
  <si>
    <t>黄军</t>
  </si>
  <si>
    <t>301181</t>
  </si>
  <si>
    <t>赵奇、赵建明</t>
  </si>
  <si>
    <t>301182</t>
  </si>
  <si>
    <t>陈海刚、韩留才</t>
  </si>
  <si>
    <t>陈海刚</t>
  </si>
  <si>
    <t>301183</t>
  </si>
  <si>
    <t>高登华、谢云</t>
  </si>
  <si>
    <t>高登华</t>
  </si>
  <si>
    <t>301185</t>
  </si>
  <si>
    <t>301186</t>
  </si>
  <si>
    <t>陈存友、陈浩、陈娇、倪香莲</t>
  </si>
  <si>
    <t>陈存友</t>
  </si>
  <si>
    <t>301187</t>
  </si>
  <si>
    <t>WEIDONG LU、ESTHER YIFENG LU</t>
  </si>
  <si>
    <t>WEIDONG LU</t>
  </si>
  <si>
    <t>301188</t>
  </si>
  <si>
    <t>301189</t>
  </si>
  <si>
    <t>吴世杰、吴斌、吴承辉</t>
  </si>
  <si>
    <t>吴世杰</t>
  </si>
  <si>
    <t>301190</t>
  </si>
  <si>
    <t>301191</t>
  </si>
  <si>
    <t>301192</t>
  </si>
  <si>
    <t>王世斌、姜雪、十堰众远股权投资中心(有限合伙)</t>
  </si>
  <si>
    <t>王世斌</t>
  </si>
  <si>
    <t>301193</t>
  </si>
  <si>
    <t>王熊、林慧勤、宁波镇海金塑股权投资管理合伙企业(有限合伙)、宁波镇海金模股权投资管理合伙企业(有限合伙)</t>
  </si>
  <si>
    <t>王熊</t>
  </si>
  <si>
    <t>301195</t>
  </si>
  <si>
    <t>于胜利、金勇、王云兰</t>
  </si>
  <si>
    <t>于胜利</t>
  </si>
  <si>
    <t>301196</t>
  </si>
  <si>
    <t>庄辉阳、王燕</t>
  </si>
  <si>
    <t>庄辉阳</t>
  </si>
  <si>
    <t>301197</t>
  </si>
  <si>
    <t>齐承英、郑乃玲、齐成勇</t>
  </si>
  <si>
    <t>301198</t>
  </si>
  <si>
    <t>罗志强、罗胤豪、毛鹏珍、何佳莹、罗婕文、慈溪天策控股有限公司、宁波君科投资管理合伙企业(有限合伙)</t>
  </si>
  <si>
    <t>罗志强</t>
  </si>
  <si>
    <t>301199</t>
  </si>
  <si>
    <t>301200</t>
  </si>
  <si>
    <t>301201</t>
  </si>
  <si>
    <t>葛建利、卢刚、卢瑾</t>
  </si>
  <si>
    <t>葛建利</t>
  </si>
  <si>
    <t>301202</t>
  </si>
  <si>
    <t>高利擎、高利冲</t>
  </si>
  <si>
    <t>301203</t>
  </si>
  <si>
    <t>陈柏校、吕炜</t>
  </si>
  <si>
    <t>陈柏校</t>
  </si>
  <si>
    <t>301205</t>
  </si>
  <si>
    <t>张健、杨现文</t>
  </si>
  <si>
    <t>张健</t>
  </si>
  <si>
    <t>301206</t>
  </si>
  <si>
    <t>301207</t>
  </si>
  <si>
    <t>301208</t>
  </si>
  <si>
    <t>徐晓飞、田传科、邵峰、李东平</t>
  </si>
  <si>
    <t>徐晓飞</t>
  </si>
  <si>
    <t>301209</t>
  </si>
  <si>
    <t>301210</t>
  </si>
  <si>
    <t>杨建林、华月清、杨浩</t>
  </si>
  <si>
    <t>301211</t>
  </si>
  <si>
    <t>301212</t>
  </si>
  <si>
    <t>牟建宇、俞快、俞小欧</t>
  </si>
  <si>
    <t>牟建宇</t>
  </si>
  <si>
    <t>301213</t>
  </si>
  <si>
    <t>301215</t>
  </si>
  <si>
    <t>301216</t>
  </si>
  <si>
    <t>301217</t>
  </si>
  <si>
    <t>301218</t>
  </si>
  <si>
    <t>301219</t>
  </si>
  <si>
    <t>罗洁、谢福标、吴阳红、罗丽珍、罗梅珍、罗淑兰</t>
  </si>
  <si>
    <t>罗洁</t>
  </si>
  <si>
    <t>301220</t>
  </si>
  <si>
    <t>周军学、周军芳、汤建刚</t>
  </si>
  <si>
    <t>301221</t>
  </si>
  <si>
    <t>301222</t>
  </si>
  <si>
    <t>汪剑平、徐燕云、汪骁阳、汪剑红、傅庆华、傅煜</t>
  </si>
  <si>
    <t>汪剑平</t>
  </si>
  <si>
    <t>301223</t>
  </si>
  <si>
    <t>301225</t>
  </si>
  <si>
    <t>周书忠、胡婉音、周恒跋</t>
  </si>
  <si>
    <t>周书忠</t>
  </si>
  <si>
    <t>301226</t>
  </si>
  <si>
    <t>301227</t>
  </si>
  <si>
    <t>边书平、应京芬、边可仁、刘楚洁</t>
  </si>
  <si>
    <t>边书平</t>
  </si>
  <si>
    <t>301228</t>
  </si>
  <si>
    <t>杨进、吴耀华</t>
  </si>
  <si>
    <t>杨进</t>
  </si>
  <si>
    <t>301229</t>
  </si>
  <si>
    <t>张义、戈小燕、戈浩勇</t>
  </si>
  <si>
    <t>张义</t>
  </si>
  <si>
    <t>301230</t>
  </si>
  <si>
    <t>PING CHEN、安荣昌、蒋胜力</t>
  </si>
  <si>
    <t>PING CHEN</t>
  </si>
  <si>
    <t>301231</t>
  </si>
  <si>
    <t>王艺桦、闫红兵、西安乐乐趣投资管理有限合伙企业、王一川</t>
  </si>
  <si>
    <t>王艺桦</t>
  </si>
  <si>
    <t>301232</t>
  </si>
  <si>
    <t>301233</t>
  </si>
  <si>
    <t>赖喜隆、赖凯</t>
  </si>
  <si>
    <t>赖喜隆</t>
  </si>
  <si>
    <t>301234</t>
  </si>
  <si>
    <t>黄凡、邹爱英、太湖宏辉医疗管理合伙企业(有限合伙)</t>
  </si>
  <si>
    <t>301235</t>
  </si>
  <si>
    <t>谭平涛、胡小艳、武汉康汇投资管理中心(有限合伙)</t>
  </si>
  <si>
    <t>谭平涛</t>
  </si>
  <si>
    <t>301236</t>
  </si>
  <si>
    <t>301237</t>
  </si>
  <si>
    <t>范和强、张静、范顺豪</t>
  </si>
  <si>
    <t>范和强</t>
  </si>
  <si>
    <t>301238</t>
  </si>
  <si>
    <t>301239</t>
  </si>
  <si>
    <t>301246</t>
  </si>
  <si>
    <t>尹国平、阎晓辉、廖利萍</t>
  </si>
  <si>
    <t>阎晓辉</t>
  </si>
  <si>
    <t>301248</t>
  </si>
  <si>
    <t>孙超、龙飞、谢皑霞</t>
  </si>
  <si>
    <t>孙超</t>
  </si>
  <si>
    <t>301251</t>
  </si>
  <si>
    <t>邓艳群、陈星</t>
  </si>
  <si>
    <t>邓艳群</t>
  </si>
  <si>
    <t>301252</t>
  </si>
  <si>
    <t>张良灿、张天泓、张情怡</t>
  </si>
  <si>
    <t>张良灿</t>
  </si>
  <si>
    <t>301255</t>
  </si>
  <si>
    <t>项献忠、项纯坚</t>
  </si>
  <si>
    <t>项献忠</t>
  </si>
  <si>
    <t>301256</t>
  </si>
  <si>
    <t>301257</t>
  </si>
  <si>
    <t>赖春宝、杨宏伟、曾桂英、赖小龙</t>
  </si>
  <si>
    <t>301258</t>
  </si>
  <si>
    <t>301259</t>
  </si>
  <si>
    <t>301260</t>
  </si>
  <si>
    <t>301261</t>
  </si>
  <si>
    <t>魏志勇、杨雨轩</t>
  </si>
  <si>
    <t>魏志勇</t>
  </si>
  <si>
    <t>301262</t>
  </si>
  <si>
    <t>301263</t>
  </si>
  <si>
    <t>郑汉杰、孙伟文</t>
  </si>
  <si>
    <t>郑汉杰</t>
  </si>
  <si>
    <t>301265</t>
  </si>
  <si>
    <t>张军、沙越</t>
  </si>
  <si>
    <t>张军</t>
  </si>
  <si>
    <t>301266</t>
  </si>
  <si>
    <t>肖锋、林敏、苏州聚信源企业管理有限公司</t>
  </si>
  <si>
    <t>肖锋</t>
  </si>
  <si>
    <t>301267</t>
  </si>
  <si>
    <t>苏庆灿、苏世华</t>
  </si>
  <si>
    <t>苏庆灿</t>
  </si>
  <si>
    <t>301268</t>
  </si>
  <si>
    <t>陶诚、卢萍芳、卢常君、陶红梅、陶美英</t>
  </si>
  <si>
    <t>301269</t>
  </si>
  <si>
    <t>301270</t>
  </si>
  <si>
    <t>301272</t>
  </si>
  <si>
    <t>陈毅敏、郭华明、文茂华、蒋华</t>
  </si>
  <si>
    <t>301273</t>
  </si>
  <si>
    <t>301275</t>
  </si>
  <si>
    <t>侯世国、北京汉朔科技有限公司、嘉兴市汉朔领世企业管理合伙企业(有限合伙)、嘉兴市汉朔领智企业管理合伙企业(有限合伙)等</t>
  </si>
  <si>
    <t>301276</t>
  </si>
  <si>
    <t>曹胜奎、刘溦、刘林贵、马丽娟</t>
  </si>
  <si>
    <t>刘溦</t>
  </si>
  <si>
    <t>301277</t>
  </si>
  <si>
    <t>301278</t>
  </si>
  <si>
    <t>段正刚、侯艳丽</t>
  </si>
  <si>
    <t>段正刚</t>
  </si>
  <si>
    <t>301279</t>
  </si>
  <si>
    <t>金言荣、金刚强、王雅香、金晓燕</t>
  </si>
  <si>
    <t>金言荣</t>
  </si>
  <si>
    <t>301280</t>
  </si>
  <si>
    <t>张建春、张建道、施士乐、施乐芬</t>
  </si>
  <si>
    <t>张建春</t>
  </si>
  <si>
    <t>301281</t>
  </si>
  <si>
    <t>301282</t>
  </si>
  <si>
    <t>李继林、周敏</t>
  </si>
  <si>
    <t>李继林</t>
  </si>
  <si>
    <t>301283</t>
  </si>
  <si>
    <t>陈曙光、刘青生</t>
  </si>
  <si>
    <t>陈曙光</t>
  </si>
  <si>
    <t>301285</t>
  </si>
  <si>
    <t>王玉田、石章琴</t>
  </si>
  <si>
    <t>王玉田</t>
  </si>
  <si>
    <t>301286</t>
  </si>
  <si>
    <t>乔志涌、乔坤、张丽蓉、乔莉娜、乔鑫、张丽霞</t>
  </si>
  <si>
    <t>301287</t>
  </si>
  <si>
    <t>301288</t>
  </si>
  <si>
    <t>刘淑杰、陈福明、刘旭</t>
  </si>
  <si>
    <t>301289</t>
  </si>
  <si>
    <t>301290</t>
  </si>
  <si>
    <t>万世平、万正元</t>
  </si>
  <si>
    <t>万世平</t>
  </si>
  <si>
    <t>301291</t>
  </si>
  <si>
    <t>张传卫、张瑞、张超</t>
  </si>
  <si>
    <t>301292</t>
  </si>
  <si>
    <t>301293</t>
  </si>
  <si>
    <t>张阳、栾国明、于春江、石祥恩</t>
  </si>
  <si>
    <t>张阳</t>
  </si>
  <si>
    <t>301295</t>
  </si>
  <si>
    <t>黄晓湖、刘小龙、虞彭鑫、黄正芳、陈海多</t>
  </si>
  <si>
    <t>黄晓湖</t>
  </si>
  <si>
    <t>301296</t>
  </si>
  <si>
    <t>袁训军、郭晓红</t>
  </si>
  <si>
    <t>袁训军</t>
  </si>
  <si>
    <t>301297</t>
  </si>
  <si>
    <t>301298</t>
  </si>
  <si>
    <t>王征、王佳杰、靳芳</t>
  </si>
  <si>
    <t>301299</t>
  </si>
  <si>
    <t>301300</t>
  </si>
  <si>
    <t>王承辉、王芳可、WANG CHENGRI(王承日)、姚琼</t>
  </si>
  <si>
    <t>301301</t>
  </si>
  <si>
    <t>301302</t>
  </si>
  <si>
    <t>李杰、韩超</t>
  </si>
  <si>
    <t>李杰</t>
  </si>
  <si>
    <t>301303</t>
  </si>
  <si>
    <t>301305</t>
  </si>
  <si>
    <t>陈建湘、张丽音、深圳市建银财富投资控股有限公司、深圳市朗坤投资合伙企业(有限合伙)</t>
  </si>
  <si>
    <t>陈建湘</t>
  </si>
  <si>
    <t>301306</t>
  </si>
  <si>
    <t>301307</t>
  </si>
  <si>
    <t>余克飞、刘赛春、余亚军</t>
  </si>
  <si>
    <t>余克飞</t>
  </si>
  <si>
    <t>301308</t>
  </si>
  <si>
    <t>蔡华波、蔡丽江</t>
  </si>
  <si>
    <t>蔡华波</t>
  </si>
  <si>
    <t>301309</t>
  </si>
  <si>
    <t>钟兴富、陈方仁、陈金勇、陈礼宏、汪素云、汪桂苹</t>
  </si>
  <si>
    <t>钟兴富</t>
  </si>
  <si>
    <t>301310</t>
  </si>
  <si>
    <t>卜晓华、孙群霞、淮安欧原企业管理合伙企业(有限合伙)、淮安爱兴众企业管理合伙企业(有限合伙)</t>
  </si>
  <si>
    <t>301311</t>
  </si>
  <si>
    <t>中国船舶集团有限公司、中船投资管理(天津)有限公司</t>
  </si>
  <si>
    <t>301312</t>
  </si>
  <si>
    <t>邱鹏、关巍、黄剑锋</t>
  </si>
  <si>
    <t>邱鹏</t>
  </si>
  <si>
    <t>301313</t>
  </si>
  <si>
    <t>伍穗颖、王筠</t>
  </si>
  <si>
    <t>伍穗颖</t>
  </si>
  <si>
    <t>301314</t>
  </si>
  <si>
    <t>王兆春、文彩霞、于志江</t>
  </si>
  <si>
    <t>于志江</t>
  </si>
  <si>
    <t>301315</t>
  </si>
  <si>
    <t>茆宇忠、XU XIANGFENG、茆婵娟</t>
  </si>
  <si>
    <t>301316</t>
  </si>
  <si>
    <t>301317</t>
  </si>
  <si>
    <t>钟仁志、蔡海红</t>
  </si>
  <si>
    <t>钟仁志</t>
  </si>
  <si>
    <t>301318</t>
  </si>
  <si>
    <t>301319</t>
  </si>
  <si>
    <t>廖高兵、陈运华</t>
  </si>
  <si>
    <t>廖高兵</t>
  </si>
  <si>
    <t>301320</t>
  </si>
  <si>
    <t>宫志强、臧建、青岛启航资本管理中心(有限合伙)、青岛启德投资企业(有限合伙)</t>
  </si>
  <si>
    <t>301321</t>
  </si>
  <si>
    <t>王照忠、王立静、史玲、翰博控股集团有限公司、合肥王氏翰泽科技发展有限公司</t>
  </si>
  <si>
    <t>301322</t>
  </si>
  <si>
    <t>张志江、骆笑英</t>
  </si>
  <si>
    <t>301323</t>
  </si>
  <si>
    <t>301325</t>
  </si>
  <si>
    <t>唐雪姣、彭建林</t>
  </si>
  <si>
    <t>唐雪姣</t>
  </si>
  <si>
    <t>301326</t>
  </si>
  <si>
    <t>辛云峰、杨巍</t>
  </si>
  <si>
    <t>杨巍</t>
  </si>
  <si>
    <t>301327</t>
  </si>
  <si>
    <t>孙中伟、温美婵</t>
  </si>
  <si>
    <t>孙中伟</t>
  </si>
  <si>
    <t>301328</t>
  </si>
  <si>
    <t>李文化、罗少春、李睿鑫</t>
  </si>
  <si>
    <t>李文化</t>
  </si>
  <si>
    <t>301329</t>
  </si>
  <si>
    <t>301330</t>
  </si>
  <si>
    <t>301331</t>
  </si>
  <si>
    <t>薛永新、薛永江、薛刚、薛维洪</t>
  </si>
  <si>
    <t>薛永新</t>
  </si>
  <si>
    <t>301332</t>
  </si>
  <si>
    <t>蔡铁强、蔡演强</t>
  </si>
  <si>
    <t>301333</t>
  </si>
  <si>
    <t>WU JIE、郑红蓓</t>
  </si>
  <si>
    <t>WU JIE</t>
  </si>
  <si>
    <t>301335</t>
  </si>
  <si>
    <t>薛元潮、薛雅利、杭州乐旺股权投资管理有限公司、杭州同旺投资有限公司</t>
  </si>
  <si>
    <t>薛元潮</t>
  </si>
  <si>
    <t>301336</t>
  </si>
  <si>
    <t>李勇、李亮、陈林、陈亚强、徐晓斌、宁波梅山保税港区趣同趣投资管理合伙企业(有限合伙)</t>
  </si>
  <si>
    <t>301337</t>
  </si>
  <si>
    <t>耿玉泉、耿斌</t>
  </si>
  <si>
    <t>耿玉泉</t>
  </si>
  <si>
    <t>301338</t>
  </si>
  <si>
    <t>邱国良、彭小云、德州凯灵格投资合伙企业(有限合伙)、东莞市凯创投资顾问中心(有限合伙)、东莞市凯林投资顾问中心(有限合伙)</t>
  </si>
  <si>
    <t>邱国良</t>
  </si>
  <si>
    <t>301339</t>
  </si>
  <si>
    <t>301345</t>
  </si>
  <si>
    <t>曹马涛、曹侠淑、缙云县众久投资合伙企业(有限合伙)、缙云县众邦投资合伙企业(有限合伙)</t>
  </si>
  <si>
    <t>301348</t>
  </si>
  <si>
    <t>王成名、陈湛伦、张顺</t>
  </si>
  <si>
    <t>王成名</t>
  </si>
  <si>
    <t>301349</t>
  </si>
  <si>
    <t>尹洪涛、尹士宇</t>
  </si>
  <si>
    <t>尹洪涛</t>
  </si>
  <si>
    <t>301353</t>
  </si>
  <si>
    <t>杨伟明、韩挺</t>
  </si>
  <si>
    <t>杨伟明</t>
  </si>
  <si>
    <t>301355</t>
  </si>
  <si>
    <t>陈凯声、惠安众辉投资中心(有限合伙)、晋江永瑞投资合伙企业(有限合伙)</t>
  </si>
  <si>
    <t>301356</t>
  </si>
  <si>
    <t>方庆华、朱彩琴、朱方怡、方欣悦、安吉亚华贸易合伙企业(有限合伙)</t>
  </si>
  <si>
    <t>方庆华</t>
  </si>
  <si>
    <t>301357</t>
  </si>
  <si>
    <t>301358</t>
  </si>
  <si>
    <t>301359</t>
  </si>
  <si>
    <t>仇文奎、管献尧、张立、戴式忠、乐清市众创投资管理合伙企业(有限合伙)</t>
  </si>
  <si>
    <t>仇文奎</t>
  </si>
  <si>
    <t>301360</t>
  </si>
  <si>
    <t>钱曙光、汪炉生、朱文兵</t>
  </si>
  <si>
    <t>钱曙光</t>
  </si>
  <si>
    <t>301361</t>
  </si>
  <si>
    <t>杨新征、崔文峰、杨露、崔博、郑州众智投资管理合伙企业(有限合伙)</t>
  </si>
  <si>
    <t>杨新征</t>
  </si>
  <si>
    <t>301362</t>
  </si>
  <si>
    <t>谢祖华、新余立勤企业管理合伙企业(有限合伙)、新余睿赣企业管理合伙企业(有限合伙)、新余立鸿企业管理合伙企业(有限合伙)</t>
  </si>
  <si>
    <t>301363</t>
  </si>
  <si>
    <t>301365</t>
  </si>
  <si>
    <t>301366</t>
  </si>
  <si>
    <t>汤昌茂、王灿钟、柯汉生、郑宇峰、朱兴建、李庆海、吴均</t>
  </si>
  <si>
    <t>汤昌茂</t>
  </si>
  <si>
    <t>301367</t>
  </si>
  <si>
    <t>庄志、许坚</t>
  </si>
  <si>
    <t>庄志</t>
  </si>
  <si>
    <t>301368</t>
  </si>
  <si>
    <t>王友利、黄伟红</t>
  </si>
  <si>
    <t>王友利</t>
  </si>
  <si>
    <t>301369</t>
  </si>
  <si>
    <t>张赤梅、郑俊岭</t>
  </si>
  <si>
    <t>张赤梅</t>
  </si>
  <si>
    <t>301370</t>
  </si>
  <si>
    <t>301371</t>
  </si>
  <si>
    <t>301372</t>
  </si>
  <si>
    <t>葛敬、张茹敏、葛琳曦</t>
  </si>
  <si>
    <t>葛敬</t>
  </si>
  <si>
    <t>301373</t>
  </si>
  <si>
    <t>胡颖妮、胡湘仲</t>
  </si>
  <si>
    <t>胡颖妮</t>
  </si>
  <si>
    <t>301376</t>
  </si>
  <si>
    <t>301377</t>
  </si>
  <si>
    <t>王馨、林侠、王俊锋、王雪峰</t>
  </si>
  <si>
    <t>王馨</t>
  </si>
  <si>
    <t>301378</t>
  </si>
  <si>
    <t>301379</t>
  </si>
  <si>
    <t>王嗣纬、范筱芸、王嗣缜</t>
  </si>
  <si>
    <t>王嗣纬</t>
  </si>
  <si>
    <t>301380</t>
  </si>
  <si>
    <t>李征、陈坤、北京永奥企业管理中心(有限合伙)</t>
  </si>
  <si>
    <t>李征</t>
  </si>
  <si>
    <t>301381</t>
  </si>
  <si>
    <t>陈文平、陈文辉</t>
  </si>
  <si>
    <t>301382</t>
  </si>
  <si>
    <t>罗洪鹏、赣州蜂助手资产管理合伙企业(有限合伙)、广州诺为特投资合伙企业(有限合伙)、吴雪锋、陈虹燕</t>
  </si>
  <si>
    <t>301383</t>
  </si>
  <si>
    <t>冯砚儒、殷华金</t>
  </si>
  <si>
    <t>301386</t>
  </si>
  <si>
    <t>莫文艺、莫建平、朱凤英、楼洋、苏州浩宁投资合伙企业(有限合伙)</t>
  </si>
  <si>
    <t>莫文艺</t>
  </si>
  <si>
    <t>301387</t>
  </si>
  <si>
    <t>马增龙、张京涛</t>
  </si>
  <si>
    <t>301388</t>
  </si>
  <si>
    <t>胡志兴、胡志林、瞿建光、胡小芳、胡伊佳、胡伊达等</t>
  </si>
  <si>
    <t>胡志兴</t>
  </si>
  <si>
    <t>301389</t>
  </si>
  <si>
    <t>傅青炫、张东琴</t>
  </si>
  <si>
    <t>傅青炫</t>
  </si>
  <si>
    <t>301390</t>
  </si>
  <si>
    <t>301391</t>
  </si>
  <si>
    <t>301392</t>
  </si>
  <si>
    <t>李志荣、罗志明、李志方、李秋霞</t>
  </si>
  <si>
    <t>李志荣</t>
  </si>
  <si>
    <t>301393</t>
  </si>
  <si>
    <t>朱勇、苏州昊勤创业投资合伙企业(有限合伙)</t>
  </si>
  <si>
    <t>301395</t>
  </si>
  <si>
    <t>邱汉周、邱汉义、杨国贤</t>
  </si>
  <si>
    <t>邱汉周</t>
  </si>
  <si>
    <t>301396</t>
  </si>
  <si>
    <t>301397</t>
  </si>
  <si>
    <t>301398</t>
  </si>
  <si>
    <t>邱卓雄、陆满芬、邱露瑜、睿之越</t>
  </si>
  <si>
    <t>邱卓雄</t>
  </si>
  <si>
    <t>301399</t>
  </si>
  <si>
    <t>方真健、陈海萍、安吉英睿特投资合伙企业</t>
  </si>
  <si>
    <t>301408</t>
  </si>
  <si>
    <t>何家乐、何家伦</t>
  </si>
  <si>
    <t>何家乐</t>
  </si>
  <si>
    <t>301413</t>
  </si>
  <si>
    <t>邬若军、黎莉</t>
  </si>
  <si>
    <t>邬若军</t>
  </si>
  <si>
    <t>301418</t>
  </si>
  <si>
    <t>顾挺、顾韧、苏州友孚投资管理企业(有限合伙)</t>
  </si>
  <si>
    <t>顾挺</t>
  </si>
  <si>
    <t>301419</t>
  </si>
  <si>
    <t>张耀华、张艺露、朱红、朱玲玲、薛伟、上海英帕学企业管理中心(有限合伙)</t>
  </si>
  <si>
    <t>301421</t>
  </si>
  <si>
    <t>朱敏、黄胜弟、吴玉堂、黄玉梅</t>
  </si>
  <si>
    <t>朱敏</t>
  </si>
  <si>
    <t>301428</t>
  </si>
  <si>
    <t>301429</t>
  </si>
  <si>
    <t>唐道远、唐圣卫、张勇、王斌</t>
  </si>
  <si>
    <t>唐圣卫</t>
  </si>
  <si>
    <t>301439</t>
  </si>
  <si>
    <t>迟少林、杨馥蔚、迟荣杰、杨梓平</t>
  </si>
  <si>
    <t>301446</t>
  </si>
  <si>
    <t>彭香安、彭玮</t>
  </si>
  <si>
    <t>彭香安</t>
  </si>
  <si>
    <t>301448</t>
  </si>
  <si>
    <t>吴宁、吴用</t>
  </si>
  <si>
    <t>301449</t>
  </si>
  <si>
    <t>龚天保、吴百香、深圳市天溯计量管理中心(有限合伙)、深圳市天创企业管理中心(有限合伙)、深圳市天辰企业管理中心(有限合伙)等</t>
  </si>
  <si>
    <t>301456</t>
  </si>
  <si>
    <t>邵安仓、李玉兰、青岛开天投资企业(有限合伙)</t>
  </si>
  <si>
    <t>邵安仓</t>
  </si>
  <si>
    <t>301458</t>
  </si>
  <si>
    <t>301459</t>
  </si>
  <si>
    <t>蒋春雷、王静、蒋淞舟</t>
  </si>
  <si>
    <t>蒋春雷</t>
  </si>
  <si>
    <t>301468</t>
  </si>
  <si>
    <t>李海生、深圳市博利士科技合伙企业(有限合伙)</t>
  </si>
  <si>
    <t>301469</t>
  </si>
  <si>
    <t>301479</t>
  </si>
  <si>
    <t>301486</t>
  </si>
  <si>
    <t>301487</t>
  </si>
  <si>
    <t>崔根良、崔巍</t>
  </si>
  <si>
    <t>崔根良</t>
  </si>
  <si>
    <t>301488</t>
  </si>
  <si>
    <t>陈金法、陈清锋</t>
  </si>
  <si>
    <t>陈金法</t>
  </si>
  <si>
    <t>301489</t>
  </si>
  <si>
    <t>301491</t>
  </si>
  <si>
    <t>王斌、Helge Lykke Kristensen、王珏、Hansong Technology Limited、南京汉嘉股权投资有限公司等</t>
  </si>
  <si>
    <t>王斌</t>
  </si>
  <si>
    <t>301498</t>
  </si>
  <si>
    <t>秦华、秦轩昂</t>
  </si>
  <si>
    <t>301499</t>
  </si>
  <si>
    <t>TAN YAN LAI、张茵</t>
  </si>
  <si>
    <t>TAN YAN LAI</t>
  </si>
  <si>
    <t>301500</t>
  </si>
  <si>
    <t>孙雁军、何雪娟、宁波启飞投资管理合伙企业(有限合伙)</t>
  </si>
  <si>
    <t>孙雁军</t>
  </si>
  <si>
    <t>301501</t>
  </si>
  <si>
    <t>樊砚茹、严德平、严书景</t>
  </si>
  <si>
    <t>樊砚茹</t>
  </si>
  <si>
    <t>301502</t>
  </si>
  <si>
    <t>许云初、许鸣飞、许燕飞、江苏华阳投资有限公司、常州泓兴投资合伙企业(有限合伙)、常州聚英投资合伙企业(有限合伙)</t>
  </si>
  <si>
    <t>许云初</t>
  </si>
  <si>
    <t>301503</t>
  </si>
  <si>
    <t>谢伟明、黎柏松</t>
  </si>
  <si>
    <t>谢伟明</t>
  </si>
  <si>
    <t>301505</t>
  </si>
  <si>
    <t>李锋、钮卫东、张靖、朱建伟</t>
  </si>
  <si>
    <t>李锋</t>
  </si>
  <si>
    <t>301507</t>
  </si>
  <si>
    <t>竺福江、竺昱祺</t>
  </si>
  <si>
    <t>竺福江</t>
  </si>
  <si>
    <t>301508</t>
  </si>
  <si>
    <t>301509</t>
  </si>
  <si>
    <t>Fumin Wang、Lianping Wu</t>
  </si>
  <si>
    <t>Fumin Wang</t>
  </si>
  <si>
    <t>301510</t>
  </si>
  <si>
    <t>李泽湘、高秉强、吴宏</t>
  </si>
  <si>
    <t>李泽湘</t>
  </si>
  <si>
    <t>301511</t>
  </si>
  <si>
    <t>301512</t>
  </si>
  <si>
    <t>李晓华、珠海智诚通达投资企业(有限合伙)</t>
  </si>
  <si>
    <t>301513</t>
  </si>
  <si>
    <t>金旭东、深圳市尚水商务服务合伙企业(有限合伙)</t>
  </si>
  <si>
    <t>301515</t>
  </si>
  <si>
    <t>陈永、胡世红</t>
  </si>
  <si>
    <t>陈永</t>
  </si>
  <si>
    <t>301516</t>
  </si>
  <si>
    <t>中国广核集团有限公司、吉学龙、张学军、深圳市众贤成业投资企业(有限合伙)、深圳市众才成业投资企业(有限合伙)</t>
  </si>
  <si>
    <t>吉学龙</t>
  </si>
  <si>
    <t>301517</t>
  </si>
  <si>
    <t>301518</t>
  </si>
  <si>
    <t>顾仁发、张秀芬、顾倩、顾磊、张家港能金企业管理合伙企业(有限合伙)、张家港华金企业管理合伙企业(有限合伙)</t>
  </si>
  <si>
    <t>顾仁发</t>
  </si>
  <si>
    <t>301519</t>
  </si>
  <si>
    <t>邓帮武、闵长凤、邓帮萍、邓邦启、闵长兵、安徽昊禹投资合伙企业(有限合伙)</t>
  </si>
  <si>
    <t>邓帮武</t>
  </si>
  <si>
    <t>301520</t>
  </si>
  <si>
    <t>陶春蕾、许新珞</t>
  </si>
  <si>
    <t>陶春蕾</t>
  </si>
  <si>
    <t>301522</t>
  </si>
  <si>
    <t>301525</t>
  </si>
  <si>
    <t>雷淮刚、廖原、管洪飞、邱海陵、刘占军、刘明霖、上海宝思堂企业管理合伙企业(有限合伙)</t>
  </si>
  <si>
    <t>雷淮刚</t>
  </si>
  <si>
    <t>301526</t>
  </si>
  <si>
    <t>301528</t>
  </si>
  <si>
    <t>301529</t>
  </si>
  <si>
    <t>301531</t>
  </si>
  <si>
    <t>301533</t>
  </si>
  <si>
    <t>夏峰、严华</t>
  </si>
  <si>
    <t>夏峰</t>
  </si>
  <si>
    <t>301535</t>
  </si>
  <si>
    <t>姜肖斐、尤成武</t>
  </si>
  <si>
    <t>姜肖斐</t>
  </si>
  <si>
    <t>301536</t>
  </si>
  <si>
    <t>301538</t>
  </si>
  <si>
    <t>杨凤凯、杨巧云</t>
  </si>
  <si>
    <t>杨凤凯</t>
  </si>
  <si>
    <t>301539</t>
  </si>
  <si>
    <t>301548</t>
  </si>
  <si>
    <t>301550</t>
  </si>
  <si>
    <t>姜岭、姜楠</t>
  </si>
  <si>
    <t>姜岭</t>
  </si>
  <si>
    <t>301551</t>
  </si>
  <si>
    <t>301552</t>
  </si>
  <si>
    <t>张万武、郭艳芝、张子恒</t>
  </si>
  <si>
    <t>张万武</t>
  </si>
  <si>
    <t>301555</t>
  </si>
  <si>
    <t>杨裕镜、游仲华、康耀伦</t>
  </si>
  <si>
    <t>杨裕镜</t>
  </si>
  <si>
    <t>301556</t>
  </si>
  <si>
    <t>陈渝阳、陈丽婷</t>
  </si>
  <si>
    <t>陈丽婷</t>
  </si>
  <si>
    <t>301557</t>
  </si>
  <si>
    <t>刘文叶、包涵寓、刘波涛、刘文君</t>
  </si>
  <si>
    <t>刘文叶</t>
  </si>
  <si>
    <t>301558</t>
  </si>
  <si>
    <t>301559</t>
  </si>
  <si>
    <t>301560</t>
  </si>
  <si>
    <t>301563</t>
  </si>
  <si>
    <t>301565</t>
  </si>
  <si>
    <t>杨清金、杨杰、厦门中仑海清股权投资合伙企业(有限合伙)、厦门中仑海杰股权投资合伙企业(有限合伙)</t>
  </si>
  <si>
    <t>301566</t>
  </si>
  <si>
    <t>301567</t>
  </si>
  <si>
    <t>杨炯、王央央、杨晨昕、王冬峰、宁波贝宇投资合伙企业(有限合伙)</t>
  </si>
  <si>
    <t>杨炯</t>
  </si>
  <si>
    <t>301568</t>
  </si>
  <si>
    <t>陈志忠、姚征远、张健、厦门市茂泰投资管理合伙企业(有限合伙)</t>
  </si>
  <si>
    <t>陈志忠</t>
  </si>
  <si>
    <t>301571</t>
  </si>
  <si>
    <t>罗珏典、吴明星</t>
  </si>
  <si>
    <t>罗珏典</t>
  </si>
  <si>
    <t>301575</t>
  </si>
  <si>
    <t>301577</t>
  </si>
  <si>
    <t>张定珍、胡联全</t>
  </si>
  <si>
    <t>张定珍</t>
  </si>
  <si>
    <t>301578</t>
  </si>
  <si>
    <t>胡卫清、惠州市辰奕投资管理企业(有限合伙)、惠州市盛思投资管理企业(有限合伙)、惠州市众创投资管理合伙企业(有限合伙)</t>
  </si>
  <si>
    <t>301580</t>
  </si>
  <si>
    <t>李洪文、李斌、天津源一企业管理咨询中心(有限合伙)、天津文迪企业管理咨询中心(有限合伙)、天津戒盈企业管理咨询中心(有限合伙)</t>
  </si>
  <si>
    <t>301581</t>
  </si>
  <si>
    <t>黄山市供销合作社联合社</t>
  </si>
  <si>
    <t>301584</t>
  </si>
  <si>
    <t>301585</t>
  </si>
  <si>
    <t>郭振荣、义乌蓝宇投资管理有限公司、杭州蓝兴投资合伙企业(有限合伙)</t>
  </si>
  <si>
    <t>301586</t>
  </si>
  <si>
    <t>路强、梁禹鑫、宿州广融管理咨询合伙企业(有限合伙)</t>
  </si>
  <si>
    <t>301587</t>
  </si>
  <si>
    <t>301588</t>
  </si>
  <si>
    <t>林东融、林东亮、林东琦、郑小明、林楚琛、林翠君</t>
  </si>
  <si>
    <t>林东亮</t>
  </si>
  <si>
    <t>301589</t>
  </si>
  <si>
    <t>袁胜春、宗靖国</t>
  </si>
  <si>
    <t>袁胜春</t>
  </si>
  <si>
    <t>301590</t>
  </si>
  <si>
    <t>柏建国、邓礼宽</t>
  </si>
  <si>
    <t>柏建国</t>
  </si>
  <si>
    <t>301591</t>
  </si>
  <si>
    <t>杨文光、胡亚民、王党生、潘国光、曹建国、杨烨、孙克原</t>
  </si>
  <si>
    <t>301592</t>
  </si>
  <si>
    <t>蒋家德、蒋承龙</t>
  </si>
  <si>
    <t>301595</t>
  </si>
  <si>
    <t>301596</t>
  </si>
  <si>
    <t>卢晓蓉、王晓、成都瑞迪机械实业有限公司</t>
  </si>
  <si>
    <t>卢晓蓉</t>
  </si>
  <si>
    <t>301598</t>
  </si>
  <si>
    <t>李景列、张延伸、仝雷、Tong Li、TONG YAN、北京博科景盛信息咨询中心(有限合伙)</t>
  </si>
  <si>
    <t>仝雷</t>
  </si>
  <si>
    <t>301599</t>
  </si>
  <si>
    <t>301600</t>
  </si>
  <si>
    <t>301601</t>
  </si>
  <si>
    <t>严旭明、张建纲</t>
  </si>
  <si>
    <t>严旭明</t>
  </si>
  <si>
    <t>301602</t>
  </si>
  <si>
    <t>李德来、林旭斌、陈宏龙、刘洪卫、杨金耀、许奕瀚、林盛杰、郑高仑、陈小波、林武平、余炎雄、陈智发等</t>
  </si>
  <si>
    <t>301603</t>
  </si>
  <si>
    <t>蒋修华、王海燕</t>
  </si>
  <si>
    <t>蒋修华</t>
  </si>
  <si>
    <t>301606</t>
  </si>
  <si>
    <t>301607</t>
  </si>
  <si>
    <t>梁一桥、李宁川</t>
  </si>
  <si>
    <t>301608</t>
  </si>
  <si>
    <t>301609</t>
  </si>
  <si>
    <t>301611</t>
  </si>
  <si>
    <t>301613</t>
  </si>
  <si>
    <t>何峰、何妤、胡国萍</t>
  </si>
  <si>
    <t>何峰</t>
  </si>
  <si>
    <t>301616</t>
  </si>
  <si>
    <t>夏增富、夏瑜键、沈春燕</t>
  </si>
  <si>
    <t>夏瑜键</t>
  </si>
  <si>
    <t>301617</t>
  </si>
  <si>
    <t>李成林、于国清、潍坊鼎聚投资合伙企业(有限合伙)、王恩训</t>
  </si>
  <si>
    <t>李成林</t>
  </si>
  <si>
    <t>301618</t>
  </si>
  <si>
    <t>301622</t>
  </si>
  <si>
    <t>周保平、费卫民、王诗畅</t>
  </si>
  <si>
    <t>周保平</t>
  </si>
  <si>
    <t>301626</t>
  </si>
  <si>
    <t>谢毅、沈锋华、苏州天忆翔企业管理合伙企业(有限合伙)</t>
  </si>
  <si>
    <t>谢毅</t>
  </si>
  <si>
    <t>301628</t>
  </si>
  <si>
    <t>301629</t>
  </si>
  <si>
    <t>何沁修、王胜利、杨波、辜国文、胡泓</t>
  </si>
  <si>
    <t>何沁修</t>
  </si>
  <si>
    <t>301630</t>
  </si>
  <si>
    <t>张驰、苏世国、四会兆宇企业管理合伙企业(有限合伙)</t>
  </si>
  <si>
    <t>张驰</t>
  </si>
  <si>
    <t>301631</t>
  </si>
  <si>
    <t>田王星、田奔、深圳市王星实业发展有限公司等</t>
  </si>
  <si>
    <t>田王星</t>
  </si>
  <si>
    <t>301632</t>
  </si>
  <si>
    <t>301633</t>
  </si>
  <si>
    <t>向爱国、徐林业、范沛、顾毅</t>
  </si>
  <si>
    <t>向爱国</t>
  </si>
  <si>
    <t>301636</t>
  </si>
  <si>
    <t>301638</t>
  </si>
  <si>
    <t>301656</t>
  </si>
  <si>
    <t>301658</t>
  </si>
  <si>
    <t>301662</t>
  </si>
  <si>
    <t>罗才华、何进</t>
  </si>
  <si>
    <t>罗才华</t>
  </si>
  <si>
    <t>301665</t>
  </si>
  <si>
    <t>301666</t>
  </si>
  <si>
    <t>大普微</t>
  </si>
  <si>
    <t>301667</t>
  </si>
  <si>
    <t>陈荣贤、张丽琴、陈超鹏余</t>
  </si>
  <si>
    <t>陈荣贤</t>
  </si>
  <si>
    <t>301668</t>
  </si>
  <si>
    <t>段友涛、张伶俐、北京鼎盛盈科科技中心(有限合伙)</t>
  </si>
  <si>
    <t>段友涛</t>
  </si>
  <si>
    <t>301669</t>
  </si>
  <si>
    <t>301678</t>
  </si>
  <si>
    <t>虞仁荣、任志军</t>
  </si>
  <si>
    <t>301680</t>
  </si>
  <si>
    <t>301682</t>
  </si>
  <si>
    <t>301683</t>
  </si>
  <si>
    <t>唐靖、黄光燕</t>
  </si>
  <si>
    <t>301687</t>
  </si>
  <si>
    <t>夏超华、夏华超、江苏聚心万泰企业管理有限公司、苏州市鼎立鑫企业管理中心(有限合伙)、苏州市联立星企业管理中心(有限合伙)</t>
  </si>
  <si>
    <t>301696</t>
  </si>
  <si>
    <t>吴敏、万志坚、万凯、吴杰、熊承想、共青城瑞博投资合伙企业(有限合伙)</t>
  </si>
  <si>
    <t>302132</t>
  </si>
  <si>
    <t>600000</t>
  </si>
  <si>
    <t>600004</t>
  </si>
  <si>
    <t>600006</t>
  </si>
  <si>
    <t>600007</t>
  </si>
  <si>
    <t>中国世贸投资有限公司、嘉里兴业有限公司</t>
  </si>
  <si>
    <t>600008</t>
  </si>
  <si>
    <t>600009</t>
  </si>
  <si>
    <t>600010</t>
  </si>
  <si>
    <t>600011</t>
  </si>
  <si>
    <t>600012</t>
  </si>
  <si>
    <t>安徽省人民政府国有资产管理监督委员会</t>
  </si>
  <si>
    <t>600015</t>
  </si>
  <si>
    <t>600016</t>
  </si>
  <si>
    <t>600017</t>
  </si>
  <si>
    <t>600018</t>
  </si>
  <si>
    <t>600019</t>
  </si>
  <si>
    <t>600020</t>
  </si>
  <si>
    <t>600021</t>
  </si>
  <si>
    <t>600022</t>
  </si>
  <si>
    <t>600023</t>
  </si>
  <si>
    <t>600025</t>
  </si>
  <si>
    <t>600026</t>
  </si>
  <si>
    <t>600027</t>
  </si>
  <si>
    <t>600028</t>
  </si>
  <si>
    <t>国务院资产管理委员会</t>
  </si>
  <si>
    <t>600029</t>
  </si>
  <si>
    <t>600030</t>
  </si>
  <si>
    <t>600031</t>
  </si>
  <si>
    <t>600032</t>
  </si>
  <si>
    <t>600033</t>
  </si>
  <si>
    <t>600035</t>
  </si>
  <si>
    <t>600036</t>
  </si>
  <si>
    <t>600037</t>
  </si>
  <si>
    <t>600038</t>
  </si>
  <si>
    <t>600039</t>
  </si>
  <si>
    <t>600048</t>
  </si>
  <si>
    <t>600050</t>
  </si>
  <si>
    <t>600051</t>
  </si>
  <si>
    <t>600052</t>
  </si>
  <si>
    <t>600053</t>
  </si>
  <si>
    <t>吴刚、黄晓捷、吴强、蔡蕾、覃正宇</t>
  </si>
  <si>
    <t>吴刚</t>
  </si>
  <si>
    <t>600054</t>
  </si>
  <si>
    <t>600055</t>
  </si>
  <si>
    <t>600056</t>
  </si>
  <si>
    <t>600057</t>
  </si>
  <si>
    <t>600058</t>
  </si>
  <si>
    <t>600059</t>
  </si>
  <si>
    <t>600060</t>
  </si>
  <si>
    <t>600061</t>
  </si>
  <si>
    <t>600062</t>
  </si>
  <si>
    <t>600063</t>
  </si>
  <si>
    <t>600064</t>
  </si>
  <si>
    <t>600066</t>
  </si>
  <si>
    <t>600067</t>
  </si>
  <si>
    <t>薛黎曦、韩国龙</t>
  </si>
  <si>
    <t>韩国龙</t>
  </si>
  <si>
    <t>600071</t>
  </si>
  <si>
    <t>600072</t>
  </si>
  <si>
    <t>600073</t>
  </si>
  <si>
    <t>光明食品(集团)有限公司</t>
  </si>
  <si>
    <t>600075</t>
  </si>
  <si>
    <t>新疆生产建设兵团第八师国有资产监督管理委员会</t>
  </si>
  <si>
    <t>600076</t>
  </si>
  <si>
    <t>无锡市国有资产监督管理委员会</t>
  </si>
  <si>
    <t>600078</t>
  </si>
  <si>
    <t>600079</t>
  </si>
  <si>
    <t>600080</t>
  </si>
  <si>
    <t>600081</t>
  </si>
  <si>
    <t>东风汽车有限公司</t>
  </si>
  <si>
    <t>600082</t>
  </si>
  <si>
    <t>600084</t>
  </si>
  <si>
    <t>600085</t>
  </si>
  <si>
    <t>600088</t>
  </si>
  <si>
    <t>600089</t>
  </si>
  <si>
    <t>600094</t>
  </si>
  <si>
    <t>600095</t>
  </si>
  <si>
    <t>600096</t>
  </si>
  <si>
    <t>云南省人民政府国有资产管理监督委员会</t>
  </si>
  <si>
    <t>600097</t>
  </si>
  <si>
    <t>600098</t>
  </si>
  <si>
    <t>600099</t>
  </si>
  <si>
    <t>600100</t>
  </si>
  <si>
    <t>600101</t>
  </si>
  <si>
    <t>600103</t>
  </si>
  <si>
    <t>600104</t>
  </si>
  <si>
    <t>600105</t>
  </si>
  <si>
    <t>莫林弟、莫思铭</t>
  </si>
  <si>
    <t>莫林弟</t>
  </si>
  <si>
    <t>600106</t>
  </si>
  <si>
    <t>600107</t>
  </si>
  <si>
    <t>600108</t>
  </si>
  <si>
    <t>600109</t>
  </si>
  <si>
    <t>600110</t>
  </si>
  <si>
    <t>600111</t>
  </si>
  <si>
    <t>600113</t>
  </si>
  <si>
    <t>600114</t>
  </si>
  <si>
    <t>600115</t>
  </si>
  <si>
    <t>600116</t>
  </si>
  <si>
    <t>600117</t>
  </si>
  <si>
    <t>600118</t>
  </si>
  <si>
    <t>600119</t>
  </si>
  <si>
    <t>600120</t>
  </si>
  <si>
    <t>600121</t>
  </si>
  <si>
    <t>600123</t>
  </si>
  <si>
    <t>600125</t>
  </si>
  <si>
    <t>600126</t>
  </si>
  <si>
    <t>600127</t>
  </si>
  <si>
    <t>600128</t>
  </si>
  <si>
    <t>600129</t>
  </si>
  <si>
    <t>600130</t>
  </si>
  <si>
    <t>600131</t>
  </si>
  <si>
    <t>600132</t>
  </si>
  <si>
    <t>600133</t>
  </si>
  <si>
    <t>600135</t>
  </si>
  <si>
    <t>600136</t>
  </si>
  <si>
    <t>600137</t>
  </si>
  <si>
    <t>翁荣金、翁关荣、翁荣弟</t>
  </si>
  <si>
    <t>翁荣金</t>
  </si>
  <si>
    <t>600138</t>
  </si>
  <si>
    <t>600141</t>
  </si>
  <si>
    <t>兴山县国资局</t>
  </si>
  <si>
    <t>600143</t>
  </si>
  <si>
    <t>600148</t>
  </si>
  <si>
    <t>600149</t>
  </si>
  <si>
    <t>600150</t>
  </si>
  <si>
    <t>600151</t>
  </si>
  <si>
    <t>600152</t>
  </si>
  <si>
    <t>600153</t>
  </si>
  <si>
    <t>600155</t>
  </si>
  <si>
    <t>600156</t>
  </si>
  <si>
    <t>600157</t>
  </si>
  <si>
    <t>600158</t>
  </si>
  <si>
    <t>600159</t>
  </si>
  <si>
    <t>600160</t>
  </si>
  <si>
    <t>600161</t>
  </si>
  <si>
    <t>600162</t>
  </si>
  <si>
    <t>深圳市金海马实业股份有限公司、刘志强、翟美卿</t>
  </si>
  <si>
    <t>翟美卿</t>
  </si>
  <si>
    <t>600163</t>
  </si>
  <si>
    <t>600165</t>
  </si>
  <si>
    <t>600166</t>
  </si>
  <si>
    <t>600167</t>
  </si>
  <si>
    <t>600168</t>
  </si>
  <si>
    <t>武汉市国有资产管理委员会</t>
  </si>
  <si>
    <t>600169</t>
  </si>
  <si>
    <t>600170</t>
  </si>
  <si>
    <t>600171</t>
  </si>
  <si>
    <t>600172</t>
  </si>
  <si>
    <t>600173</t>
  </si>
  <si>
    <t>600176</t>
  </si>
  <si>
    <t>600177</t>
  </si>
  <si>
    <t>600178</t>
  </si>
  <si>
    <t>中国长安汽车集团有限公司</t>
  </si>
  <si>
    <t>600179</t>
  </si>
  <si>
    <t>600180</t>
  </si>
  <si>
    <t>600182</t>
  </si>
  <si>
    <t>林美凤、林振伟、陈应毅</t>
  </si>
  <si>
    <t>林美凤</t>
  </si>
  <si>
    <t>600183</t>
  </si>
  <si>
    <t>600184</t>
  </si>
  <si>
    <t>600185</t>
  </si>
  <si>
    <t>600186</t>
  </si>
  <si>
    <t>600187</t>
  </si>
  <si>
    <t>600188</t>
  </si>
  <si>
    <t>600189</t>
  </si>
  <si>
    <t>600191</t>
  </si>
  <si>
    <t>600192</t>
  </si>
  <si>
    <t>600193</t>
  </si>
  <si>
    <t>600195</t>
  </si>
  <si>
    <t>600196</t>
  </si>
  <si>
    <t>600197</t>
  </si>
  <si>
    <t>600198</t>
  </si>
  <si>
    <t>600199</t>
  </si>
  <si>
    <t>600201</t>
  </si>
  <si>
    <t>600202</t>
  </si>
  <si>
    <t>600203</t>
  </si>
  <si>
    <t>600206</t>
  </si>
  <si>
    <t>600207</t>
  </si>
  <si>
    <t>600208</t>
  </si>
  <si>
    <t>衢州工业控股集团有限公司</t>
  </si>
  <si>
    <t>600210</t>
  </si>
  <si>
    <t>600211</t>
  </si>
  <si>
    <t>600212</t>
  </si>
  <si>
    <t>600215</t>
  </si>
  <si>
    <t>陈爱莲、吴锦华</t>
  </si>
  <si>
    <t>600216</t>
  </si>
  <si>
    <t>600217</t>
  </si>
  <si>
    <t>600218</t>
  </si>
  <si>
    <t>600219</t>
  </si>
  <si>
    <t>600221</t>
  </si>
  <si>
    <t>600222</t>
  </si>
  <si>
    <t>郑州高新技术产业开发区管理委员会</t>
  </si>
  <si>
    <t>600223</t>
  </si>
  <si>
    <t>600226</t>
  </si>
  <si>
    <t>600227</t>
  </si>
  <si>
    <t>600228</t>
  </si>
  <si>
    <t>600229</t>
  </si>
  <si>
    <t>600230</t>
  </si>
  <si>
    <t>600231</t>
  </si>
  <si>
    <t>600232</t>
  </si>
  <si>
    <t>600233</t>
  </si>
  <si>
    <t>喻会蛟、张小娟</t>
  </si>
  <si>
    <t>喻会蛟</t>
  </si>
  <si>
    <t>600234</t>
  </si>
  <si>
    <t>600235</t>
  </si>
  <si>
    <t>600236</t>
  </si>
  <si>
    <t>600237</t>
  </si>
  <si>
    <t>600238</t>
  </si>
  <si>
    <t>600239</t>
  </si>
  <si>
    <t>600241</t>
  </si>
  <si>
    <t>600243</t>
  </si>
  <si>
    <t>祝镓阳、占舜迪、张栋</t>
  </si>
  <si>
    <t>占舜迪</t>
  </si>
  <si>
    <t>600246</t>
  </si>
  <si>
    <t>600248</t>
  </si>
  <si>
    <t>600249</t>
  </si>
  <si>
    <t>600250</t>
  </si>
  <si>
    <t>600251</t>
  </si>
  <si>
    <t>新疆生产建设兵团农业建设第二师</t>
  </si>
  <si>
    <t>600252</t>
  </si>
  <si>
    <t>600255</t>
  </si>
  <si>
    <t>三台县国有资产监督管理办公室</t>
  </si>
  <si>
    <t>600256</t>
  </si>
  <si>
    <t>600257</t>
  </si>
  <si>
    <t>600258</t>
  </si>
  <si>
    <t>600259</t>
  </si>
  <si>
    <t>600261</t>
  </si>
  <si>
    <t>陈森洁、潘小冲</t>
  </si>
  <si>
    <t>陈森洁</t>
  </si>
  <si>
    <t>600262</t>
  </si>
  <si>
    <t>600265</t>
  </si>
  <si>
    <t>600266</t>
  </si>
  <si>
    <t>600267</t>
  </si>
  <si>
    <t>台州市椒江区国有资本运营集团有限公司</t>
  </si>
  <si>
    <t>600268</t>
  </si>
  <si>
    <t>600269</t>
  </si>
  <si>
    <t>600271</t>
  </si>
  <si>
    <t>600272</t>
  </si>
  <si>
    <t>上海市静安区国有资产监督管理委员会</t>
  </si>
  <si>
    <t>600273</t>
  </si>
  <si>
    <t>600276</t>
  </si>
  <si>
    <t>600278</t>
  </si>
  <si>
    <t>东方国际(集团)有限公司</t>
  </si>
  <si>
    <t>600279</t>
  </si>
  <si>
    <t>600280</t>
  </si>
  <si>
    <t>600281</t>
  </si>
  <si>
    <t>600282</t>
  </si>
  <si>
    <t>600283</t>
  </si>
  <si>
    <t>600284</t>
  </si>
  <si>
    <t>600285</t>
  </si>
  <si>
    <t>600287</t>
  </si>
  <si>
    <t>600288</t>
  </si>
  <si>
    <t>600289</t>
  </si>
  <si>
    <t>600292</t>
  </si>
  <si>
    <t>600293</t>
  </si>
  <si>
    <t>600295</t>
  </si>
  <si>
    <t>内蒙古鄂尔多斯投资控股集团有限公司</t>
  </si>
  <si>
    <t>王林祥</t>
  </si>
  <si>
    <t>600298</t>
  </si>
  <si>
    <t>600299</t>
  </si>
  <si>
    <t>600300</t>
  </si>
  <si>
    <t>600301</t>
  </si>
  <si>
    <t>600302</t>
  </si>
  <si>
    <t>600303</t>
  </si>
  <si>
    <t>梁梓、权维</t>
  </si>
  <si>
    <t>梁梓</t>
  </si>
  <si>
    <t>600305</t>
  </si>
  <si>
    <t>600307</t>
  </si>
  <si>
    <t>600308</t>
  </si>
  <si>
    <t>600309</t>
  </si>
  <si>
    <t>600310</t>
  </si>
  <si>
    <t>600312</t>
  </si>
  <si>
    <t>600313</t>
  </si>
  <si>
    <t>600315</t>
  </si>
  <si>
    <t>600316</t>
  </si>
  <si>
    <t>600318</t>
  </si>
  <si>
    <t>600319</t>
  </si>
  <si>
    <t>600320</t>
  </si>
  <si>
    <t>中国交通建设集团有限公司</t>
  </si>
  <si>
    <t>600322</t>
  </si>
  <si>
    <t>600323</t>
  </si>
  <si>
    <t>600325</t>
  </si>
  <si>
    <t>600326</t>
  </si>
  <si>
    <t>600327</t>
  </si>
  <si>
    <t>600328</t>
  </si>
  <si>
    <t>中国盐业集团有限公司</t>
  </si>
  <si>
    <t>600329</t>
  </si>
  <si>
    <t>600330</t>
  </si>
  <si>
    <t>600331</t>
  </si>
  <si>
    <t>600332</t>
  </si>
  <si>
    <t>600333</t>
  </si>
  <si>
    <t>600335</t>
  </si>
  <si>
    <t>600336</t>
  </si>
  <si>
    <t>600337</t>
  </si>
  <si>
    <t>600338</t>
  </si>
  <si>
    <t>黄建荣、黄瑛</t>
  </si>
  <si>
    <t>黄瑛</t>
  </si>
  <si>
    <t>600339</t>
  </si>
  <si>
    <t>600340</t>
  </si>
  <si>
    <t>600343</t>
  </si>
  <si>
    <t>600345</t>
  </si>
  <si>
    <t>600346</t>
  </si>
  <si>
    <t>陈建华、范红卫</t>
  </si>
  <si>
    <t>范红卫</t>
  </si>
  <si>
    <t>600348</t>
  </si>
  <si>
    <t>600350</t>
  </si>
  <si>
    <t>600351</t>
  </si>
  <si>
    <t>600352</t>
  </si>
  <si>
    <t>阮水龙、阮伟祥</t>
  </si>
  <si>
    <t>阮伟祥</t>
  </si>
  <si>
    <t>600353</t>
  </si>
  <si>
    <t>600354</t>
  </si>
  <si>
    <t>600356</t>
  </si>
  <si>
    <t>600358</t>
  </si>
  <si>
    <t>600359</t>
  </si>
  <si>
    <t>600360</t>
  </si>
  <si>
    <t>600361</t>
  </si>
  <si>
    <t>600362</t>
  </si>
  <si>
    <t>600363</t>
  </si>
  <si>
    <t>600365</t>
  </si>
  <si>
    <t>吴玉华、陈晓琦</t>
  </si>
  <si>
    <t>吴玉华</t>
  </si>
  <si>
    <t>600366</t>
  </si>
  <si>
    <t>600367</t>
  </si>
  <si>
    <t>600368</t>
  </si>
  <si>
    <t>600369</t>
  </si>
  <si>
    <t>600370</t>
  </si>
  <si>
    <t>600371</t>
  </si>
  <si>
    <t>600372</t>
  </si>
  <si>
    <t>600373</t>
  </si>
  <si>
    <t>600375</t>
  </si>
  <si>
    <t>600376</t>
  </si>
  <si>
    <t>600377</t>
  </si>
  <si>
    <t>江苏省国有资产监督管理委员会</t>
  </si>
  <si>
    <t>600378</t>
  </si>
  <si>
    <t>600379</t>
  </si>
  <si>
    <t>600380</t>
  </si>
  <si>
    <t>600381</t>
  </si>
  <si>
    <t>600382</t>
  </si>
  <si>
    <t>张伟标、张坚力</t>
  </si>
  <si>
    <t>张坚力</t>
  </si>
  <si>
    <t>600383</t>
  </si>
  <si>
    <t>600386</t>
  </si>
  <si>
    <t>600388</t>
  </si>
  <si>
    <t>600389</t>
  </si>
  <si>
    <t>600390</t>
  </si>
  <si>
    <t>600391</t>
  </si>
  <si>
    <t>600392</t>
  </si>
  <si>
    <t>600395</t>
  </si>
  <si>
    <t>600396</t>
  </si>
  <si>
    <t>中国华电集团有限公司</t>
  </si>
  <si>
    <t>600397</t>
  </si>
  <si>
    <t>600398</t>
  </si>
  <si>
    <t>600399</t>
  </si>
  <si>
    <t>600400</t>
  </si>
  <si>
    <t>周海江、周海燕、顾萃、刘连红</t>
  </si>
  <si>
    <t>周海江</t>
  </si>
  <si>
    <t>600403</t>
  </si>
  <si>
    <t>600405</t>
  </si>
  <si>
    <t>600406</t>
  </si>
  <si>
    <t>600408</t>
  </si>
  <si>
    <t>600409</t>
  </si>
  <si>
    <t>600410</t>
  </si>
  <si>
    <t>600415</t>
  </si>
  <si>
    <t>600416</t>
  </si>
  <si>
    <t>600418</t>
  </si>
  <si>
    <t>600419</t>
  </si>
  <si>
    <t>新疆生产建设兵团第十二师国有资产监督管理委员会</t>
  </si>
  <si>
    <t>600420</t>
  </si>
  <si>
    <t>600421</t>
  </si>
  <si>
    <t>600422</t>
  </si>
  <si>
    <t>600423</t>
  </si>
  <si>
    <t>柳州市国有资产监督管理委员会</t>
  </si>
  <si>
    <t>600425</t>
  </si>
  <si>
    <t>新疆生产建设兵团国有资产监督管理委员会</t>
  </si>
  <si>
    <t>600426</t>
  </si>
  <si>
    <t>华鲁控股集团有限公司</t>
  </si>
  <si>
    <t>600428</t>
  </si>
  <si>
    <t>中国远洋运输有限公司</t>
  </si>
  <si>
    <t>600429</t>
  </si>
  <si>
    <t>北京首农食品集团有限公司</t>
  </si>
  <si>
    <t>600433</t>
  </si>
  <si>
    <t>600435</t>
  </si>
  <si>
    <t>600436</t>
  </si>
  <si>
    <t>漳州市国有资产监督管理委员会</t>
  </si>
  <si>
    <t>600438</t>
  </si>
  <si>
    <t>600439</t>
  </si>
  <si>
    <t>600444</t>
  </si>
  <si>
    <t>600446</t>
  </si>
  <si>
    <t>600448</t>
  </si>
  <si>
    <t>600449</t>
  </si>
  <si>
    <t>600452</t>
  </si>
  <si>
    <t>600455</t>
  </si>
  <si>
    <t>600456</t>
  </si>
  <si>
    <t>陕西省国有资产监督管理委员会</t>
  </si>
  <si>
    <t>600458</t>
  </si>
  <si>
    <t>中国中车集团有限公司</t>
  </si>
  <si>
    <t>600459</t>
  </si>
  <si>
    <t>600460</t>
  </si>
  <si>
    <t>陈向东、范伟宏、郑少波、江忠永、罗华兵、宋卫权、陈国华</t>
  </si>
  <si>
    <t>陈向东</t>
  </si>
  <si>
    <t>600461</t>
  </si>
  <si>
    <t>600463</t>
  </si>
  <si>
    <t>600467</t>
  </si>
  <si>
    <t>唐传勤、好当家集团有限公司</t>
  </si>
  <si>
    <t>600468</t>
  </si>
  <si>
    <t>600469</t>
  </si>
  <si>
    <t>600470</t>
  </si>
  <si>
    <t>600475</t>
  </si>
  <si>
    <t>无锡市国联发展(集团)有限公司</t>
  </si>
  <si>
    <t>600476</t>
  </si>
  <si>
    <t>中国邮政集团有限公司</t>
  </si>
  <si>
    <t>600477</t>
  </si>
  <si>
    <t>600478</t>
  </si>
  <si>
    <t>600479</t>
  </si>
  <si>
    <t>600480</t>
  </si>
  <si>
    <t>600481</t>
  </si>
  <si>
    <t>600482</t>
  </si>
  <si>
    <t>600483</t>
  </si>
  <si>
    <t>600486</t>
  </si>
  <si>
    <t>600487</t>
  </si>
  <si>
    <t>崔巍</t>
  </si>
  <si>
    <t>600488</t>
  </si>
  <si>
    <t>600489</t>
  </si>
  <si>
    <t>600490</t>
  </si>
  <si>
    <t>600491</t>
  </si>
  <si>
    <t>600493</t>
  </si>
  <si>
    <t>600495</t>
  </si>
  <si>
    <t>600496</t>
  </si>
  <si>
    <t>600497</t>
  </si>
  <si>
    <t>600498</t>
  </si>
  <si>
    <t>600499</t>
  </si>
  <si>
    <t>600500</t>
  </si>
  <si>
    <t>600501</t>
  </si>
  <si>
    <t>600502</t>
  </si>
  <si>
    <t>600503</t>
  </si>
  <si>
    <t>600505</t>
  </si>
  <si>
    <t>600506</t>
  </si>
  <si>
    <t>600507</t>
  </si>
  <si>
    <t>600508</t>
  </si>
  <si>
    <t>中国中煤能源集团有限公司</t>
  </si>
  <si>
    <t>600509</t>
  </si>
  <si>
    <t>新疆生产建设兵团农八师石河子市国有资产监督管理委员会</t>
  </si>
  <si>
    <t>600510</t>
  </si>
  <si>
    <t>600511</t>
  </si>
  <si>
    <t>600512</t>
  </si>
  <si>
    <t>600513</t>
  </si>
  <si>
    <t>600515</t>
  </si>
  <si>
    <t>600516</t>
  </si>
  <si>
    <t>600517</t>
  </si>
  <si>
    <t>600518</t>
  </si>
  <si>
    <t>600519</t>
  </si>
  <si>
    <t>600520</t>
  </si>
  <si>
    <t>600521</t>
  </si>
  <si>
    <t>600522</t>
  </si>
  <si>
    <t>600523</t>
  </si>
  <si>
    <t>600525</t>
  </si>
  <si>
    <t>600526</t>
  </si>
  <si>
    <t>600527</t>
  </si>
  <si>
    <t>600528</t>
  </si>
  <si>
    <t>600529</t>
  </si>
  <si>
    <t>600530</t>
  </si>
  <si>
    <t>600531</t>
  </si>
  <si>
    <t>济源产城融合示范区国有资产监督管理局</t>
  </si>
  <si>
    <t>600533</t>
  </si>
  <si>
    <t>南京栖霞国资投资集团有限公司</t>
  </si>
  <si>
    <t>600535</t>
  </si>
  <si>
    <t>600536</t>
  </si>
  <si>
    <t>600537</t>
  </si>
  <si>
    <t>600538</t>
  </si>
  <si>
    <t>600539</t>
  </si>
  <si>
    <t>吴靓怡、吴家辉</t>
  </si>
  <si>
    <t>600540</t>
  </si>
  <si>
    <t>600543</t>
  </si>
  <si>
    <t>600545</t>
  </si>
  <si>
    <t>600546</t>
  </si>
  <si>
    <t>600547</t>
  </si>
  <si>
    <t>600548</t>
  </si>
  <si>
    <t>600549</t>
  </si>
  <si>
    <t>600550</t>
  </si>
  <si>
    <t>600551</t>
  </si>
  <si>
    <t>600552</t>
  </si>
  <si>
    <t>600556</t>
  </si>
  <si>
    <t>李檬、新浪集团</t>
  </si>
  <si>
    <t>李檬</t>
  </si>
  <si>
    <t>600557</t>
  </si>
  <si>
    <t>600558</t>
  </si>
  <si>
    <t>自贡市政府国有资产监督管理委员会</t>
  </si>
  <si>
    <t>600559</t>
  </si>
  <si>
    <t>600560</t>
  </si>
  <si>
    <t>中国钢研科技集团有限公司</t>
  </si>
  <si>
    <t>600561</t>
  </si>
  <si>
    <t>600562</t>
  </si>
  <si>
    <t>600563</t>
  </si>
  <si>
    <t>厦门市法拉发展有限公司</t>
  </si>
  <si>
    <t>600566</t>
  </si>
  <si>
    <t>曹龙祥、曹飞</t>
  </si>
  <si>
    <t>曹龙祥</t>
  </si>
  <si>
    <t>600567</t>
  </si>
  <si>
    <t>吴明武、徐丽凡</t>
  </si>
  <si>
    <t>吴明武</t>
  </si>
  <si>
    <t>600568</t>
  </si>
  <si>
    <t>600569</t>
  </si>
  <si>
    <t>600570</t>
  </si>
  <si>
    <t>600571</t>
  </si>
  <si>
    <t>600572</t>
  </si>
  <si>
    <t>600573</t>
  </si>
  <si>
    <t>600575</t>
  </si>
  <si>
    <t>600576</t>
  </si>
  <si>
    <t>600577</t>
  </si>
  <si>
    <t>600578</t>
  </si>
  <si>
    <t>北京能源集团有限责任公司</t>
  </si>
  <si>
    <t>600579</t>
  </si>
  <si>
    <t>600580</t>
  </si>
  <si>
    <t>600581</t>
  </si>
  <si>
    <t>600582</t>
  </si>
  <si>
    <t>600583</t>
  </si>
  <si>
    <t>中国海洋石油集团有限公司</t>
  </si>
  <si>
    <t>600584</t>
  </si>
  <si>
    <t>600585</t>
  </si>
  <si>
    <t>600586</t>
  </si>
  <si>
    <t>600587</t>
  </si>
  <si>
    <t>600588</t>
  </si>
  <si>
    <t>600589</t>
  </si>
  <si>
    <t>600590</t>
  </si>
  <si>
    <t>600592</t>
  </si>
  <si>
    <t>600593</t>
  </si>
  <si>
    <t>600594</t>
  </si>
  <si>
    <t>600595</t>
  </si>
  <si>
    <t>张志平、张高波、Vimetco PLC</t>
  </si>
  <si>
    <t>Maxon Limited</t>
  </si>
  <si>
    <t>600596</t>
  </si>
  <si>
    <t>600597</t>
  </si>
  <si>
    <t>600598</t>
  </si>
  <si>
    <t>600599</t>
  </si>
  <si>
    <t>600600</t>
  </si>
  <si>
    <t>600601</t>
  </si>
  <si>
    <t>600602</t>
  </si>
  <si>
    <t>600603</t>
  </si>
  <si>
    <t>600604</t>
  </si>
  <si>
    <t>静安区国有资产监督管理委员会</t>
  </si>
  <si>
    <t>600605</t>
  </si>
  <si>
    <t>600606</t>
  </si>
  <si>
    <t>600608</t>
  </si>
  <si>
    <t>600609</t>
  </si>
  <si>
    <t>600610</t>
  </si>
  <si>
    <t>600611</t>
  </si>
  <si>
    <t>上海大众企业管理有限公司</t>
  </si>
  <si>
    <t>600612</t>
  </si>
  <si>
    <t>上海市黄浦区国有资产监督管理委员会</t>
  </si>
  <si>
    <t>600613</t>
  </si>
  <si>
    <t>张芝庭、文邦英</t>
  </si>
  <si>
    <t>文邦英</t>
  </si>
  <si>
    <t>600615</t>
  </si>
  <si>
    <t>600616</t>
  </si>
  <si>
    <t>600617</t>
  </si>
  <si>
    <t>600618</t>
  </si>
  <si>
    <t>600619</t>
  </si>
  <si>
    <t>600620</t>
  </si>
  <si>
    <t>叶立培、叶茂菁</t>
  </si>
  <si>
    <t>叶茂菁</t>
  </si>
  <si>
    <t>600621</t>
  </si>
  <si>
    <t>600622</t>
  </si>
  <si>
    <t>600623</t>
  </si>
  <si>
    <t>600624</t>
  </si>
  <si>
    <t>上海市奉贤区国有资产监督管理委员会</t>
  </si>
  <si>
    <t>600626</t>
  </si>
  <si>
    <t>600628</t>
  </si>
  <si>
    <t>600629</t>
  </si>
  <si>
    <t>600630</t>
  </si>
  <si>
    <t>600633</t>
  </si>
  <si>
    <t>浙江日报报业集团</t>
  </si>
  <si>
    <t>600635</t>
  </si>
  <si>
    <t>上海大众企业管理有限公司职工持股会</t>
  </si>
  <si>
    <t>600636</t>
  </si>
  <si>
    <t>600637</t>
  </si>
  <si>
    <t>600638</t>
  </si>
  <si>
    <t>北京国际信托有限公司</t>
  </si>
  <si>
    <t>600639</t>
  </si>
  <si>
    <t>上海市国有资产监督管理委员会,上海市浦东新区国有资产监督管理委员会</t>
  </si>
  <si>
    <t>600640</t>
  </si>
  <si>
    <t>600641</t>
  </si>
  <si>
    <t>600642</t>
  </si>
  <si>
    <t>600643</t>
  </si>
  <si>
    <t>600644</t>
  </si>
  <si>
    <t>600645</t>
  </si>
  <si>
    <t>陈春梅、龚虹嘉</t>
  </si>
  <si>
    <t>600648</t>
  </si>
  <si>
    <t>600649</t>
  </si>
  <si>
    <t>600650</t>
  </si>
  <si>
    <t>600651</t>
  </si>
  <si>
    <t>600653</t>
  </si>
  <si>
    <t>600654</t>
  </si>
  <si>
    <t>600655</t>
  </si>
  <si>
    <t>郭广昌、上海复星高科技(集团)有限公司</t>
  </si>
  <si>
    <t>600657</t>
  </si>
  <si>
    <t>600658</t>
  </si>
  <si>
    <t>600660</t>
  </si>
  <si>
    <t>600661</t>
  </si>
  <si>
    <t>600662</t>
  </si>
  <si>
    <t>东浩兰生(集团)有限公司</t>
  </si>
  <si>
    <t>600663</t>
  </si>
  <si>
    <t>600664</t>
  </si>
  <si>
    <t>600665</t>
  </si>
  <si>
    <t>西安高科集团有限公司</t>
  </si>
  <si>
    <t>600666</t>
  </si>
  <si>
    <t>600667</t>
  </si>
  <si>
    <t>600668</t>
  </si>
  <si>
    <t>600671</t>
  </si>
  <si>
    <t>600673</t>
  </si>
  <si>
    <t>600674</t>
  </si>
  <si>
    <t>600675</t>
  </si>
  <si>
    <t>600676</t>
  </si>
  <si>
    <t>600678</t>
  </si>
  <si>
    <t>600679</t>
  </si>
  <si>
    <t>上海市金山区国有资产监督管理委员会</t>
  </si>
  <si>
    <t>600681</t>
  </si>
  <si>
    <t>600682</t>
  </si>
  <si>
    <t>600683</t>
  </si>
  <si>
    <t>600684</t>
  </si>
  <si>
    <t>600685</t>
  </si>
  <si>
    <t>600686</t>
  </si>
  <si>
    <t>600688</t>
  </si>
  <si>
    <t>600689</t>
  </si>
  <si>
    <t>600690</t>
  </si>
  <si>
    <t>600691</t>
  </si>
  <si>
    <t>600692</t>
  </si>
  <si>
    <t>上海市崇明区国有资产监督管理委员会</t>
  </si>
  <si>
    <t>600693</t>
  </si>
  <si>
    <t>600694</t>
  </si>
  <si>
    <t>600696</t>
  </si>
  <si>
    <t>600697</t>
  </si>
  <si>
    <t>600698</t>
  </si>
  <si>
    <t>600699</t>
  </si>
  <si>
    <t>600702</t>
  </si>
  <si>
    <t>600703</t>
  </si>
  <si>
    <t>600704</t>
  </si>
  <si>
    <t>600706</t>
  </si>
  <si>
    <t>600707</t>
  </si>
  <si>
    <t>咸阳市国有资产监督管理委员会</t>
  </si>
  <si>
    <t>600708</t>
  </si>
  <si>
    <t>600710</t>
  </si>
  <si>
    <t>600711</t>
  </si>
  <si>
    <t>600712</t>
  </si>
  <si>
    <t>600713</t>
  </si>
  <si>
    <t>600714</t>
  </si>
  <si>
    <t>600715</t>
  </si>
  <si>
    <t>首都文化科技集团有限公司</t>
  </si>
  <si>
    <t>600716</t>
  </si>
  <si>
    <t>600717</t>
  </si>
  <si>
    <t>600718</t>
  </si>
  <si>
    <t>600719</t>
  </si>
  <si>
    <t>600720</t>
  </si>
  <si>
    <t>600721</t>
  </si>
  <si>
    <t>600722</t>
  </si>
  <si>
    <t>600724</t>
  </si>
  <si>
    <t>600725</t>
  </si>
  <si>
    <t>600726</t>
  </si>
  <si>
    <t>600727</t>
  </si>
  <si>
    <t>600728</t>
  </si>
  <si>
    <t>刘伟(LIU WEI)</t>
  </si>
  <si>
    <t>600729</t>
  </si>
  <si>
    <t>600730</t>
  </si>
  <si>
    <t>东阳市人民政府国有资产监督管理办公室、孙维佳、梁猛、贺怡帆、曹龙</t>
  </si>
  <si>
    <t>600731</t>
  </si>
  <si>
    <t>600732</t>
  </si>
  <si>
    <t>600733</t>
  </si>
  <si>
    <t>600734</t>
  </si>
  <si>
    <t>600735</t>
  </si>
  <si>
    <t>600736</t>
  </si>
  <si>
    <t>600737</t>
  </si>
  <si>
    <t>600738</t>
  </si>
  <si>
    <t>600739</t>
  </si>
  <si>
    <t>600740</t>
  </si>
  <si>
    <t>600741</t>
  </si>
  <si>
    <t>上海汽车工业(集团)总公司</t>
  </si>
  <si>
    <t>600742</t>
  </si>
  <si>
    <t>600743</t>
  </si>
  <si>
    <t>600744</t>
  </si>
  <si>
    <t>600745</t>
  </si>
  <si>
    <t>600746</t>
  </si>
  <si>
    <t>600748</t>
  </si>
  <si>
    <t>600749</t>
  </si>
  <si>
    <t>600750</t>
  </si>
  <si>
    <t>600751</t>
  </si>
  <si>
    <t>600753</t>
  </si>
  <si>
    <t>600754</t>
  </si>
  <si>
    <t>600755</t>
  </si>
  <si>
    <t>600756</t>
  </si>
  <si>
    <t>600757</t>
  </si>
  <si>
    <t>600758</t>
  </si>
  <si>
    <t>600759</t>
  </si>
  <si>
    <t>许玲</t>
  </si>
  <si>
    <t>600760</t>
  </si>
  <si>
    <t>600761</t>
  </si>
  <si>
    <t>600763</t>
  </si>
  <si>
    <t>600764</t>
  </si>
  <si>
    <t>600765</t>
  </si>
  <si>
    <t>600768</t>
  </si>
  <si>
    <t>宋凌杰、宋汉平、傅才、胡铮辉</t>
  </si>
  <si>
    <t>宋汉平</t>
  </si>
  <si>
    <t>600769</t>
  </si>
  <si>
    <t>600770</t>
  </si>
  <si>
    <t>600771</t>
  </si>
  <si>
    <t>600773</t>
  </si>
  <si>
    <t>600774</t>
  </si>
  <si>
    <t>600775</t>
  </si>
  <si>
    <t>600776</t>
  </si>
  <si>
    <t>600777</t>
  </si>
  <si>
    <t>600778</t>
  </si>
  <si>
    <t>600779</t>
  </si>
  <si>
    <t>Diageo Plc</t>
  </si>
  <si>
    <t>600780</t>
  </si>
  <si>
    <t>600782</t>
  </si>
  <si>
    <t>600783</t>
  </si>
  <si>
    <t>600784</t>
  </si>
  <si>
    <t>600785</t>
  </si>
  <si>
    <t>600787</t>
  </si>
  <si>
    <t>600789</t>
  </si>
  <si>
    <t>600790</t>
  </si>
  <si>
    <t>绍兴县人民政府</t>
  </si>
  <si>
    <t>600791</t>
  </si>
  <si>
    <t>北京市国有资产管理监督委员会</t>
  </si>
  <si>
    <t>600792</t>
  </si>
  <si>
    <t>600793</t>
  </si>
  <si>
    <t>600794</t>
  </si>
  <si>
    <t>江苏省张家港保税区管理委员会</t>
  </si>
  <si>
    <t>600795</t>
  </si>
  <si>
    <t>600796</t>
  </si>
  <si>
    <t>浙江省嘉兴市海宁市人民政府国有资产监督管理委员会</t>
  </si>
  <si>
    <t>600797</t>
  </si>
  <si>
    <t>600798</t>
  </si>
  <si>
    <t>600800</t>
  </si>
  <si>
    <t>600801</t>
  </si>
  <si>
    <t>Holcim Ltd</t>
  </si>
  <si>
    <t>600802</t>
  </si>
  <si>
    <t>福建省能源石化集团有限责任公司</t>
  </si>
  <si>
    <t>福建省国有资产监督管理委员会</t>
  </si>
  <si>
    <t>600803</t>
  </si>
  <si>
    <t>600805</t>
  </si>
  <si>
    <t>盐城市人民政府</t>
  </si>
  <si>
    <t>600807</t>
  </si>
  <si>
    <t>济南高新技术产业开发区管理委员会</t>
  </si>
  <si>
    <t>600808</t>
  </si>
  <si>
    <t>600809</t>
  </si>
  <si>
    <t>600810</t>
  </si>
  <si>
    <t>600812</t>
  </si>
  <si>
    <t>600814</t>
  </si>
  <si>
    <t>600815</t>
  </si>
  <si>
    <t>600816</t>
  </si>
  <si>
    <t>600817</t>
  </si>
  <si>
    <t>600818</t>
  </si>
  <si>
    <t>600819</t>
  </si>
  <si>
    <t>上海地产(集团)有限公司</t>
  </si>
  <si>
    <t>600820</t>
  </si>
  <si>
    <t>600821</t>
  </si>
  <si>
    <t>600822</t>
  </si>
  <si>
    <t>600824</t>
  </si>
  <si>
    <t>600825</t>
  </si>
  <si>
    <t>600826</t>
  </si>
  <si>
    <t>600827</t>
  </si>
  <si>
    <t>600828</t>
  </si>
  <si>
    <t>600829</t>
  </si>
  <si>
    <t>600830</t>
  </si>
  <si>
    <t>600831</t>
  </si>
  <si>
    <t>600833</t>
  </si>
  <si>
    <t>600834</t>
  </si>
  <si>
    <t>600835</t>
  </si>
  <si>
    <t>上海电气控股集团有限公司</t>
  </si>
  <si>
    <t>600838</t>
  </si>
  <si>
    <t>600839</t>
  </si>
  <si>
    <t>600841</t>
  </si>
  <si>
    <t>上海汽车工业(集团)有限公司</t>
  </si>
  <si>
    <t>600843</t>
  </si>
  <si>
    <t>600844</t>
  </si>
  <si>
    <t>600845</t>
  </si>
  <si>
    <t>600846</t>
  </si>
  <si>
    <t>上海市杨浦区国有资产监督管理委员会</t>
  </si>
  <si>
    <t>600847</t>
  </si>
  <si>
    <t>600848</t>
  </si>
  <si>
    <t>上海临港经济发展(集团)有限公司</t>
  </si>
  <si>
    <t>600850</t>
  </si>
  <si>
    <t>600851</t>
  </si>
  <si>
    <t>600853</t>
  </si>
  <si>
    <t>600854</t>
  </si>
  <si>
    <t>600855</t>
  </si>
  <si>
    <t>600857</t>
  </si>
  <si>
    <t>卢斯侃、孔列岚</t>
  </si>
  <si>
    <t>卢斯侃</t>
  </si>
  <si>
    <t>600858</t>
  </si>
  <si>
    <t>600859</t>
  </si>
  <si>
    <t>600860</t>
  </si>
  <si>
    <t>北京京城机电控股有限责任公司</t>
  </si>
  <si>
    <t>600861</t>
  </si>
  <si>
    <t>600862</t>
  </si>
  <si>
    <t>600863</t>
  </si>
  <si>
    <t>600864</t>
  </si>
  <si>
    <t>600865</t>
  </si>
  <si>
    <t>600866</t>
  </si>
  <si>
    <t>600867</t>
  </si>
  <si>
    <t>600868</t>
  </si>
  <si>
    <t>600869</t>
  </si>
  <si>
    <t>600871</t>
  </si>
  <si>
    <t>600872</t>
  </si>
  <si>
    <t>中山火炬高新技术产业开发区管理委员会</t>
  </si>
  <si>
    <t>600873</t>
  </si>
  <si>
    <t>孟庆山、王爱军、何君、王爱玲、王爱民、王爱娣</t>
  </si>
  <si>
    <t>孟庆山</t>
  </si>
  <si>
    <t>600874</t>
  </si>
  <si>
    <t>600875</t>
  </si>
  <si>
    <t>600876</t>
  </si>
  <si>
    <t>600877</t>
  </si>
  <si>
    <t>600879</t>
  </si>
  <si>
    <t>600880</t>
  </si>
  <si>
    <t>600881</t>
  </si>
  <si>
    <t>600882</t>
  </si>
  <si>
    <t>600883</t>
  </si>
  <si>
    <t>600884</t>
  </si>
  <si>
    <t>600885</t>
  </si>
  <si>
    <t>600886</t>
  </si>
  <si>
    <t>600887</t>
  </si>
  <si>
    <t>600888</t>
  </si>
  <si>
    <t>600889</t>
  </si>
  <si>
    <t>600892</t>
  </si>
  <si>
    <t>600893</t>
  </si>
  <si>
    <t>600894</t>
  </si>
  <si>
    <t>600895</t>
  </si>
  <si>
    <t>600897</t>
  </si>
  <si>
    <t>600900</t>
  </si>
  <si>
    <t>600901</t>
  </si>
  <si>
    <t>600903</t>
  </si>
  <si>
    <t>600905</t>
  </si>
  <si>
    <t>600906</t>
  </si>
  <si>
    <t>600908</t>
  </si>
  <si>
    <t>600909</t>
  </si>
  <si>
    <t>600916</t>
  </si>
  <si>
    <t>600917</t>
  </si>
  <si>
    <t>600918</t>
  </si>
  <si>
    <t>600919</t>
  </si>
  <si>
    <t>600925</t>
  </si>
  <si>
    <t>600926</t>
  </si>
  <si>
    <t>600927</t>
  </si>
  <si>
    <t>600928</t>
  </si>
  <si>
    <t>600929</t>
  </si>
  <si>
    <t>600930</t>
  </si>
  <si>
    <t>600933</t>
  </si>
  <si>
    <t>600935</t>
  </si>
  <si>
    <t>600936</t>
  </si>
  <si>
    <t>600938</t>
  </si>
  <si>
    <t>600939</t>
  </si>
  <si>
    <t>600941</t>
  </si>
  <si>
    <t>600955</t>
  </si>
  <si>
    <t>徐云亭等16个人</t>
  </si>
  <si>
    <t>徐云亭</t>
  </si>
  <si>
    <t>600956</t>
  </si>
  <si>
    <t>600958</t>
  </si>
  <si>
    <t>600959</t>
  </si>
  <si>
    <t>600960</t>
  </si>
  <si>
    <t>600961</t>
  </si>
  <si>
    <t>600962</t>
  </si>
  <si>
    <t>600963</t>
  </si>
  <si>
    <t>600965</t>
  </si>
  <si>
    <t>李高生、李福成</t>
  </si>
  <si>
    <t>李高生</t>
  </si>
  <si>
    <t>600966</t>
  </si>
  <si>
    <t>600967</t>
  </si>
  <si>
    <t>600968</t>
  </si>
  <si>
    <t>600969</t>
  </si>
  <si>
    <t>郴州市人民政府国有资产监督管理委员会</t>
  </si>
  <si>
    <t>600970</t>
  </si>
  <si>
    <t>600971</t>
  </si>
  <si>
    <t>600973</t>
  </si>
  <si>
    <t>600975</t>
  </si>
  <si>
    <t>600976</t>
  </si>
  <si>
    <t>汪力成、浙江立成实业有限公司</t>
  </si>
  <si>
    <t>600977</t>
  </si>
  <si>
    <t>600979</t>
  </si>
  <si>
    <t>600980</t>
  </si>
  <si>
    <t>600981</t>
  </si>
  <si>
    <t>600982</t>
  </si>
  <si>
    <t>600983</t>
  </si>
  <si>
    <t>梁昭贤、梁惠强</t>
  </si>
  <si>
    <t>梁昭贤</t>
  </si>
  <si>
    <t>600984</t>
  </si>
  <si>
    <t>陕西煤业化工集团有限责任公司</t>
  </si>
  <si>
    <t>600985</t>
  </si>
  <si>
    <t>600986</t>
  </si>
  <si>
    <t>600987</t>
  </si>
  <si>
    <t>600988</t>
  </si>
  <si>
    <t>600989</t>
  </si>
  <si>
    <t>600990</t>
  </si>
  <si>
    <t>600992</t>
  </si>
  <si>
    <t>600993</t>
  </si>
  <si>
    <t>600995</t>
  </si>
  <si>
    <t>600996</t>
  </si>
  <si>
    <t>中共贵州省委宣传部</t>
  </si>
  <si>
    <t>600997</t>
  </si>
  <si>
    <t>600998</t>
  </si>
  <si>
    <t>600999</t>
  </si>
  <si>
    <t>601000</t>
  </si>
  <si>
    <t>601001</t>
  </si>
  <si>
    <t>601002</t>
  </si>
  <si>
    <t>蔡林玉华、蔡永龙、蔡晋彰、蔡雯婷</t>
  </si>
  <si>
    <t>蔡永龙</t>
  </si>
  <si>
    <t>601003</t>
  </si>
  <si>
    <t>601005</t>
  </si>
  <si>
    <t>601006</t>
  </si>
  <si>
    <t>601007</t>
  </si>
  <si>
    <t>601008</t>
  </si>
  <si>
    <t>601009</t>
  </si>
  <si>
    <t>601010</t>
  </si>
  <si>
    <t>601011</t>
  </si>
  <si>
    <t>601012</t>
  </si>
  <si>
    <t>李振国、李喜燕</t>
  </si>
  <si>
    <t>李振国</t>
  </si>
  <si>
    <t>601015</t>
  </si>
  <si>
    <t>601016</t>
  </si>
  <si>
    <t>601018</t>
  </si>
  <si>
    <t>601019</t>
  </si>
  <si>
    <t>山东出版集团有限公司</t>
  </si>
  <si>
    <t>601020</t>
  </si>
  <si>
    <t>601021</t>
  </si>
  <si>
    <t>王正华、王煜</t>
  </si>
  <si>
    <t>王正华</t>
  </si>
  <si>
    <t>601022</t>
  </si>
  <si>
    <t>601026</t>
  </si>
  <si>
    <t>季刚、张婷</t>
  </si>
  <si>
    <t>季刚</t>
  </si>
  <si>
    <t>601033</t>
  </si>
  <si>
    <t>601038</t>
  </si>
  <si>
    <t>601058</t>
  </si>
  <si>
    <t>601059</t>
  </si>
  <si>
    <t>601061</t>
  </si>
  <si>
    <t>601065</t>
  </si>
  <si>
    <t>601066</t>
  </si>
  <si>
    <t>601068</t>
  </si>
  <si>
    <t>601069</t>
  </si>
  <si>
    <t>601077</t>
  </si>
  <si>
    <t>601083</t>
  </si>
  <si>
    <t>601086</t>
  </si>
  <si>
    <t>张国芳、张春芳</t>
  </si>
  <si>
    <t>张国芳</t>
  </si>
  <si>
    <t>601088</t>
  </si>
  <si>
    <t>601089</t>
  </si>
  <si>
    <t>601096</t>
  </si>
  <si>
    <t>601098</t>
  </si>
  <si>
    <t>601099</t>
  </si>
  <si>
    <t>601100</t>
  </si>
  <si>
    <t>汪立平、钱佩新、汪奇</t>
  </si>
  <si>
    <t>汪立平</t>
  </si>
  <si>
    <t>601101</t>
  </si>
  <si>
    <t>601106</t>
  </si>
  <si>
    <t>601107</t>
  </si>
  <si>
    <t>601108</t>
  </si>
  <si>
    <t>601111</t>
  </si>
  <si>
    <t>601112</t>
  </si>
  <si>
    <t>张毓强、张健侃</t>
  </si>
  <si>
    <t>张健侃</t>
  </si>
  <si>
    <t>601113</t>
  </si>
  <si>
    <t>601116</t>
  </si>
  <si>
    <t>601117</t>
  </si>
  <si>
    <t>601118</t>
  </si>
  <si>
    <t>601121</t>
  </si>
  <si>
    <t>601126</t>
  </si>
  <si>
    <t>杨奇逊、王绪昭</t>
  </si>
  <si>
    <t>杨奇逊</t>
  </si>
  <si>
    <t>601127</t>
  </si>
  <si>
    <t>601128</t>
  </si>
  <si>
    <t>601133</t>
  </si>
  <si>
    <t>601136</t>
  </si>
  <si>
    <t>601137</t>
  </si>
  <si>
    <t>601138</t>
  </si>
  <si>
    <t>601139</t>
  </si>
  <si>
    <t>601155</t>
  </si>
  <si>
    <t>601156</t>
  </si>
  <si>
    <t>中国东方航空集团有限公司</t>
  </si>
  <si>
    <t>601158</t>
  </si>
  <si>
    <t>601162</t>
  </si>
  <si>
    <t>601163</t>
  </si>
  <si>
    <t>601166</t>
  </si>
  <si>
    <t>601168</t>
  </si>
  <si>
    <t>青海省政府国有资产监督管理委员会</t>
  </si>
  <si>
    <t>601169</t>
  </si>
  <si>
    <t>601177</t>
  </si>
  <si>
    <t>杭州市萧山区财政局</t>
  </si>
  <si>
    <t>601179</t>
  </si>
  <si>
    <t>601186</t>
  </si>
  <si>
    <t>601187</t>
  </si>
  <si>
    <t>601188</t>
  </si>
  <si>
    <t>601198</t>
  </si>
  <si>
    <t>601199</t>
  </si>
  <si>
    <t>江阴市公有资产经营有限公司</t>
  </si>
  <si>
    <t>江阴市人民政府</t>
  </si>
  <si>
    <t>601200</t>
  </si>
  <si>
    <t>601208</t>
  </si>
  <si>
    <t>601211</t>
  </si>
  <si>
    <t>上海国际集团有限公司</t>
  </si>
  <si>
    <t>601212</t>
  </si>
  <si>
    <t>601216</t>
  </si>
  <si>
    <t>601218</t>
  </si>
  <si>
    <t>601222</t>
  </si>
  <si>
    <t>601225</t>
  </si>
  <si>
    <t>601226</t>
  </si>
  <si>
    <t>601228</t>
  </si>
  <si>
    <t>601229</t>
  </si>
  <si>
    <t>601231</t>
  </si>
  <si>
    <t>张虔生、张洪本</t>
  </si>
  <si>
    <t>张洪本</t>
  </si>
  <si>
    <t>601233</t>
  </si>
  <si>
    <t>601236</t>
  </si>
  <si>
    <t>601238</t>
  </si>
  <si>
    <t>601279</t>
  </si>
  <si>
    <t>林启彬、陈榕煖、林上炜、林上琦、林臻吟</t>
  </si>
  <si>
    <t>林启彬</t>
  </si>
  <si>
    <t>601288</t>
  </si>
  <si>
    <t>601298</t>
  </si>
  <si>
    <t>601311</t>
  </si>
  <si>
    <t>601318</t>
  </si>
  <si>
    <t>601319</t>
  </si>
  <si>
    <t>601326</t>
  </si>
  <si>
    <t>601328</t>
  </si>
  <si>
    <t>601330</t>
  </si>
  <si>
    <t>601333</t>
  </si>
  <si>
    <t>601336</t>
  </si>
  <si>
    <t>中国投资有限责任公司</t>
  </si>
  <si>
    <t>601339</t>
  </si>
  <si>
    <t>杨卫新、杨卫国</t>
  </si>
  <si>
    <t>杨卫新</t>
  </si>
  <si>
    <t>601360</t>
  </si>
  <si>
    <t>601366</t>
  </si>
  <si>
    <t>徐恭藻、赵钦霞、徐瑞泽</t>
  </si>
  <si>
    <t>徐恭藻</t>
  </si>
  <si>
    <t>601368</t>
  </si>
  <si>
    <t>601369</t>
  </si>
  <si>
    <t>601375</t>
  </si>
  <si>
    <t>601377</t>
  </si>
  <si>
    <t>601388</t>
  </si>
  <si>
    <t>601390</t>
  </si>
  <si>
    <t>601398</t>
  </si>
  <si>
    <t>601399</t>
  </si>
  <si>
    <t>601456</t>
  </si>
  <si>
    <t>601500</t>
  </si>
  <si>
    <t>601512</t>
  </si>
  <si>
    <t>苏州工业园区国有资本投资运营控股有限公司</t>
  </si>
  <si>
    <t>601515</t>
  </si>
  <si>
    <t>601518</t>
  </si>
  <si>
    <t>601519</t>
  </si>
  <si>
    <t>601528</t>
  </si>
  <si>
    <t>601555</t>
  </si>
  <si>
    <t>苏州国际发展集团有限公司</t>
  </si>
  <si>
    <t>601566</t>
  </si>
  <si>
    <t>601567</t>
  </si>
  <si>
    <t>郑坚江、何意菊</t>
  </si>
  <si>
    <t>601568</t>
  </si>
  <si>
    <t>601577</t>
  </si>
  <si>
    <t>601579</t>
  </si>
  <si>
    <t>601588</t>
  </si>
  <si>
    <t>601595</t>
  </si>
  <si>
    <t>601598</t>
  </si>
  <si>
    <t>601599</t>
  </si>
  <si>
    <t>601600</t>
  </si>
  <si>
    <t>601601</t>
  </si>
  <si>
    <t>601606</t>
  </si>
  <si>
    <t>601607</t>
  </si>
  <si>
    <t>601608</t>
  </si>
  <si>
    <t>601609</t>
  </si>
  <si>
    <t>楼国强、楼城</t>
  </si>
  <si>
    <t>楼国强</t>
  </si>
  <si>
    <t>601611</t>
  </si>
  <si>
    <t>601615</t>
  </si>
  <si>
    <t>张传卫、吴玲、张瑞</t>
  </si>
  <si>
    <t>601616</t>
  </si>
  <si>
    <t>赵淑文</t>
  </si>
  <si>
    <t>601618</t>
  </si>
  <si>
    <t>601619</t>
  </si>
  <si>
    <t>601628</t>
  </si>
  <si>
    <t>601633</t>
  </si>
  <si>
    <t>601636</t>
  </si>
  <si>
    <t>601658</t>
  </si>
  <si>
    <t>601665</t>
  </si>
  <si>
    <t>601666</t>
  </si>
  <si>
    <t>601668</t>
  </si>
  <si>
    <t>601669</t>
  </si>
  <si>
    <t>601677</t>
  </si>
  <si>
    <t>601678</t>
  </si>
  <si>
    <t>601686</t>
  </si>
  <si>
    <t>李茂津、陈克春、陈广岭、刘振东</t>
  </si>
  <si>
    <t>李茂津</t>
  </si>
  <si>
    <t>601688</t>
  </si>
  <si>
    <t>601689</t>
  </si>
  <si>
    <t>601696</t>
  </si>
  <si>
    <t>601698</t>
  </si>
  <si>
    <t>601699</t>
  </si>
  <si>
    <t>601700</t>
  </si>
  <si>
    <t>601702</t>
  </si>
  <si>
    <t>601717</t>
  </si>
  <si>
    <t>601718</t>
  </si>
  <si>
    <t>601727</t>
  </si>
  <si>
    <t>601728</t>
  </si>
  <si>
    <t>601766</t>
  </si>
  <si>
    <t>601777</t>
  </si>
  <si>
    <t>601778</t>
  </si>
  <si>
    <t>李仙德、陈康平、李仙华</t>
  </si>
  <si>
    <t>李仙德</t>
  </si>
  <si>
    <t>601788</t>
  </si>
  <si>
    <t>601789</t>
  </si>
  <si>
    <t>601798</t>
  </si>
  <si>
    <t>601799</t>
  </si>
  <si>
    <t>601800</t>
  </si>
  <si>
    <t>601801</t>
  </si>
  <si>
    <t>601808</t>
  </si>
  <si>
    <t>601811</t>
  </si>
  <si>
    <t>四川省国有资产监督管理委员会</t>
  </si>
  <si>
    <t>601816</t>
  </si>
  <si>
    <t>601818</t>
  </si>
  <si>
    <t>601825</t>
  </si>
  <si>
    <t>601827</t>
  </si>
  <si>
    <t>601828</t>
  </si>
  <si>
    <t>601838</t>
  </si>
  <si>
    <t>601857</t>
  </si>
  <si>
    <t>601858</t>
  </si>
  <si>
    <t>601860</t>
  </si>
  <si>
    <t>601865</t>
  </si>
  <si>
    <t>阮洪良、姜瑾华、阮泽云、赵晓非</t>
  </si>
  <si>
    <t>阮洪良</t>
  </si>
  <si>
    <t>601866</t>
  </si>
  <si>
    <t>601868</t>
  </si>
  <si>
    <t>601869</t>
  </si>
  <si>
    <t>601872</t>
  </si>
  <si>
    <t>601877</t>
  </si>
  <si>
    <t>601878</t>
  </si>
  <si>
    <t>浙江省交通投资集团有限公司</t>
  </si>
  <si>
    <t>601880</t>
  </si>
  <si>
    <t>601881</t>
  </si>
  <si>
    <t>601882</t>
  </si>
  <si>
    <t>张静章、张剑鸣</t>
  </si>
  <si>
    <t>张静章</t>
  </si>
  <si>
    <t>601886</t>
  </si>
  <si>
    <t>刘载望、富海霞</t>
  </si>
  <si>
    <t>刘载望</t>
  </si>
  <si>
    <t>601888</t>
  </si>
  <si>
    <t>601890</t>
  </si>
  <si>
    <t>陶安祥、施建华、陶兴、陶媛</t>
  </si>
  <si>
    <t>陶安祥</t>
  </si>
  <si>
    <t>601898</t>
  </si>
  <si>
    <t>601899</t>
  </si>
  <si>
    <t>601900</t>
  </si>
  <si>
    <t>601901</t>
  </si>
  <si>
    <t>601908</t>
  </si>
  <si>
    <t>冯焕培、范朝霞</t>
  </si>
  <si>
    <t>冯焕培</t>
  </si>
  <si>
    <t>601916</t>
  </si>
  <si>
    <t>601918</t>
  </si>
  <si>
    <t>601919</t>
  </si>
  <si>
    <t>601921</t>
  </si>
  <si>
    <t>601928</t>
  </si>
  <si>
    <t>601929</t>
  </si>
  <si>
    <t>601933</t>
  </si>
  <si>
    <t>601939</t>
  </si>
  <si>
    <t>601949</t>
  </si>
  <si>
    <t>中国出版集团有限公司</t>
  </si>
  <si>
    <t>601952</t>
  </si>
  <si>
    <t>601956</t>
  </si>
  <si>
    <t>601958</t>
  </si>
  <si>
    <t>601963</t>
  </si>
  <si>
    <t>601965</t>
  </si>
  <si>
    <t>601966</t>
  </si>
  <si>
    <t>王希成、张光英、王锋、王琳</t>
  </si>
  <si>
    <t>王锋</t>
  </si>
  <si>
    <t>601968</t>
  </si>
  <si>
    <t>601969</t>
  </si>
  <si>
    <t>601975</t>
  </si>
  <si>
    <t>601985</t>
  </si>
  <si>
    <t>601988</t>
  </si>
  <si>
    <t>601990</t>
  </si>
  <si>
    <t>601991</t>
  </si>
  <si>
    <t>601992</t>
  </si>
  <si>
    <t>601995</t>
  </si>
  <si>
    <t>601996</t>
  </si>
  <si>
    <t>601997</t>
  </si>
  <si>
    <t>601998</t>
  </si>
  <si>
    <t>601999</t>
  </si>
  <si>
    <t>603000</t>
  </si>
  <si>
    <t>603001</t>
  </si>
  <si>
    <t>603002</t>
  </si>
  <si>
    <t>王文洋、Grace Tsu Han Wong</t>
  </si>
  <si>
    <t>王文洋</t>
  </si>
  <si>
    <t>603004</t>
  </si>
  <si>
    <t>孙斯薇、周菡语</t>
  </si>
  <si>
    <t>孙斯薇</t>
  </si>
  <si>
    <t>603005</t>
  </si>
  <si>
    <t>603006</t>
  </si>
  <si>
    <t>徐涛明、吉蔚娣</t>
  </si>
  <si>
    <t>徐涛明</t>
  </si>
  <si>
    <t>603007</t>
  </si>
  <si>
    <t>603008</t>
  </si>
  <si>
    <t>603009</t>
  </si>
  <si>
    <t>603010</t>
  </si>
  <si>
    <t>603011</t>
  </si>
  <si>
    <t>603012</t>
  </si>
  <si>
    <t>603013</t>
  </si>
  <si>
    <t>603014</t>
  </si>
  <si>
    <t>603015</t>
  </si>
  <si>
    <t>周珊珊、熊钰麟</t>
  </si>
  <si>
    <t>周珊珊</t>
  </si>
  <si>
    <t>603016</t>
  </si>
  <si>
    <t>603017</t>
  </si>
  <si>
    <t>603018</t>
  </si>
  <si>
    <t>603019</t>
  </si>
  <si>
    <t>603020</t>
  </si>
  <si>
    <t>603021</t>
  </si>
  <si>
    <t>603022</t>
  </si>
  <si>
    <t>603023</t>
  </si>
  <si>
    <t>603025</t>
  </si>
  <si>
    <t>603026</t>
  </si>
  <si>
    <t>603027</t>
  </si>
  <si>
    <t>603028</t>
  </si>
  <si>
    <t>江苏省吴中经济技术发展集团、苏州鼎鑫投资、苏州市吴中金融控股集团、苏州市越旺集团、苏州市滨湖集团</t>
  </si>
  <si>
    <t>603029</t>
  </si>
  <si>
    <t>603030</t>
  </si>
  <si>
    <t>朱斌、大有科融(北京)科技中心(有限合伙)</t>
  </si>
  <si>
    <t>603031</t>
  </si>
  <si>
    <t>袁永刚、王文娟</t>
  </si>
  <si>
    <t>603032</t>
  </si>
  <si>
    <t>603033</t>
  </si>
  <si>
    <t>叶继跃、张桂玉</t>
  </si>
  <si>
    <t>叶继跃</t>
  </si>
  <si>
    <t>603035</t>
  </si>
  <si>
    <t>常熟春秋企业管理咨询有限公司、罗小春、王卫清</t>
  </si>
  <si>
    <t>罗小春</t>
  </si>
  <si>
    <t>603036</t>
  </si>
  <si>
    <t>603037</t>
  </si>
  <si>
    <t>杨建刚、侯振坤</t>
  </si>
  <si>
    <t>杨建刚</t>
  </si>
  <si>
    <t>603038</t>
  </si>
  <si>
    <t>603039</t>
  </si>
  <si>
    <t>603040</t>
  </si>
  <si>
    <t>徐纳、胡欣</t>
  </si>
  <si>
    <t>徐纳</t>
  </si>
  <si>
    <t>603041</t>
  </si>
  <si>
    <t>603042</t>
  </si>
  <si>
    <t>603043</t>
  </si>
  <si>
    <t>603045</t>
  </si>
  <si>
    <t>603048</t>
  </si>
  <si>
    <t>俞黎明、郑晓敏</t>
  </si>
  <si>
    <t>俞黎明</t>
  </si>
  <si>
    <t>603049</t>
  </si>
  <si>
    <t>仇建平、仇菲</t>
  </si>
  <si>
    <t>603050</t>
  </si>
  <si>
    <t>603051</t>
  </si>
  <si>
    <t>汪加胜、韩丽娜</t>
  </si>
  <si>
    <t>汪加胜</t>
  </si>
  <si>
    <t>603052</t>
  </si>
  <si>
    <t>朱春华、施惠庆</t>
  </si>
  <si>
    <t>朱春华</t>
  </si>
  <si>
    <t>603053</t>
  </si>
  <si>
    <t>603055</t>
  </si>
  <si>
    <t>施秀幼、施清岛</t>
  </si>
  <si>
    <t>施清岛</t>
  </si>
  <si>
    <t>603057</t>
  </si>
  <si>
    <t>钟怀军、邓惠玲、钟勤沁、戈吴超、钟勤川</t>
  </si>
  <si>
    <t>钟怀军</t>
  </si>
  <si>
    <t>603058</t>
  </si>
  <si>
    <t>邓维加、邓代兴</t>
  </si>
  <si>
    <t>邓代兴</t>
  </si>
  <si>
    <t>603059</t>
  </si>
  <si>
    <t>603060</t>
  </si>
  <si>
    <t>603061</t>
  </si>
  <si>
    <t>崔学峰、龙波</t>
  </si>
  <si>
    <t>崔学峰</t>
  </si>
  <si>
    <t>603062</t>
  </si>
  <si>
    <t>黄雁夷、罗永键</t>
  </si>
  <si>
    <t>黄雁夷</t>
  </si>
  <si>
    <t>603063</t>
  </si>
  <si>
    <t>603065</t>
  </si>
  <si>
    <t>项瞻波、王小红</t>
  </si>
  <si>
    <t>项瞻波</t>
  </si>
  <si>
    <t>603066</t>
  </si>
  <si>
    <t>603067</t>
  </si>
  <si>
    <t>603068</t>
  </si>
  <si>
    <t>Pengfei Zhang、 Dawei Guo</t>
  </si>
  <si>
    <t>Pengfei Zhang</t>
  </si>
  <si>
    <t>603069</t>
  </si>
  <si>
    <t>603070</t>
  </si>
  <si>
    <t>木晓东、木信德、林道益、木林森</t>
  </si>
  <si>
    <t>木晓东</t>
  </si>
  <si>
    <t>603071</t>
  </si>
  <si>
    <t>603072</t>
  </si>
  <si>
    <t>袁文杰、袁擘、袁易</t>
  </si>
  <si>
    <t>袁文杰</t>
  </si>
  <si>
    <t>603073</t>
  </si>
  <si>
    <t>施建明、施屹</t>
  </si>
  <si>
    <t>施建明</t>
  </si>
  <si>
    <t>603075</t>
  </si>
  <si>
    <t>张伟、楼冠良、吕越斌</t>
  </si>
  <si>
    <t>603076</t>
  </si>
  <si>
    <t>黄粤宁、赖云来</t>
  </si>
  <si>
    <t>黄粤宁</t>
  </si>
  <si>
    <t>603077</t>
  </si>
  <si>
    <t>603078</t>
  </si>
  <si>
    <t>603079</t>
  </si>
  <si>
    <t>603080</t>
  </si>
  <si>
    <t>603081</t>
  </si>
  <si>
    <t>丰华、王小红、丰嘉隆、丰嘉敏</t>
  </si>
  <si>
    <t>丰华</t>
  </si>
  <si>
    <t>603082</t>
  </si>
  <si>
    <t>603083</t>
  </si>
  <si>
    <t>603085</t>
  </si>
  <si>
    <t>陈邦锐、许筱荷</t>
  </si>
  <si>
    <t>陈邦锐</t>
  </si>
  <si>
    <t>603086</t>
  </si>
  <si>
    <t>603087</t>
  </si>
  <si>
    <t>603088</t>
  </si>
  <si>
    <t>603089</t>
  </si>
  <si>
    <t>郑连松、郑念辉、郑连平</t>
  </si>
  <si>
    <t>郑念辉</t>
  </si>
  <si>
    <t>603090</t>
  </si>
  <si>
    <t>钮法清、钮玉霞</t>
  </si>
  <si>
    <t>钮玉霞</t>
  </si>
  <si>
    <t>603091</t>
  </si>
  <si>
    <t>603092</t>
  </si>
  <si>
    <t>刘建国、孔金凤</t>
  </si>
  <si>
    <t>刘建国</t>
  </si>
  <si>
    <t>603093</t>
  </si>
  <si>
    <t>603095</t>
  </si>
  <si>
    <t>孙剑华、孙建萍、孙文娟、马红光、王伟良、韩明海、王君垚</t>
  </si>
  <si>
    <t>孙剑华</t>
  </si>
  <si>
    <t>603096</t>
  </si>
  <si>
    <t>陈明俊、陈李平</t>
  </si>
  <si>
    <t>陈明俊</t>
  </si>
  <si>
    <t>603097</t>
  </si>
  <si>
    <t>603098</t>
  </si>
  <si>
    <t>刘爱森、李桂茹</t>
  </si>
  <si>
    <t>刘爱森</t>
  </si>
  <si>
    <t>603099</t>
  </si>
  <si>
    <t>吉林省长白山保护开发区管理委员会国有资产监督管理委员会</t>
  </si>
  <si>
    <t>603100</t>
  </si>
  <si>
    <t>603101</t>
  </si>
  <si>
    <t>603102</t>
  </si>
  <si>
    <t>603103</t>
  </si>
  <si>
    <t>603105</t>
  </si>
  <si>
    <t>张利忠、张文娟、张震豪</t>
  </si>
  <si>
    <t>张利忠</t>
  </si>
  <si>
    <t>603106</t>
  </si>
  <si>
    <t>603107</t>
  </si>
  <si>
    <t>603108</t>
  </si>
  <si>
    <t>603109</t>
  </si>
  <si>
    <t>603110</t>
  </si>
  <si>
    <t>603111</t>
  </si>
  <si>
    <t>603112</t>
  </si>
  <si>
    <t>王春翔、王渊、王晶</t>
  </si>
  <si>
    <t>王春翔</t>
  </si>
  <si>
    <t>603113</t>
  </si>
  <si>
    <t>秦庆平、王咏梅</t>
  </si>
  <si>
    <t>秦庆平</t>
  </si>
  <si>
    <t>603115</t>
  </si>
  <si>
    <t>严季新、施克俭</t>
  </si>
  <si>
    <t>严季新</t>
  </si>
  <si>
    <t>603116</t>
  </si>
  <si>
    <t>603117</t>
  </si>
  <si>
    <t>603118</t>
  </si>
  <si>
    <t>603119</t>
  </si>
  <si>
    <t>葛泰荣、曹梅盛</t>
  </si>
  <si>
    <t>葛泰荣</t>
  </si>
  <si>
    <t>603120</t>
  </si>
  <si>
    <t>项飞勇、郭燕平</t>
  </si>
  <si>
    <t>项飞勇</t>
  </si>
  <si>
    <t>603121</t>
  </si>
  <si>
    <t>603122</t>
  </si>
  <si>
    <t>603123</t>
  </si>
  <si>
    <t>北京市海淀区国有资产监督管理委员会</t>
  </si>
  <si>
    <t>603124</t>
  </si>
  <si>
    <t>徐上金、钱芬妹</t>
  </si>
  <si>
    <t>徐上金</t>
  </si>
  <si>
    <t>603125</t>
  </si>
  <si>
    <t>孙秋新、金连琴、孙杰</t>
  </si>
  <si>
    <t>孙秋新</t>
  </si>
  <si>
    <t>603126</t>
  </si>
  <si>
    <t>603127</t>
  </si>
  <si>
    <t>冯宇霞、周志文</t>
  </si>
  <si>
    <t>冯宇霞</t>
  </si>
  <si>
    <t>603128</t>
  </si>
  <si>
    <t>603129</t>
  </si>
  <si>
    <t>603130</t>
  </si>
  <si>
    <t>603131</t>
  </si>
  <si>
    <t>舒宏瑞、舒振宇、缪莉萍</t>
  </si>
  <si>
    <t>舒宏瑞</t>
  </si>
  <si>
    <t>603132</t>
  </si>
  <si>
    <t>603135</t>
  </si>
  <si>
    <t>马冰冰、谷峰兰</t>
  </si>
  <si>
    <t>马冰冰</t>
  </si>
  <si>
    <t>603136</t>
  </si>
  <si>
    <t>603137</t>
  </si>
  <si>
    <t>周祖庆、周祖伟</t>
  </si>
  <si>
    <t>周祖庆</t>
  </si>
  <si>
    <t>603138</t>
  </si>
  <si>
    <t>朱华威、陈志敏</t>
  </si>
  <si>
    <t>陈志敏</t>
  </si>
  <si>
    <t>603139</t>
  </si>
  <si>
    <t>李红明、王雪芳</t>
  </si>
  <si>
    <t>李红明</t>
  </si>
  <si>
    <t>603150</t>
  </si>
  <si>
    <t>603151</t>
  </si>
  <si>
    <t>603153</t>
  </si>
  <si>
    <t>603155</t>
  </si>
  <si>
    <t>603156</t>
  </si>
  <si>
    <t>603158</t>
  </si>
  <si>
    <t>蒋学真、董晓燕</t>
  </si>
  <si>
    <t>蒋学真</t>
  </si>
  <si>
    <t>603159</t>
  </si>
  <si>
    <t>603160</t>
  </si>
  <si>
    <t>603161</t>
  </si>
  <si>
    <t>卢红萍、涂瀚</t>
  </si>
  <si>
    <t>卢红萍</t>
  </si>
  <si>
    <t>603162</t>
  </si>
  <si>
    <t>603163</t>
  </si>
  <si>
    <t>603165</t>
  </si>
  <si>
    <t>冯荣华、张云芳</t>
  </si>
  <si>
    <t>冯荣华</t>
  </si>
  <si>
    <t>603166</t>
  </si>
  <si>
    <t>603167</t>
  </si>
  <si>
    <t>603168</t>
  </si>
  <si>
    <t>林弘立、林弘远</t>
  </si>
  <si>
    <t>林弘立</t>
  </si>
  <si>
    <t>603169</t>
  </si>
  <si>
    <t>603170</t>
  </si>
  <si>
    <t>马驹、胡珊、周琦、沈淋涛</t>
  </si>
  <si>
    <t>马驹</t>
  </si>
  <si>
    <t>603171</t>
  </si>
  <si>
    <t>603172</t>
  </si>
  <si>
    <t>俞杏英、俞啸天</t>
  </si>
  <si>
    <t>俞杏英</t>
  </si>
  <si>
    <t>603173</t>
  </si>
  <si>
    <t>葛水福、葛浩俊、葛浩华</t>
  </si>
  <si>
    <t>葛浩俊</t>
  </si>
  <si>
    <t>603175</t>
  </si>
  <si>
    <t>603176</t>
  </si>
  <si>
    <t>张忠强、张忠山、张籍文、张中奎</t>
  </si>
  <si>
    <t>张忠强</t>
  </si>
  <si>
    <t>603177</t>
  </si>
  <si>
    <t>金猛、黄浙燕</t>
  </si>
  <si>
    <t>金猛</t>
  </si>
  <si>
    <t>603178</t>
  </si>
  <si>
    <t>罗玉龙、陈雅卿、罗力成</t>
  </si>
  <si>
    <t>罗玉龙</t>
  </si>
  <si>
    <t>603179</t>
  </si>
  <si>
    <t>603180</t>
  </si>
  <si>
    <t>温建怀、潘孝贞</t>
  </si>
  <si>
    <t>潘孝贞</t>
  </si>
  <si>
    <t>603181</t>
  </si>
  <si>
    <t>王伟松、马荣芬</t>
  </si>
  <si>
    <t>王伟松</t>
  </si>
  <si>
    <t>603182</t>
  </si>
  <si>
    <t>603183</t>
  </si>
  <si>
    <t>吴小翔、王惠明、黄春生</t>
  </si>
  <si>
    <t>吴小翔</t>
  </si>
  <si>
    <t>603185</t>
  </si>
  <si>
    <t>董锡兴、杨建良、杭虹、李晓东、杨昊</t>
  </si>
  <si>
    <t>杨建良</t>
  </si>
  <si>
    <t>603186</t>
  </si>
  <si>
    <t>603187</t>
  </si>
  <si>
    <t>603188</t>
  </si>
  <si>
    <t>603189</t>
  </si>
  <si>
    <t>603190</t>
  </si>
  <si>
    <t>焦召明、焦显阳、焦扬帆</t>
  </si>
  <si>
    <t>焦召明</t>
  </si>
  <si>
    <t>603191</t>
  </si>
  <si>
    <t>杨泽民、秦惠兰、杨秦、杨耀</t>
  </si>
  <si>
    <t>杨泽民</t>
  </si>
  <si>
    <t>603192</t>
  </si>
  <si>
    <t>颜群、钱建中</t>
  </si>
  <si>
    <t>钱建中</t>
  </si>
  <si>
    <t>603193</t>
  </si>
  <si>
    <t>赵贵钦、鲍松娟</t>
  </si>
  <si>
    <t>赵贵钦</t>
  </si>
  <si>
    <t>603194</t>
  </si>
  <si>
    <t>603195</t>
  </si>
  <si>
    <t>阮立平、阮学平</t>
  </si>
  <si>
    <t>阮立平</t>
  </si>
  <si>
    <t>603196</t>
  </si>
  <si>
    <t>603197</t>
  </si>
  <si>
    <t>陈洪凌、张祖秋、宋瑾</t>
  </si>
  <si>
    <t>陈洪凌</t>
  </si>
  <si>
    <t>603198</t>
  </si>
  <si>
    <t>603199</t>
  </si>
  <si>
    <t>603200</t>
  </si>
  <si>
    <t>王炜</t>
  </si>
  <si>
    <t>603201</t>
  </si>
  <si>
    <t>603202</t>
  </si>
  <si>
    <t>王文博、吕冬芳</t>
  </si>
  <si>
    <t>王文博</t>
  </si>
  <si>
    <t>603203</t>
  </si>
  <si>
    <t>戚国强、金春</t>
  </si>
  <si>
    <t>戚国强</t>
  </si>
  <si>
    <t>603205</t>
  </si>
  <si>
    <t>603206</t>
  </si>
  <si>
    <t>宗琰、秦卫忠</t>
  </si>
  <si>
    <t>宗琰</t>
  </si>
  <si>
    <t>603207</t>
  </si>
  <si>
    <t>方之光、鲁爱萍</t>
  </si>
  <si>
    <t>方之光</t>
  </si>
  <si>
    <t>603208</t>
  </si>
  <si>
    <t>603209</t>
  </si>
  <si>
    <t>陈兴明、陈其龙、陈其德、陈其凤</t>
  </si>
  <si>
    <t>陈兴明</t>
  </si>
  <si>
    <t>603210</t>
  </si>
  <si>
    <t>应正才、应灵敏</t>
  </si>
  <si>
    <t>应正才</t>
  </si>
  <si>
    <t>603211</t>
  </si>
  <si>
    <t>何文英、张东</t>
  </si>
  <si>
    <t>张东</t>
  </si>
  <si>
    <t>603212</t>
  </si>
  <si>
    <t>吴小平、吴平平</t>
  </si>
  <si>
    <t>吴小平</t>
  </si>
  <si>
    <t>603213</t>
  </si>
  <si>
    <t>603214</t>
  </si>
  <si>
    <t>603215</t>
  </si>
  <si>
    <t>603216</t>
  </si>
  <si>
    <t>余静渊、范小珍</t>
  </si>
  <si>
    <t>余静渊</t>
  </si>
  <si>
    <t>603217</t>
  </si>
  <si>
    <t>603218</t>
  </si>
  <si>
    <t>603219</t>
  </si>
  <si>
    <t>603220</t>
  </si>
  <si>
    <t>李六兵、梅漫</t>
  </si>
  <si>
    <t>李六兵</t>
  </si>
  <si>
    <t>603221</t>
  </si>
  <si>
    <t>宋锦程、宋正兴、侯福妹</t>
  </si>
  <si>
    <t>宋正兴</t>
  </si>
  <si>
    <t>603222</t>
  </si>
  <si>
    <t>李仙玉、张雪琴、李慧慧、李丽莎、田云飞、别涌</t>
  </si>
  <si>
    <t>李丽莎</t>
  </si>
  <si>
    <t>603223</t>
  </si>
  <si>
    <t>603225</t>
  </si>
  <si>
    <t>庄奎龙、屈凤琪、庄耀中</t>
  </si>
  <si>
    <t>庄奎龙</t>
  </si>
  <si>
    <t>603226</t>
  </si>
  <si>
    <t>603227</t>
  </si>
  <si>
    <t>603228</t>
  </si>
  <si>
    <t>刘绍柏、黄小芬、卓军</t>
  </si>
  <si>
    <t>刘绍柏</t>
  </si>
  <si>
    <t>603229</t>
  </si>
  <si>
    <t>603230</t>
  </si>
  <si>
    <t>603231</t>
  </si>
  <si>
    <t>603232</t>
  </si>
  <si>
    <t>孔令钢、陆海天</t>
  </si>
  <si>
    <t>孔令钢</t>
  </si>
  <si>
    <t>603233</t>
  </si>
  <si>
    <t>柯云峰、柯康保、柯金龙</t>
  </si>
  <si>
    <t>柯云峰</t>
  </si>
  <si>
    <t>603235</t>
  </si>
  <si>
    <t>许江南、许晶</t>
  </si>
  <si>
    <t>许江南</t>
  </si>
  <si>
    <t>603236</t>
  </si>
  <si>
    <t>603237</t>
  </si>
  <si>
    <t>厉建平、厉昊嘉</t>
  </si>
  <si>
    <t>厉建平</t>
  </si>
  <si>
    <t>603238</t>
  </si>
  <si>
    <t>603239</t>
  </si>
  <si>
    <t>603248</t>
  </si>
  <si>
    <t>王荣正、陆燕云</t>
  </si>
  <si>
    <t>王荣正</t>
  </si>
  <si>
    <t>603255</t>
  </si>
  <si>
    <t>603256</t>
  </si>
  <si>
    <t>Grace Tsu Han Wong</t>
  </si>
  <si>
    <t>603257</t>
  </si>
  <si>
    <t>603258</t>
  </si>
  <si>
    <t>胡建平、陈芳</t>
  </si>
  <si>
    <t>陈芳</t>
  </si>
  <si>
    <t>603259</t>
  </si>
  <si>
    <t>Ge Li(李革)、刘晓钟、张朝晖</t>
  </si>
  <si>
    <t>Ge Li(李革)</t>
  </si>
  <si>
    <t>603260</t>
  </si>
  <si>
    <t>罗立国、罗燚、罗烨栋</t>
  </si>
  <si>
    <t>罗立国</t>
  </si>
  <si>
    <t>603261</t>
  </si>
  <si>
    <t>603262</t>
  </si>
  <si>
    <t>周京石、龙玲</t>
  </si>
  <si>
    <t>龙玲</t>
  </si>
  <si>
    <t>603266</t>
  </si>
  <si>
    <t>胡建立、张秀君</t>
  </si>
  <si>
    <t>胡建立</t>
  </si>
  <si>
    <t>603267</t>
  </si>
  <si>
    <t>郑红、郑小丹</t>
  </si>
  <si>
    <t>郑红</t>
  </si>
  <si>
    <t>603268</t>
  </si>
  <si>
    <t>陈建华</t>
  </si>
  <si>
    <t>603269</t>
  </si>
  <si>
    <t>金敖大、吴祝平</t>
  </si>
  <si>
    <t>金敖大</t>
  </si>
  <si>
    <t>603270</t>
  </si>
  <si>
    <t>郑广会、赵秀华</t>
  </si>
  <si>
    <t>郑广会</t>
  </si>
  <si>
    <t>603271</t>
  </si>
  <si>
    <t>沈建国、王旭曙</t>
  </si>
  <si>
    <t>沈建国</t>
  </si>
  <si>
    <t>603272</t>
  </si>
  <si>
    <t>603273</t>
  </si>
  <si>
    <t>吴逸中、何清华</t>
  </si>
  <si>
    <t>吴逸中</t>
  </si>
  <si>
    <t>603275</t>
  </si>
  <si>
    <t>603276</t>
  </si>
  <si>
    <t>张剑彬、石红娟、张千、吴叶</t>
  </si>
  <si>
    <t>张千</t>
  </si>
  <si>
    <t>603277</t>
  </si>
  <si>
    <t>603278</t>
  </si>
  <si>
    <t>603279</t>
  </si>
  <si>
    <t>姜桂廷、宋桂花</t>
  </si>
  <si>
    <t>姜桂廷</t>
  </si>
  <si>
    <t>603280</t>
  </si>
  <si>
    <t>方庆熙、陈桂华、方凯</t>
  </si>
  <si>
    <t>方庆熙</t>
  </si>
  <si>
    <t>603281</t>
  </si>
  <si>
    <t>甘书官、甘俊</t>
  </si>
  <si>
    <t>甘书官</t>
  </si>
  <si>
    <t>603282</t>
  </si>
  <si>
    <t>陈国华、陈静波</t>
  </si>
  <si>
    <t>陈国华</t>
  </si>
  <si>
    <t>603283</t>
  </si>
  <si>
    <t>孙丰、曾慧</t>
  </si>
  <si>
    <t>孙丰</t>
  </si>
  <si>
    <t>603284</t>
  </si>
  <si>
    <t>603285</t>
  </si>
  <si>
    <t>603286</t>
  </si>
  <si>
    <t>是蓉珠、陆鹏</t>
  </si>
  <si>
    <t>是蓉珠</t>
  </si>
  <si>
    <t>603288</t>
  </si>
  <si>
    <t>庞康、程雪、管江华、陈军阳、文志州、廖长辉</t>
  </si>
  <si>
    <t>庞康</t>
  </si>
  <si>
    <t>603289</t>
  </si>
  <si>
    <t>郑建国、何英</t>
  </si>
  <si>
    <t>603290</t>
  </si>
  <si>
    <t>沈华、胡畏</t>
  </si>
  <si>
    <t>沈华</t>
  </si>
  <si>
    <t>603291</t>
  </si>
  <si>
    <t>俞伟景、晋琰</t>
  </si>
  <si>
    <t>俞伟景</t>
  </si>
  <si>
    <t>603293</t>
  </si>
  <si>
    <t>CHEN ZEJIAN</t>
  </si>
  <si>
    <t>603296</t>
  </si>
  <si>
    <t>603297</t>
  </si>
  <si>
    <t>曹其东、曹志欣</t>
  </si>
  <si>
    <t>曹其东</t>
  </si>
  <si>
    <t>603298</t>
  </si>
  <si>
    <t>603299</t>
  </si>
  <si>
    <t>603300</t>
  </si>
  <si>
    <t>603301</t>
  </si>
  <si>
    <t>鲁建国、沈振芳</t>
  </si>
  <si>
    <t>鲁建国</t>
  </si>
  <si>
    <t>603303</t>
  </si>
  <si>
    <t>603305</t>
  </si>
  <si>
    <t>603306</t>
  </si>
  <si>
    <t>袁晋清、林晖</t>
  </si>
  <si>
    <t>袁晋清</t>
  </si>
  <si>
    <t>603307</t>
  </si>
  <si>
    <t>603308</t>
  </si>
  <si>
    <t>603309</t>
  </si>
  <si>
    <t>603310</t>
  </si>
  <si>
    <t>吴江伟、吴顺华</t>
  </si>
  <si>
    <t>吴江伟</t>
  </si>
  <si>
    <t>603312</t>
  </si>
  <si>
    <t>SHENG JIAN HUA、PAN SHU XIN</t>
  </si>
  <si>
    <t>SHENG JIAN HUA</t>
  </si>
  <si>
    <t>603313</t>
  </si>
  <si>
    <t>603315</t>
  </si>
  <si>
    <t>603316</t>
  </si>
  <si>
    <t>603317</t>
  </si>
  <si>
    <t>邓文、唐璐</t>
  </si>
  <si>
    <t>邓文</t>
  </si>
  <si>
    <t>603318</t>
  </si>
  <si>
    <t>603319</t>
  </si>
  <si>
    <t>603320</t>
  </si>
  <si>
    <t>吴建荣、吴储正</t>
  </si>
  <si>
    <t>吴建荣</t>
  </si>
  <si>
    <t>603321</t>
  </si>
  <si>
    <t>钱雪林、钱雪根</t>
  </si>
  <si>
    <t>钱雪林</t>
  </si>
  <si>
    <t>603322</t>
  </si>
  <si>
    <t>603323</t>
  </si>
  <si>
    <t>603324</t>
  </si>
  <si>
    <t>张伟明、汪哲</t>
  </si>
  <si>
    <t>张伟明</t>
  </si>
  <si>
    <t>603325</t>
  </si>
  <si>
    <t>张玲珑、彭云华、林凯、林慧、刘昶林、陈俊、梁庆</t>
  </si>
  <si>
    <t>张玲珑</t>
  </si>
  <si>
    <t>603326</t>
  </si>
  <si>
    <t>NINA YANTI MIAO、汪春俊</t>
  </si>
  <si>
    <t>NINA YANTI MIAO</t>
  </si>
  <si>
    <t>603327</t>
  </si>
  <si>
    <t>603328</t>
  </si>
  <si>
    <t>603329</t>
  </si>
  <si>
    <t>603330</t>
  </si>
  <si>
    <t>茹正伟</t>
  </si>
  <si>
    <t>603331</t>
  </si>
  <si>
    <t>施小友、张启春、张启斌</t>
  </si>
  <si>
    <t>施小友</t>
  </si>
  <si>
    <t>603332</t>
  </si>
  <si>
    <t>席文杰、席靓</t>
  </si>
  <si>
    <t>席文杰</t>
  </si>
  <si>
    <t>603333</t>
  </si>
  <si>
    <t>603334</t>
  </si>
  <si>
    <t>603335</t>
  </si>
  <si>
    <t>罗洁、赵瑞贞、Sindy Yi Min Zhao</t>
  </si>
  <si>
    <t>赵瑞贞</t>
  </si>
  <si>
    <t>603336</t>
  </si>
  <si>
    <t>苏州资产投资管理集团有限公司、叶桃、刘扬</t>
  </si>
  <si>
    <t>603337</t>
  </si>
  <si>
    <t>阮积祥、阮福德、胡彩芳、阮积明</t>
  </si>
  <si>
    <t>胡彩芳</t>
  </si>
  <si>
    <t>603338</t>
  </si>
  <si>
    <t>603339</t>
  </si>
  <si>
    <t>603341</t>
  </si>
  <si>
    <t>603344</t>
  </si>
  <si>
    <t>603345</t>
  </si>
  <si>
    <t>杭建英、陆秋文</t>
  </si>
  <si>
    <t>杭建英</t>
  </si>
  <si>
    <t>603348</t>
  </si>
  <si>
    <t>唐杰雄、唐杰邦</t>
  </si>
  <si>
    <t>唐杰雄</t>
  </si>
  <si>
    <t>603350</t>
  </si>
  <si>
    <t>卓达、黄洪岳</t>
  </si>
  <si>
    <t>黄洪岳</t>
  </si>
  <si>
    <t>603351</t>
  </si>
  <si>
    <t>吴仁荣、高正松、陈新国</t>
  </si>
  <si>
    <t>吴仁荣</t>
  </si>
  <si>
    <t>603352</t>
  </si>
  <si>
    <t>陈志宇、敬兵</t>
  </si>
  <si>
    <t>陈志宇</t>
  </si>
  <si>
    <t>603353</t>
  </si>
  <si>
    <t>赵忠、晏喜明、赵尊铭</t>
  </si>
  <si>
    <t>赵忠</t>
  </si>
  <si>
    <t>603355</t>
  </si>
  <si>
    <t>603356</t>
  </si>
  <si>
    <t>黄业华、黄超、马息萍</t>
  </si>
  <si>
    <t>黄业华</t>
  </si>
  <si>
    <t>603357</t>
  </si>
  <si>
    <t>603358</t>
  </si>
  <si>
    <t>603359</t>
  </si>
  <si>
    <t>席惠明、浦建芬</t>
  </si>
  <si>
    <t>席惠明</t>
  </si>
  <si>
    <t>603360</t>
  </si>
  <si>
    <t>603363</t>
  </si>
  <si>
    <t>603365</t>
  </si>
  <si>
    <t>谢秋花、李来斌、李裕陆、李裕高</t>
  </si>
  <si>
    <t>李裕陆</t>
  </si>
  <si>
    <t>603366</t>
  </si>
  <si>
    <t>603367</t>
  </si>
  <si>
    <t>603368</t>
  </si>
  <si>
    <t>603369</t>
  </si>
  <si>
    <t>603370</t>
  </si>
  <si>
    <t>郭正平、郭云蓉、郭婉蓉</t>
  </si>
  <si>
    <t>郭婉蓉</t>
  </si>
  <si>
    <t>603373</t>
  </si>
  <si>
    <t>603375</t>
  </si>
  <si>
    <t>张永刚、殷婷</t>
  </si>
  <si>
    <t>张永刚</t>
  </si>
  <si>
    <t>603376</t>
  </si>
  <si>
    <t>周明明、吴贤微、周远</t>
  </si>
  <si>
    <t>周明明</t>
  </si>
  <si>
    <t>603377</t>
  </si>
  <si>
    <t>603378</t>
  </si>
  <si>
    <t>603379</t>
  </si>
  <si>
    <t>胡荣达、胡淇翔</t>
  </si>
  <si>
    <t>胡荣达</t>
  </si>
  <si>
    <t>603380</t>
  </si>
  <si>
    <t>钱新栋、钱小洁</t>
  </si>
  <si>
    <t>钱新栋</t>
  </si>
  <si>
    <t>603381</t>
  </si>
  <si>
    <t>汪献利、邵东芳</t>
  </si>
  <si>
    <t>汪献利</t>
  </si>
  <si>
    <t>603382</t>
  </si>
  <si>
    <t>陆信才、陈建新、沈家广、季士标、吉增明、茆太如</t>
  </si>
  <si>
    <t>陆信才</t>
  </si>
  <si>
    <t>603383</t>
  </si>
  <si>
    <t>603385</t>
  </si>
  <si>
    <t>王惠文、王彦庆、董化忠、王彦伟</t>
  </si>
  <si>
    <t>王惠文</t>
  </si>
  <si>
    <t>603386</t>
  </si>
  <si>
    <t>603387</t>
  </si>
  <si>
    <t>603389</t>
  </si>
  <si>
    <t>603390</t>
  </si>
  <si>
    <t>邢映彪、陈丽娜</t>
  </si>
  <si>
    <t>陈丽娜</t>
  </si>
  <si>
    <t>603391</t>
  </si>
  <si>
    <t>603392</t>
  </si>
  <si>
    <t>603393</t>
  </si>
  <si>
    <t>603395</t>
  </si>
  <si>
    <t>603396</t>
  </si>
  <si>
    <t>李义升、杨延</t>
  </si>
  <si>
    <t>李义升</t>
  </si>
  <si>
    <t>603398</t>
  </si>
  <si>
    <t>603399</t>
  </si>
  <si>
    <t>603400</t>
  </si>
  <si>
    <t>603402</t>
  </si>
  <si>
    <t>603406</t>
  </si>
  <si>
    <t>朱大庆、陈慧</t>
  </si>
  <si>
    <t>朱大庆</t>
  </si>
  <si>
    <t>603407</t>
  </si>
  <si>
    <t>刘其永、刘策</t>
  </si>
  <si>
    <t>刘其永</t>
  </si>
  <si>
    <t>603408</t>
  </si>
  <si>
    <t>吕理镇、吕学燕、文国良、范资里、文羽菁、文馨</t>
  </si>
  <si>
    <t>吕理镇</t>
  </si>
  <si>
    <t>603409</t>
  </si>
  <si>
    <t>603416</t>
  </si>
  <si>
    <t>603418</t>
  </si>
  <si>
    <t>罗世兵、金丽燕</t>
  </si>
  <si>
    <t>罗世兵</t>
  </si>
  <si>
    <t>603421</t>
  </si>
  <si>
    <t>603429</t>
  </si>
  <si>
    <t>603435</t>
  </si>
  <si>
    <t>黄泽忠、黄炎煌</t>
  </si>
  <si>
    <t>黄泽忠</t>
  </si>
  <si>
    <t>603439</t>
  </si>
  <si>
    <t>603444</t>
  </si>
  <si>
    <t>603456</t>
  </si>
  <si>
    <t>花莉蓉、花晓慧</t>
  </si>
  <si>
    <t>花莉蓉</t>
  </si>
  <si>
    <t>603458</t>
  </si>
  <si>
    <t>603459</t>
  </si>
  <si>
    <t>603466</t>
  </si>
  <si>
    <t>辛浩鹰、李晖</t>
  </si>
  <si>
    <t>李晖</t>
  </si>
  <si>
    <t>603477</t>
  </si>
  <si>
    <t>603486</t>
  </si>
  <si>
    <t>钱东奇、David Cheng Qian</t>
  </si>
  <si>
    <t>钱东奇</t>
  </si>
  <si>
    <t>603488</t>
  </si>
  <si>
    <t>603489</t>
  </si>
  <si>
    <t>603496</t>
  </si>
  <si>
    <t>沈振宇、胡德勇、王翔</t>
  </si>
  <si>
    <t>沈振宇</t>
  </si>
  <si>
    <t>603499</t>
  </si>
  <si>
    <t>603500</t>
  </si>
  <si>
    <t>汤友钱、汤秋娟、汤啸、汤文鸣、汤娇、范淑贞、鲍晓华</t>
  </si>
  <si>
    <t>汤友钱</t>
  </si>
  <si>
    <t>603501</t>
  </si>
  <si>
    <t>603505</t>
  </si>
  <si>
    <t>603506</t>
  </si>
  <si>
    <t>603507</t>
  </si>
  <si>
    <t>胡震、卜春华</t>
  </si>
  <si>
    <t>胡震</t>
  </si>
  <si>
    <t>603508</t>
  </si>
  <si>
    <t>李欣、郭洁、王卫平</t>
  </si>
  <si>
    <t>李欣</t>
  </si>
  <si>
    <t>603511</t>
  </si>
  <si>
    <t>603515</t>
  </si>
  <si>
    <t>王耀海、马秀慧</t>
  </si>
  <si>
    <t>王耀海</t>
  </si>
  <si>
    <t>603516</t>
  </si>
  <si>
    <t>603517</t>
  </si>
  <si>
    <t>603518</t>
  </si>
  <si>
    <t>王致勤、宋艳俊</t>
  </si>
  <si>
    <t>王致勤</t>
  </si>
  <si>
    <t>603519</t>
  </si>
  <si>
    <t>603520</t>
  </si>
  <si>
    <t>胡锦生、胡健</t>
  </si>
  <si>
    <t>胡锦生</t>
  </si>
  <si>
    <t>603527</t>
  </si>
  <si>
    <t>封全虎、周丽</t>
  </si>
  <si>
    <t>封全虎</t>
  </si>
  <si>
    <t>603528</t>
  </si>
  <si>
    <t>603529</t>
  </si>
  <si>
    <t>张剑、张格格</t>
  </si>
  <si>
    <t>603530</t>
  </si>
  <si>
    <t>马斌、陈小琴</t>
  </si>
  <si>
    <t>马斌</t>
  </si>
  <si>
    <t>603533</t>
  </si>
  <si>
    <t>603535</t>
  </si>
  <si>
    <t>段容文、黄艳婷、黄艳芸、黄平</t>
  </si>
  <si>
    <t>段容文</t>
  </si>
  <si>
    <t>603536</t>
  </si>
  <si>
    <t>惠增玉、赵宏宇</t>
  </si>
  <si>
    <t>惠增玉</t>
  </si>
  <si>
    <t>603538</t>
  </si>
  <si>
    <t>603551</t>
  </si>
  <si>
    <t>Fang James、方胜康</t>
  </si>
  <si>
    <t>Fang James</t>
  </si>
  <si>
    <t>603556</t>
  </si>
  <si>
    <t>603557</t>
  </si>
  <si>
    <t>603558</t>
  </si>
  <si>
    <t>603559</t>
  </si>
  <si>
    <t>603565</t>
  </si>
  <si>
    <t>603566</t>
  </si>
  <si>
    <t>603567</t>
  </si>
  <si>
    <t>603568</t>
  </si>
  <si>
    <t>项光明、王素勤、朱善玉、朱善银</t>
  </si>
  <si>
    <t>项光明</t>
  </si>
  <si>
    <t>603569</t>
  </si>
  <si>
    <t>薄世久、李桂屏</t>
  </si>
  <si>
    <t>薄世久</t>
  </si>
  <si>
    <t>603577</t>
  </si>
  <si>
    <t>603578</t>
  </si>
  <si>
    <t>603579</t>
  </si>
  <si>
    <t>林琪、林光荣</t>
  </si>
  <si>
    <t>林琪</t>
  </si>
  <si>
    <t>603580</t>
  </si>
  <si>
    <t>涂木林、蔡瑞美</t>
  </si>
  <si>
    <t>涂木林</t>
  </si>
  <si>
    <t>603583</t>
  </si>
  <si>
    <t>603585</t>
  </si>
  <si>
    <t>603586</t>
  </si>
  <si>
    <t>603587</t>
  </si>
  <si>
    <t>603588</t>
  </si>
  <si>
    <t>603589</t>
  </si>
  <si>
    <t>徐进、刘安省</t>
  </si>
  <si>
    <t>603590</t>
  </si>
  <si>
    <t>刘建华、王锡娟</t>
  </si>
  <si>
    <t>刘建华</t>
  </si>
  <si>
    <t>603595</t>
  </si>
  <si>
    <t>沈新芳、沈晓宇</t>
  </si>
  <si>
    <t>沈新芳</t>
  </si>
  <si>
    <t>603596</t>
  </si>
  <si>
    <t>袁永彬(YUAN YONGBIN)</t>
  </si>
  <si>
    <t>603598</t>
  </si>
  <si>
    <t>罗衍记、蒋丽</t>
  </si>
  <si>
    <t>罗衍记</t>
  </si>
  <si>
    <t>603599</t>
  </si>
  <si>
    <t>黄金祥、赵启荣</t>
  </si>
  <si>
    <t>黄金祥</t>
  </si>
  <si>
    <t>603600</t>
  </si>
  <si>
    <t>张加勇、尚巍巍</t>
  </si>
  <si>
    <t>张加勇</t>
  </si>
  <si>
    <t>603601</t>
  </si>
  <si>
    <t>603602</t>
  </si>
  <si>
    <t>603605</t>
  </si>
  <si>
    <t>侯军呈、方爱琴</t>
  </si>
  <si>
    <t>侯军呈</t>
  </si>
  <si>
    <t>603606</t>
  </si>
  <si>
    <t>夏崇耀、袁黎雨</t>
  </si>
  <si>
    <t>夏崇耀</t>
  </si>
  <si>
    <t>603607</t>
  </si>
  <si>
    <t>603608</t>
  </si>
  <si>
    <t>603609</t>
  </si>
  <si>
    <t>603610</t>
  </si>
  <si>
    <t>唐国海、唐颖</t>
  </si>
  <si>
    <t>唐国海</t>
  </si>
  <si>
    <t>603611</t>
  </si>
  <si>
    <t>603612</t>
  </si>
  <si>
    <t>603613</t>
  </si>
  <si>
    <t>刘泉、钱晓钧</t>
  </si>
  <si>
    <t>钱晓钧</t>
  </si>
  <si>
    <t>603615</t>
  </si>
  <si>
    <t>陈葵生、陈冠宇、陈明生、林世福、陈福生</t>
  </si>
  <si>
    <t>陈冠宇</t>
  </si>
  <si>
    <t>603616</t>
  </si>
  <si>
    <t>603617</t>
  </si>
  <si>
    <t>张阿华、陈惠菊、张君波</t>
  </si>
  <si>
    <t>张阿华</t>
  </si>
  <si>
    <t>603618</t>
  </si>
  <si>
    <t>603619</t>
  </si>
  <si>
    <t>603626</t>
  </si>
  <si>
    <t>徐金根、王冬梅</t>
  </si>
  <si>
    <t>徐金根</t>
  </si>
  <si>
    <t>603628</t>
  </si>
  <si>
    <t>Hong Daniel</t>
  </si>
  <si>
    <t>603629</t>
  </si>
  <si>
    <t>邵树伟、邵秋萍、邵培生、史旭平</t>
  </si>
  <si>
    <t>邵树伟</t>
  </si>
  <si>
    <t>603630</t>
  </si>
  <si>
    <t>吴桂谦、吴滨华、澳洲万达国际有限公司</t>
  </si>
  <si>
    <t>吴桂谦</t>
  </si>
  <si>
    <t>603633</t>
  </si>
  <si>
    <t>603636</t>
  </si>
  <si>
    <t>603637</t>
  </si>
  <si>
    <t>603638</t>
  </si>
  <si>
    <t>宋飞、冯晓鸿、宋宇轩</t>
  </si>
  <si>
    <t>冯晓鸿</t>
  </si>
  <si>
    <t>603639</t>
  </si>
  <si>
    <t>张爱英、葛尧伦、葛家成</t>
  </si>
  <si>
    <t>葛尧伦</t>
  </si>
  <si>
    <t>603648</t>
  </si>
  <si>
    <t>603650</t>
  </si>
  <si>
    <t>603655</t>
  </si>
  <si>
    <t>戚建国、范小凤</t>
  </si>
  <si>
    <t>戚建国</t>
  </si>
  <si>
    <t>603656</t>
  </si>
  <si>
    <t>603657</t>
  </si>
  <si>
    <t>陈正明、张春霞、陈凯、陈弘旋</t>
  </si>
  <si>
    <t>陈正明</t>
  </si>
  <si>
    <t>603658</t>
  </si>
  <si>
    <t>603659</t>
  </si>
  <si>
    <t>603660</t>
  </si>
  <si>
    <t>603661</t>
  </si>
  <si>
    <t>603662</t>
  </si>
  <si>
    <t>603663</t>
  </si>
  <si>
    <t>夏鹏、吴世平、卢庄司</t>
  </si>
  <si>
    <t>夏鹏</t>
  </si>
  <si>
    <t>603665</t>
  </si>
  <si>
    <t>张间芳、张惠莉、张家地</t>
  </si>
  <si>
    <t>张间芳</t>
  </si>
  <si>
    <t>603666</t>
  </si>
  <si>
    <t>603667</t>
  </si>
  <si>
    <t>张峰、俞越蕾</t>
  </si>
  <si>
    <t>张峰</t>
  </si>
  <si>
    <t>603668</t>
  </si>
  <si>
    <t>603669</t>
  </si>
  <si>
    <t>陶灵萍、陶灵刚</t>
  </si>
  <si>
    <t>陶灵萍</t>
  </si>
  <si>
    <t>603676</t>
  </si>
  <si>
    <t>603677</t>
  </si>
  <si>
    <t>603678</t>
  </si>
  <si>
    <t>蔡明通、蔡劲军</t>
  </si>
  <si>
    <t>蔡明通</t>
  </si>
  <si>
    <t>603679</t>
  </si>
  <si>
    <t>梁熹、梁钰祥、王绍蓉</t>
  </si>
  <si>
    <t>梁熹</t>
  </si>
  <si>
    <t>603680</t>
  </si>
  <si>
    <t>俞金坤、戈建鸣</t>
  </si>
  <si>
    <t>俞金坤</t>
  </si>
  <si>
    <t>603681</t>
  </si>
  <si>
    <t>吕新民、郭雪燕</t>
  </si>
  <si>
    <t>吕新民</t>
  </si>
  <si>
    <t>603682</t>
  </si>
  <si>
    <t>603683</t>
  </si>
  <si>
    <t>周晓南、周晓东</t>
  </si>
  <si>
    <t>周晓南</t>
  </si>
  <si>
    <t>603685</t>
  </si>
  <si>
    <t>603686</t>
  </si>
  <si>
    <t>603687</t>
  </si>
  <si>
    <t>方吾校、方能斌、方聪艺</t>
  </si>
  <si>
    <t>方能斌</t>
  </si>
  <si>
    <t>603688</t>
  </si>
  <si>
    <t>603689</t>
  </si>
  <si>
    <t>603690</t>
  </si>
  <si>
    <t>603693</t>
  </si>
  <si>
    <t>603696</t>
  </si>
  <si>
    <t>603697</t>
  </si>
  <si>
    <t>鹿有忠、赵英、鹿新</t>
  </si>
  <si>
    <t>鹿有忠</t>
  </si>
  <si>
    <t>603698</t>
  </si>
  <si>
    <t>中国航天科技集团公司</t>
  </si>
  <si>
    <t>603699</t>
  </si>
  <si>
    <t>王保庆、陆斌、程章文、席超</t>
  </si>
  <si>
    <t>王保庆</t>
  </si>
  <si>
    <t>603700</t>
  </si>
  <si>
    <t>张世豪、张琳</t>
  </si>
  <si>
    <t>张世豪</t>
  </si>
  <si>
    <t>603701</t>
  </si>
  <si>
    <t>603703</t>
  </si>
  <si>
    <t>叶利明、徐凤娟</t>
  </si>
  <si>
    <t>叶利明</t>
  </si>
  <si>
    <t>603706</t>
  </si>
  <si>
    <t>李明、李伟伟</t>
  </si>
  <si>
    <t>603707</t>
  </si>
  <si>
    <t>谢菊华、唐咏群、丁莹</t>
  </si>
  <si>
    <t>唐咏群</t>
  </si>
  <si>
    <t>603708</t>
  </si>
  <si>
    <t>603709</t>
  </si>
  <si>
    <t>曹勇、胡林福</t>
  </si>
  <si>
    <t>曹勇</t>
  </si>
  <si>
    <t>603711</t>
  </si>
  <si>
    <t>蒋建琪、陆家华</t>
  </si>
  <si>
    <t>蒋建琪</t>
  </si>
  <si>
    <t>603712</t>
  </si>
  <si>
    <t>603713</t>
  </si>
  <si>
    <t>陈银河、慎蕾、李仁莉</t>
  </si>
  <si>
    <t>陈银河</t>
  </si>
  <si>
    <t>603716</t>
  </si>
  <si>
    <t>603717</t>
  </si>
  <si>
    <t>603718</t>
  </si>
  <si>
    <t>603719</t>
  </si>
  <si>
    <t>杨红春、杨银芬、张国强、潘继红</t>
  </si>
  <si>
    <t>杨红春</t>
  </si>
  <si>
    <t>603721</t>
  </si>
  <si>
    <t>603722</t>
  </si>
  <si>
    <t>朱学军、崔小丽</t>
  </si>
  <si>
    <t>朱学军</t>
  </si>
  <si>
    <t>603725</t>
  </si>
  <si>
    <t>603726</t>
  </si>
  <si>
    <t>高炎康、高文铭、干玲娟</t>
  </si>
  <si>
    <t>高炎康</t>
  </si>
  <si>
    <t>603727</t>
  </si>
  <si>
    <t>603728</t>
  </si>
  <si>
    <t>常建鸣、傅磊</t>
  </si>
  <si>
    <t>常建鸣</t>
  </si>
  <si>
    <t>603729</t>
  </si>
  <si>
    <t>段佩璋、方小琴</t>
  </si>
  <si>
    <t>段佩璋</t>
  </si>
  <si>
    <t>603730</t>
  </si>
  <si>
    <t>姜银台、姜明</t>
  </si>
  <si>
    <t>姜银台</t>
  </si>
  <si>
    <t>603733</t>
  </si>
  <si>
    <t>王敏强、王敏文、王敏良、王明龙、王敏岚</t>
  </si>
  <si>
    <t>王敏良</t>
  </si>
  <si>
    <t>603737</t>
  </si>
  <si>
    <t>603738</t>
  </si>
  <si>
    <t>喻信东、王丹、喻信辉、喻慧玲</t>
  </si>
  <si>
    <t>喻信东</t>
  </si>
  <si>
    <t>603739</t>
  </si>
  <si>
    <t>张效成、黄炳亮</t>
  </si>
  <si>
    <t>黄炳亮</t>
  </si>
  <si>
    <t>603755</t>
  </si>
  <si>
    <t>603757</t>
  </si>
  <si>
    <t>韩元富、韩元平、王国良、韩元再、徐伟建</t>
  </si>
  <si>
    <t>韩元富</t>
  </si>
  <si>
    <t>603758</t>
  </si>
  <si>
    <t>603759</t>
  </si>
  <si>
    <t>603766</t>
  </si>
  <si>
    <t>603767</t>
  </si>
  <si>
    <t>盛桂英、蒋少一</t>
  </si>
  <si>
    <t>盛桂英</t>
  </si>
  <si>
    <t>603768</t>
  </si>
  <si>
    <t>吴应宏、朱慧娟</t>
  </si>
  <si>
    <t>吴应宏</t>
  </si>
  <si>
    <t>603773</t>
  </si>
  <si>
    <t>603776</t>
  </si>
  <si>
    <t>603777</t>
  </si>
  <si>
    <t>施永雷、郁瑞芬、施辉</t>
  </si>
  <si>
    <t>施永雷</t>
  </si>
  <si>
    <t>603778</t>
  </si>
  <si>
    <t>吴君、高飞</t>
  </si>
  <si>
    <t>吴君</t>
  </si>
  <si>
    <t>603779</t>
  </si>
  <si>
    <t>603786</t>
  </si>
  <si>
    <t>柯桂华、柯炳华</t>
  </si>
  <si>
    <t>柯桂华</t>
  </si>
  <si>
    <t>603787</t>
  </si>
  <si>
    <t>张崇舜、陈玉英</t>
  </si>
  <si>
    <t>张崇舜</t>
  </si>
  <si>
    <t>603788</t>
  </si>
  <si>
    <t>钱高法、钱国年、钱国耀</t>
  </si>
  <si>
    <t>钱高法</t>
  </si>
  <si>
    <t>603789</t>
  </si>
  <si>
    <t>603790</t>
  </si>
  <si>
    <t>谢兵、顾喆栋、郑怡华</t>
  </si>
  <si>
    <t>谢兵</t>
  </si>
  <si>
    <t>603797</t>
  </si>
  <si>
    <t>黄振达、黄建勲、黄婉茹</t>
  </si>
  <si>
    <t>黄建勲</t>
  </si>
  <si>
    <t>603798</t>
  </si>
  <si>
    <t>朱振华、朱梅珍</t>
  </si>
  <si>
    <t>朱振华</t>
  </si>
  <si>
    <t>603799</t>
  </si>
  <si>
    <t>603800</t>
  </si>
  <si>
    <t>603801</t>
  </si>
  <si>
    <t>孙志勇、许帮顺</t>
  </si>
  <si>
    <t>孙志勇</t>
  </si>
  <si>
    <t>603803</t>
  </si>
  <si>
    <t>李月杰、任建宏</t>
  </si>
  <si>
    <t>李月杰</t>
  </si>
  <si>
    <t>603806</t>
  </si>
  <si>
    <t>603808</t>
  </si>
  <si>
    <t>夏国新、胡咏梅</t>
  </si>
  <si>
    <t>夏国新</t>
  </si>
  <si>
    <t>603809</t>
  </si>
  <si>
    <t>向朝东、向星星、向朝明</t>
  </si>
  <si>
    <t>向朝东</t>
  </si>
  <si>
    <t>603810</t>
  </si>
  <si>
    <t>殷凤山、殷平</t>
  </si>
  <si>
    <t>殷凤山</t>
  </si>
  <si>
    <t>603811</t>
  </si>
  <si>
    <t>603813</t>
  </si>
  <si>
    <t>603815</t>
  </si>
  <si>
    <t>603816</t>
  </si>
  <si>
    <t>603817</t>
  </si>
  <si>
    <t>603818</t>
  </si>
  <si>
    <t>赵瑞海、赵瑞宾</t>
  </si>
  <si>
    <t>赵瑞海</t>
  </si>
  <si>
    <t>603819</t>
  </si>
  <si>
    <t>603822</t>
  </si>
  <si>
    <t>603823</t>
  </si>
  <si>
    <t>603825</t>
  </si>
  <si>
    <t>603826</t>
  </si>
  <si>
    <t>603828</t>
  </si>
  <si>
    <t>顾益明、顾龙棣、顾佳</t>
  </si>
  <si>
    <t>顾益明</t>
  </si>
  <si>
    <t>603829</t>
  </si>
  <si>
    <t>谈行、臧文明、汤其敏、谈建平、陈明</t>
  </si>
  <si>
    <t>谈行</t>
  </si>
  <si>
    <t>603833</t>
  </si>
  <si>
    <t>603836</t>
  </si>
  <si>
    <t>603838</t>
  </si>
  <si>
    <t>603839</t>
  </si>
  <si>
    <t>603843</t>
  </si>
  <si>
    <t>金生光、金生辉、李建莉</t>
  </si>
  <si>
    <t>金生光</t>
  </si>
  <si>
    <t>603848</t>
  </si>
  <si>
    <t>沈汉标、王妙玉</t>
  </si>
  <si>
    <t>沈汉标</t>
  </si>
  <si>
    <t>603855</t>
  </si>
  <si>
    <t>603856</t>
  </si>
  <si>
    <t>603858</t>
  </si>
  <si>
    <t>603859</t>
  </si>
  <si>
    <t>祖军、赵岚</t>
  </si>
  <si>
    <t>祖军</t>
  </si>
  <si>
    <t>603860</t>
  </si>
  <si>
    <t>603861</t>
  </si>
  <si>
    <t>胡明森、胡明高、胡明聪、胡明光、胡合意</t>
  </si>
  <si>
    <t>胡明森</t>
  </si>
  <si>
    <t>603863</t>
  </si>
  <si>
    <t>603866</t>
  </si>
  <si>
    <t>吴学群、吴学亮、吴志刚、盛雅莉</t>
  </si>
  <si>
    <t>吴学群</t>
  </si>
  <si>
    <t>603867</t>
  </si>
  <si>
    <t>603868</t>
  </si>
  <si>
    <t>603869</t>
  </si>
  <si>
    <t>603871</t>
  </si>
  <si>
    <t>韩景华、孟联</t>
  </si>
  <si>
    <t>韩景华</t>
  </si>
  <si>
    <t>603876</t>
  </si>
  <si>
    <t>603877</t>
  </si>
  <si>
    <t>张江平、张江波</t>
  </si>
  <si>
    <t>张江平</t>
  </si>
  <si>
    <t>603878</t>
  </si>
  <si>
    <t>朱国良、朱琦、沈卫强、顾坚勤</t>
  </si>
  <si>
    <t>朱国良</t>
  </si>
  <si>
    <t>603879</t>
  </si>
  <si>
    <t>603880</t>
  </si>
  <si>
    <t>603881</t>
  </si>
  <si>
    <t>603882</t>
  </si>
  <si>
    <t>603883</t>
  </si>
  <si>
    <t>谢子龙、陈秀兰</t>
  </si>
  <si>
    <t>谢子龙</t>
  </si>
  <si>
    <t>603885</t>
  </si>
  <si>
    <t>603886</t>
  </si>
  <si>
    <t>603887</t>
  </si>
  <si>
    <t>603888</t>
  </si>
  <si>
    <t>603889</t>
  </si>
  <si>
    <t>603890</t>
  </si>
  <si>
    <t>603893</t>
  </si>
  <si>
    <t>603895</t>
  </si>
  <si>
    <t>荣俊林、荣青</t>
  </si>
  <si>
    <t>荣俊林</t>
  </si>
  <si>
    <t>603896</t>
  </si>
  <si>
    <t>李明焱、朱惠照、李振皓、李振宇</t>
  </si>
  <si>
    <t>李明焱</t>
  </si>
  <si>
    <t>603897</t>
  </si>
  <si>
    <t>顾林祥、沈宝珠</t>
  </si>
  <si>
    <t>顾林祥</t>
  </si>
  <si>
    <t>603898</t>
  </si>
  <si>
    <t>603899</t>
  </si>
  <si>
    <t>陈湖文、陈湖雄、陈雪玲</t>
  </si>
  <si>
    <t>陈湖文</t>
  </si>
  <si>
    <t>603900</t>
  </si>
  <si>
    <t>603901</t>
  </si>
  <si>
    <t>吕婕、罗邦毅</t>
  </si>
  <si>
    <t>罗邦毅</t>
  </si>
  <si>
    <t>603903</t>
  </si>
  <si>
    <t>603906</t>
  </si>
  <si>
    <t>石俊峰、朱香兰</t>
  </si>
  <si>
    <t>603908</t>
  </si>
  <si>
    <t>陆暾华、陆暾峰</t>
  </si>
  <si>
    <t>陆暾华</t>
  </si>
  <si>
    <t>603909</t>
  </si>
  <si>
    <t>603912</t>
  </si>
  <si>
    <t>603915</t>
  </si>
  <si>
    <t>徐国忠、徐彬、沈惠萍</t>
  </si>
  <si>
    <t>徐彬</t>
  </si>
  <si>
    <t>603916</t>
  </si>
  <si>
    <t>缪昌文、刘加平</t>
  </si>
  <si>
    <t>缪昌文</t>
  </si>
  <si>
    <t>603917</t>
  </si>
  <si>
    <t>施良才、施元直、施定威、樊开曙、樊开源、贺朝阳、蔡振贤</t>
  </si>
  <si>
    <t>施良才</t>
  </si>
  <si>
    <t>603918</t>
  </si>
  <si>
    <t>603919</t>
  </si>
  <si>
    <t>603920</t>
  </si>
  <si>
    <t>603922</t>
  </si>
  <si>
    <t>海南众德科技有限公司</t>
  </si>
  <si>
    <t>603926</t>
  </si>
  <si>
    <t>张智林、张婷、国宁</t>
  </si>
  <si>
    <t>国宁</t>
  </si>
  <si>
    <t>603927</t>
  </si>
  <si>
    <t>中国科学院软件研究所</t>
  </si>
  <si>
    <t>603928</t>
  </si>
  <si>
    <t>王进兴、曹连英、王泉兴、沈根珍</t>
  </si>
  <si>
    <t>王进兴</t>
  </si>
  <si>
    <t>603929</t>
  </si>
  <si>
    <t>姚祖骧、赵玉华</t>
  </si>
  <si>
    <t>姚祖骧</t>
  </si>
  <si>
    <t>603931</t>
  </si>
  <si>
    <t>黄招有、蒋慧儿、俞国祥、蔡江瑞、胡永强、陈浙、徐华</t>
  </si>
  <si>
    <t>黄招有</t>
  </si>
  <si>
    <t>603933</t>
  </si>
  <si>
    <t>603936</t>
  </si>
  <si>
    <t>徐缓、谢小梅</t>
  </si>
  <si>
    <t>徐缓</t>
  </si>
  <si>
    <t>603937</t>
  </si>
  <si>
    <t>蔡征国、蔡红</t>
  </si>
  <si>
    <t>蔡征国</t>
  </si>
  <si>
    <t>603938</t>
  </si>
  <si>
    <t>603939</t>
  </si>
  <si>
    <t>603948</t>
  </si>
  <si>
    <t>冯语行、赵倩</t>
  </si>
  <si>
    <t>冯语行</t>
  </si>
  <si>
    <t>603949</t>
  </si>
  <si>
    <t>贺财霖、贺频艳、贺群艳</t>
  </si>
  <si>
    <t>贺财霖</t>
  </si>
  <si>
    <t>603950</t>
  </si>
  <si>
    <t>李佐元、徐能琛、李从容、李险峰</t>
  </si>
  <si>
    <t>李佐元</t>
  </si>
  <si>
    <t>603955</t>
  </si>
  <si>
    <t>603956</t>
  </si>
  <si>
    <t>李纪玺、孙海玲</t>
  </si>
  <si>
    <t>李纪玺</t>
  </si>
  <si>
    <t>603958</t>
  </si>
  <si>
    <t>陈玉珍、吴珍芳、陈玉荣、陈玉芳、陈玉兴</t>
  </si>
  <si>
    <t>陈玉珍</t>
  </si>
  <si>
    <t>603959</t>
  </si>
  <si>
    <t>王海荣、王立言</t>
  </si>
  <si>
    <t>王海荣</t>
  </si>
  <si>
    <t>603960</t>
  </si>
  <si>
    <t>谈士力、陈久康</t>
  </si>
  <si>
    <t>谈士力</t>
  </si>
  <si>
    <t>603966</t>
  </si>
  <si>
    <t>金红萍、陶峰华</t>
  </si>
  <si>
    <t>金红萍</t>
  </si>
  <si>
    <t>603967</t>
  </si>
  <si>
    <t>李松青、葛言华、谢立军</t>
  </si>
  <si>
    <t>李松青</t>
  </si>
  <si>
    <t>603968</t>
  </si>
  <si>
    <t>顾清泉、丁彩峰、庆九、帅建新、钱进、薛金全</t>
  </si>
  <si>
    <t>庆九</t>
  </si>
  <si>
    <t>603969</t>
  </si>
  <si>
    <t>603970</t>
  </si>
  <si>
    <t>603976</t>
  </si>
  <si>
    <t>邓勇</t>
  </si>
  <si>
    <t>603977</t>
  </si>
  <si>
    <t>603978</t>
  </si>
  <si>
    <t>603979</t>
  </si>
  <si>
    <t>王先成、王慈成、王友成、王亦成、王意成</t>
  </si>
  <si>
    <t>王先成</t>
  </si>
  <si>
    <t>603980</t>
  </si>
  <si>
    <t>603982</t>
  </si>
  <si>
    <t>603983</t>
  </si>
  <si>
    <t>孙怀庆、王晓蒲</t>
  </si>
  <si>
    <t>孙怀庆</t>
  </si>
  <si>
    <t>603985</t>
  </si>
  <si>
    <t>603986</t>
  </si>
  <si>
    <t>603987</t>
  </si>
  <si>
    <t>张宪淼、郑爱平、张伟</t>
  </si>
  <si>
    <t>张宪淼</t>
  </si>
  <si>
    <t>603988</t>
  </si>
  <si>
    <t>603989</t>
  </si>
  <si>
    <t>艾立华、王安安</t>
  </si>
  <si>
    <t>艾立华</t>
  </si>
  <si>
    <t>603990</t>
  </si>
  <si>
    <t>603991</t>
  </si>
  <si>
    <t>603992</t>
  </si>
  <si>
    <t>周华松、吴文利</t>
  </si>
  <si>
    <t>周华松</t>
  </si>
  <si>
    <t>603993</t>
  </si>
  <si>
    <t>603995</t>
  </si>
  <si>
    <t>虞纪群、曹佩凤</t>
  </si>
  <si>
    <t>虞纪群</t>
  </si>
  <si>
    <t>603997</t>
  </si>
  <si>
    <t>王义平、邬碧峰、王继民</t>
  </si>
  <si>
    <t>王义平</t>
  </si>
  <si>
    <t>603998</t>
  </si>
  <si>
    <t>603999</t>
  </si>
  <si>
    <t>605001</t>
  </si>
  <si>
    <t>孙汉本、宿青燕、孙继龙</t>
  </si>
  <si>
    <t>孙汉本</t>
  </si>
  <si>
    <t>605003</t>
  </si>
  <si>
    <t>杨林山、马建芬</t>
  </si>
  <si>
    <t>杨林山</t>
  </si>
  <si>
    <t>605005</t>
  </si>
  <si>
    <t>605006</t>
  </si>
  <si>
    <t>605007</t>
  </si>
  <si>
    <t>赵云福、林彩玲、赵磊、赵晨佳</t>
  </si>
  <si>
    <t>赵磊</t>
  </si>
  <si>
    <t>605008</t>
  </si>
  <si>
    <t>605009</t>
  </si>
  <si>
    <t>李志彪、朱威莉、李诗源</t>
  </si>
  <si>
    <t>李志彪</t>
  </si>
  <si>
    <t>605011</t>
  </si>
  <si>
    <t>605016</t>
  </si>
  <si>
    <t>窦宝德、窦光朋</t>
  </si>
  <si>
    <t>窦宝德</t>
  </si>
  <si>
    <t>605018</t>
  </si>
  <si>
    <t>王长土、王庆</t>
  </si>
  <si>
    <t>王长土</t>
  </si>
  <si>
    <t>605020</t>
  </si>
  <si>
    <t>童建国、童嘉成</t>
  </si>
  <si>
    <t>童建国</t>
  </si>
  <si>
    <t>605028</t>
  </si>
  <si>
    <t>李立峰、郑建红、李象高、周巧娟、李春华、李思铭</t>
  </si>
  <si>
    <t>李立峰</t>
  </si>
  <si>
    <t>605033</t>
  </si>
  <si>
    <t>张少武、张秋芳、张通</t>
  </si>
  <si>
    <t>张少武</t>
  </si>
  <si>
    <t>605050</t>
  </si>
  <si>
    <t>崔建华、崔建兵</t>
  </si>
  <si>
    <t>崔建华</t>
  </si>
  <si>
    <t>605055</t>
  </si>
  <si>
    <t>傅双利、马颖波</t>
  </si>
  <si>
    <t>傅双利</t>
  </si>
  <si>
    <t>605056</t>
  </si>
  <si>
    <t>605058</t>
  </si>
  <si>
    <t>杨九红、陈定红</t>
  </si>
  <si>
    <t>杨九红</t>
  </si>
  <si>
    <t>605060</t>
  </si>
  <si>
    <t>孙袁、朱晴华</t>
  </si>
  <si>
    <t>孙袁</t>
  </si>
  <si>
    <t>605066</t>
  </si>
  <si>
    <t>605068</t>
  </si>
  <si>
    <t>605069</t>
  </si>
  <si>
    <t>605077</t>
  </si>
  <si>
    <t>陈德水、程新平、徐小荣</t>
  </si>
  <si>
    <t>陈德水</t>
  </si>
  <si>
    <t>605080</t>
  </si>
  <si>
    <t>夏永辉、陈甜敏</t>
  </si>
  <si>
    <t>夏永辉</t>
  </si>
  <si>
    <t>605081</t>
  </si>
  <si>
    <t>何凡、蒋利顺、董津</t>
  </si>
  <si>
    <t>董津</t>
  </si>
  <si>
    <t>605086</t>
  </si>
  <si>
    <t>605088</t>
  </si>
  <si>
    <t>周家儒、ZHANG Mengli(章孟丽)、Richard Zhou(周隆盛)</t>
  </si>
  <si>
    <t>周家儒</t>
  </si>
  <si>
    <t>605089</t>
  </si>
  <si>
    <t>605090</t>
  </si>
  <si>
    <t>张建国、蔡丽红</t>
  </si>
  <si>
    <t>张建国</t>
  </si>
  <si>
    <t>605098</t>
  </si>
  <si>
    <t>李践、赵颖、李维腾</t>
  </si>
  <si>
    <t>李践</t>
  </si>
  <si>
    <t>605099</t>
  </si>
  <si>
    <t>605100</t>
  </si>
  <si>
    <t>徐华东、CHUI LAP LAM</t>
  </si>
  <si>
    <t>徐华东</t>
  </si>
  <si>
    <t>605108</t>
  </si>
  <si>
    <t>沈基水、吕月珍</t>
  </si>
  <si>
    <t>沈基水</t>
  </si>
  <si>
    <t>605111</t>
  </si>
  <si>
    <t>605116</t>
  </si>
  <si>
    <t>605117</t>
  </si>
  <si>
    <t>605118</t>
  </si>
  <si>
    <t>吴富宝、吴泓越</t>
  </si>
  <si>
    <t>吴富宝</t>
  </si>
  <si>
    <t>605122</t>
  </si>
  <si>
    <t>李德志、张理兰</t>
  </si>
  <si>
    <t>李德志</t>
  </si>
  <si>
    <t>605123</t>
  </si>
  <si>
    <t>宗丽萍、是玉丰</t>
  </si>
  <si>
    <t>是玉丰</t>
  </si>
  <si>
    <t>605128</t>
  </si>
  <si>
    <t>张思成、周建清</t>
  </si>
  <si>
    <t>周建清</t>
  </si>
  <si>
    <t>605133</t>
  </si>
  <si>
    <t>夏诚亮、朱迎晖、朱华夏</t>
  </si>
  <si>
    <t>夏诚亮</t>
  </si>
  <si>
    <t>605136</t>
  </si>
  <si>
    <t>605138</t>
  </si>
  <si>
    <t>605151</t>
  </si>
  <si>
    <t>曹抗美、吴建良、江华、戴华淼、陈德兴、卜晓明、宋建明</t>
  </si>
  <si>
    <t>曹抗美</t>
  </si>
  <si>
    <t>605155</t>
  </si>
  <si>
    <t>柳庆华、王月红</t>
  </si>
  <si>
    <t>柳庆华</t>
  </si>
  <si>
    <t>605158</t>
  </si>
  <si>
    <t>邵明祥、邵升龙</t>
  </si>
  <si>
    <t>邵明祥</t>
  </si>
  <si>
    <t>605162</t>
  </si>
  <si>
    <t>谢百军、谢迅</t>
  </si>
  <si>
    <t>谢百军</t>
  </si>
  <si>
    <t>605166</t>
  </si>
  <si>
    <t>605167</t>
  </si>
  <si>
    <t>沈斌强、沈翾</t>
  </si>
  <si>
    <t>沈斌强</t>
  </si>
  <si>
    <t>605168</t>
  </si>
  <si>
    <t>钱俊冬、崔蕾</t>
  </si>
  <si>
    <t>钱俊冬</t>
  </si>
  <si>
    <t>605169</t>
  </si>
  <si>
    <t>刘洪兵、谭素清</t>
  </si>
  <si>
    <t>刘洪兵</t>
  </si>
  <si>
    <t>605177</t>
  </si>
  <si>
    <t>池正明、池骋</t>
  </si>
  <si>
    <t>池正明</t>
  </si>
  <si>
    <t>605178</t>
  </si>
  <si>
    <t>605179</t>
  </si>
  <si>
    <t>朱明春、李美香、朱立科、朱立群、李红艳</t>
  </si>
  <si>
    <t>朱明春</t>
  </si>
  <si>
    <t>605180</t>
  </si>
  <si>
    <t>蒋瑜慧、蒋生华、王明珍</t>
  </si>
  <si>
    <t>蒋生华</t>
  </si>
  <si>
    <t>605183</t>
  </si>
  <si>
    <t>阙伟东、陈小燕</t>
  </si>
  <si>
    <t>阙伟东</t>
  </si>
  <si>
    <t>605186</t>
  </si>
  <si>
    <t>戴建伟、孙冬</t>
  </si>
  <si>
    <t>戴建伟</t>
  </si>
  <si>
    <t>605188</t>
  </si>
  <si>
    <t>胡金根、蒋淑兰、胡志超、胡智敏、胡春香</t>
  </si>
  <si>
    <t>胡金根</t>
  </si>
  <si>
    <t>605189</t>
  </si>
  <si>
    <t>何培富、何璧颖、何壁宇、俞世奇</t>
  </si>
  <si>
    <t>何培富</t>
  </si>
  <si>
    <t>605196</t>
  </si>
  <si>
    <t>张文勇、张文东、张书军、张宝龙</t>
  </si>
  <si>
    <t>605198</t>
  </si>
  <si>
    <t>王安、王萌</t>
  </si>
  <si>
    <t>王安</t>
  </si>
  <si>
    <t>605199</t>
  </si>
  <si>
    <t>刘景萍、汤旭东</t>
  </si>
  <si>
    <t>刘景萍</t>
  </si>
  <si>
    <t>605208</t>
  </si>
  <si>
    <t>徐宏、周秋玲、徐文磊、徐娅芝</t>
  </si>
  <si>
    <t>徐宏</t>
  </si>
  <si>
    <t>605218</t>
  </si>
  <si>
    <t>渡边庸一(WATANABE YOICHI)</t>
  </si>
  <si>
    <t>605222</t>
  </si>
  <si>
    <t>周桂华、周桂幸、周供华</t>
  </si>
  <si>
    <t>周供华</t>
  </si>
  <si>
    <t>605228</t>
  </si>
  <si>
    <t>方立锋、陈小燕</t>
  </si>
  <si>
    <t>方立锋</t>
  </si>
  <si>
    <t>605255</t>
  </si>
  <si>
    <t>605258</t>
  </si>
  <si>
    <t>张南国、张南星、张建荣、张敏金</t>
  </si>
  <si>
    <t>张南国</t>
  </si>
  <si>
    <t>605259</t>
  </si>
  <si>
    <t>605266</t>
  </si>
  <si>
    <t>蓝波、舒畅</t>
  </si>
  <si>
    <t>蓝波</t>
  </si>
  <si>
    <t>605268</t>
  </si>
  <si>
    <t>王跃斌、陈晓君、王琛</t>
  </si>
  <si>
    <t>王跃斌</t>
  </si>
  <si>
    <t>605277</t>
  </si>
  <si>
    <t>605286</t>
  </si>
  <si>
    <t>李国平、李腊琴、李铮、李静</t>
  </si>
  <si>
    <t>605287</t>
  </si>
  <si>
    <t>605288</t>
  </si>
  <si>
    <t>605289</t>
  </si>
  <si>
    <t>孙建鸣、孙凯君</t>
  </si>
  <si>
    <t>孙建鸣</t>
  </si>
  <si>
    <t>605296</t>
  </si>
  <si>
    <t>何祖训、何乔关、何月斌、何宝见</t>
  </si>
  <si>
    <t>何祖训</t>
  </si>
  <si>
    <t>605298</t>
  </si>
  <si>
    <t>王坚群、刘英</t>
  </si>
  <si>
    <t>王坚群</t>
  </si>
  <si>
    <t>605299</t>
  </si>
  <si>
    <t>张维建、杨双珠、张锦鹏</t>
  </si>
  <si>
    <t>张维建</t>
  </si>
  <si>
    <t>605300</t>
  </si>
  <si>
    <t>柳新荣、唐正青</t>
  </si>
  <si>
    <t>柳新荣</t>
  </si>
  <si>
    <t>605303</t>
  </si>
  <si>
    <t>605305</t>
  </si>
  <si>
    <t>刘志欣、于海燕</t>
  </si>
  <si>
    <t>刘志欣</t>
  </si>
  <si>
    <t>605318</t>
  </si>
  <si>
    <t>沈正华、王雪娟</t>
  </si>
  <si>
    <t>沈正华</t>
  </si>
  <si>
    <t>605319</t>
  </si>
  <si>
    <t>钱犇、钱金祥</t>
  </si>
  <si>
    <t>钱犇</t>
  </si>
  <si>
    <t>605333</t>
  </si>
  <si>
    <t>成三荣、金成成</t>
  </si>
  <si>
    <t>成三荣</t>
  </si>
  <si>
    <t>605336</t>
  </si>
  <si>
    <t>商若云、邵于佶、邵贤庆</t>
  </si>
  <si>
    <t>商若云</t>
  </si>
  <si>
    <t>605337</t>
  </si>
  <si>
    <t>李国平、王旭斌</t>
  </si>
  <si>
    <t>605338</t>
  </si>
  <si>
    <t>刘会平、丁仕梅</t>
  </si>
  <si>
    <t>刘会平</t>
  </si>
  <si>
    <t>605339</t>
  </si>
  <si>
    <t>陈飞龙、陈正文、陈怡文</t>
  </si>
  <si>
    <t>陈正文</t>
  </si>
  <si>
    <t>605358</t>
  </si>
  <si>
    <t>605365</t>
  </si>
  <si>
    <t>李江淮、米莉</t>
  </si>
  <si>
    <t>李江淮</t>
  </si>
  <si>
    <t>605366</t>
  </si>
  <si>
    <t>纪金树、林庆松、杨荣坤</t>
  </si>
  <si>
    <t>纪金树</t>
  </si>
  <si>
    <t>605368</t>
  </si>
  <si>
    <t>605369</t>
  </si>
  <si>
    <t>施慧勇、施依贝</t>
  </si>
  <si>
    <t>施慧勇</t>
  </si>
  <si>
    <t>605376</t>
  </si>
  <si>
    <t>605377</t>
  </si>
  <si>
    <t>钭正良、钭江浩</t>
  </si>
  <si>
    <t>钭江浩</t>
  </si>
  <si>
    <t>605378</t>
  </si>
  <si>
    <t>陈恩乐、陈一军、余谷峰、陈科军、余谷涌、余元康</t>
  </si>
  <si>
    <t>陈一军</t>
  </si>
  <si>
    <t>605388</t>
  </si>
  <si>
    <t>605389</t>
  </si>
  <si>
    <t>胡康桥、许兰涛、江阴高新技术产业开发区国有资产监督管理办公室</t>
  </si>
  <si>
    <t>胡康桥</t>
  </si>
  <si>
    <t>605398</t>
  </si>
  <si>
    <t>孙星炎、孙正阳、孙正晗</t>
  </si>
  <si>
    <t>孙星炎</t>
  </si>
  <si>
    <t>605399</t>
  </si>
  <si>
    <t>丁建峰、虞丹鹤、丁冰、丁洁、梁秋鸿</t>
  </si>
  <si>
    <t>丁建峰</t>
  </si>
  <si>
    <t>605488</t>
  </si>
  <si>
    <t>605499</t>
  </si>
  <si>
    <t>605500</t>
  </si>
  <si>
    <t>林启军、林启群、林启法、林加连</t>
  </si>
  <si>
    <t>林启军</t>
  </si>
  <si>
    <t>605507</t>
  </si>
  <si>
    <t>邱家军、陈晶晶</t>
  </si>
  <si>
    <t>邱家军</t>
  </si>
  <si>
    <t>605555</t>
  </si>
  <si>
    <t>黄裕昌、张利英、黄轼</t>
  </si>
  <si>
    <t>黄裕昌</t>
  </si>
  <si>
    <t>605566</t>
  </si>
  <si>
    <t>李百春、李春卫</t>
  </si>
  <si>
    <t>李百春</t>
  </si>
  <si>
    <t>605567</t>
  </si>
  <si>
    <t>605577</t>
  </si>
  <si>
    <t>黑龙江出版集团有限公司</t>
  </si>
  <si>
    <t>605580</t>
  </si>
  <si>
    <t>余国旭、杜顺仙、余恒、余杜康</t>
  </si>
  <si>
    <t>余国旭</t>
  </si>
  <si>
    <t>605588</t>
  </si>
  <si>
    <t>605589</t>
  </si>
  <si>
    <t>唐一林、唐地源</t>
  </si>
  <si>
    <t>唐一林</t>
  </si>
  <si>
    <t>605598</t>
  </si>
  <si>
    <t>徐望、徐士龙</t>
  </si>
  <si>
    <t>徐士龙</t>
  </si>
  <si>
    <t>605599</t>
  </si>
  <si>
    <t>688001</t>
  </si>
  <si>
    <t>科创板</t>
  </si>
  <si>
    <t>688002</t>
  </si>
  <si>
    <t>688003</t>
  </si>
  <si>
    <t>688004</t>
  </si>
  <si>
    <t>688005</t>
  </si>
  <si>
    <t>688006</t>
  </si>
  <si>
    <t>688007</t>
  </si>
  <si>
    <t>688008</t>
  </si>
  <si>
    <t>688009</t>
  </si>
  <si>
    <t>688010</t>
  </si>
  <si>
    <t>688011</t>
  </si>
  <si>
    <t>688012</t>
  </si>
  <si>
    <t>688013</t>
  </si>
  <si>
    <t>688015</t>
  </si>
  <si>
    <t>688016</t>
  </si>
  <si>
    <t>688017</t>
  </si>
  <si>
    <t>688018</t>
  </si>
  <si>
    <t>688019</t>
  </si>
  <si>
    <t>688020</t>
  </si>
  <si>
    <t>688021</t>
  </si>
  <si>
    <t>688022</t>
  </si>
  <si>
    <t>688023</t>
  </si>
  <si>
    <t>688025</t>
  </si>
  <si>
    <t>688026</t>
  </si>
  <si>
    <t>688027</t>
  </si>
  <si>
    <t>688028</t>
  </si>
  <si>
    <t>688029</t>
  </si>
  <si>
    <t>688030</t>
  </si>
  <si>
    <t>688031</t>
  </si>
  <si>
    <t>星环科技</t>
  </si>
  <si>
    <t>688032</t>
  </si>
  <si>
    <t>688033</t>
  </si>
  <si>
    <t>688035</t>
  </si>
  <si>
    <t>688036</t>
  </si>
  <si>
    <t>688037</t>
  </si>
  <si>
    <t>688038</t>
  </si>
  <si>
    <t>688039</t>
  </si>
  <si>
    <t>688041</t>
  </si>
  <si>
    <t>688045</t>
  </si>
  <si>
    <t>688046</t>
  </si>
  <si>
    <t>688047</t>
  </si>
  <si>
    <t>688048</t>
  </si>
  <si>
    <t>688049</t>
  </si>
  <si>
    <t>688050</t>
  </si>
  <si>
    <t>688051</t>
  </si>
  <si>
    <t>688052</t>
  </si>
  <si>
    <t>688053</t>
  </si>
  <si>
    <t>688055</t>
  </si>
  <si>
    <t>688056</t>
  </si>
  <si>
    <t>688057</t>
  </si>
  <si>
    <t>688058</t>
  </si>
  <si>
    <t>688059</t>
  </si>
  <si>
    <t>688060</t>
  </si>
  <si>
    <t>688061</t>
  </si>
  <si>
    <t>688062</t>
  </si>
  <si>
    <t>迈威生物</t>
  </si>
  <si>
    <t>688063</t>
  </si>
  <si>
    <t>688065</t>
  </si>
  <si>
    <t>688066</t>
  </si>
  <si>
    <t>688067</t>
  </si>
  <si>
    <t>688068</t>
  </si>
  <si>
    <t>688069</t>
  </si>
  <si>
    <t>688070</t>
  </si>
  <si>
    <t>688071</t>
  </si>
  <si>
    <t>688072</t>
  </si>
  <si>
    <t>688073</t>
  </si>
  <si>
    <t>688075</t>
  </si>
  <si>
    <t>688076</t>
  </si>
  <si>
    <t>688077</t>
  </si>
  <si>
    <t>688078</t>
  </si>
  <si>
    <t>688079</t>
  </si>
  <si>
    <t>688080</t>
  </si>
  <si>
    <t>688081</t>
  </si>
  <si>
    <t>688082</t>
  </si>
  <si>
    <t>688083</t>
  </si>
  <si>
    <t>688084</t>
  </si>
  <si>
    <t>688085</t>
  </si>
  <si>
    <t>688087</t>
  </si>
  <si>
    <t>688088</t>
  </si>
  <si>
    <t>688089</t>
  </si>
  <si>
    <t>688090</t>
  </si>
  <si>
    <t>688091</t>
  </si>
  <si>
    <t>688092</t>
  </si>
  <si>
    <t>688093</t>
  </si>
  <si>
    <t>688095</t>
  </si>
  <si>
    <t>688096</t>
  </si>
  <si>
    <t>688097</t>
  </si>
  <si>
    <t>688098</t>
  </si>
  <si>
    <t>688099</t>
  </si>
  <si>
    <t>688100</t>
  </si>
  <si>
    <t>688101</t>
  </si>
  <si>
    <t>688102</t>
  </si>
  <si>
    <t>688103</t>
  </si>
  <si>
    <t>688105</t>
  </si>
  <si>
    <t>688106</t>
  </si>
  <si>
    <t>688107</t>
  </si>
  <si>
    <t>688108</t>
  </si>
  <si>
    <t>688109</t>
  </si>
  <si>
    <t>688110</t>
  </si>
  <si>
    <t>688111</t>
  </si>
  <si>
    <t>688112</t>
  </si>
  <si>
    <t>688113</t>
  </si>
  <si>
    <t>688114</t>
  </si>
  <si>
    <t>688115</t>
  </si>
  <si>
    <t>688116</t>
  </si>
  <si>
    <t>688117</t>
  </si>
  <si>
    <t>688118</t>
  </si>
  <si>
    <t>688119</t>
  </si>
  <si>
    <t>688120</t>
  </si>
  <si>
    <t>688121</t>
  </si>
  <si>
    <t>688122</t>
  </si>
  <si>
    <t>688123</t>
  </si>
  <si>
    <t>688125</t>
  </si>
  <si>
    <t>688126</t>
  </si>
  <si>
    <t>688127</t>
  </si>
  <si>
    <t>688128</t>
  </si>
  <si>
    <t>688129</t>
  </si>
  <si>
    <t>688130</t>
  </si>
  <si>
    <t>688131</t>
  </si>
  <si>
    <t>688132</t>
  </si>
  <si>
    <t>688133</t>
  </si>
  <si>
    <t>688135</t>
  </si>
  <si>
    <t>688136</t>
  </si>
  <si>
    <t>688137</t>
  </si>
  <si>
    <t>688138</t>
  </si>
  <si>
    <t>688139</t>
  </si>
  <si>
    <t>688141</t>
  </si>
  <si>
    <t>688143</t>
  </si>
  <si>
    <t>688146</t>
  </si>
  <si>
    <t>688147</t>
  </si>
  <si>
    <t>688148</t>
  </si>
  <si>
    <t>688150</t>
  </si>
  <si>
    <t>688151</t>
  </si>
  <si>
    <t>688152</t>
  </si>
  <si>
    <t>688153</t>
  </si>
  <si>
    <t>688155</t>
  </si>
  <si>
    <t>688156</t>
  </si>
  <si>
    <t>688157</t>
  </si>
  <si>
    <t>688158</t>
  </si>
  <si>
    <t>优刻得</t>
  </si>
  <si>
    <t>688159</t>
  </si>
  <si>
    <t>688160</t>
  </si>
  <si>
    <t>688161</t>
  </si>
  <si>
    <t>688162</t>
  </si>
  <si>
    <t>688163</t>
  </si>
  <si>
    <t>688165</t>
  </si>
  <si>
    <t>埃夫特</t>
  </si>
  <si>
    <t>688166</t>
  </si>
  <si>
    <t>688167</t>
  </si>
  <si>
    <t>688168</t>
  </si>
  <si>
    <t>688169</t>
  </si>
  <si>
    <t>688170</t>
  </si>
  <si>
    <t>688171</t>
  </si>
  <si>
    <t>688172</t>
  </si>
  <si>
    <t>688173</t>
  </si>
  <si>
    <t>688175</t>
  </si>
  <si>
    <t>688176</t>
  </si>
  <si>
    <t>亚虹医药</t>
  </si>
  <si>
    <t>688177</t>
  </si>
  <si>
    <t>688178</t>
  </si>
  <si>
    <t>688179</t>
  </si>
  <si>
    <t>688180</t>
  </si>
  <si>
    <t>君实生物</t>
  </si>
  <si>
    <t>688181</t>
  </si>
  <si>
    <t>688182</t>
  </si>
  <si>
    <t>688183</t>
  </si>
  <si>
    <t>688184</t>
  </si>
  <si>
    <t>688185</t>
  </si>
  <si>
    <t>688186</t>
  </si>
  <si>
    <t>688187</t>
  </si>
  <si>
    <t>688188</t>
  </si>
  <si>
    <t>688189</t>
  </si>
  <si>
    <t>688190</t>
  </si>
  <si>
    <t>688191</t>
  </si>
  <si>
    <t>688192</t>
  </si>
  <si>
    <t>迪哲医药</t>
  </si>
  <si>
    <t>688193</t>
  </si>
  <si>
    <t>688195</t>
  </si>
  <si>
    <t>688196</t>
  </si>
  <si>
    <t>688197</t>
  </si>
  <si>
    <t>首药控股</t>
  </si>
  <si>
    <t>688198</t>
  </si>
  <si>
    <t>688199</t>
  </si>
  <si>
    <t>688200</t>
  </si>
  <si>
    <t>688201</t>
  </si>
  <si>
    <t>688202</t>
  </si>
  <si>
    <t>688203</t>
  </si>
  <si>
    <t>688205</t>
  </si>
  <si>
    <t>688206</t>
  </si>
  <si>
    <t>688207</t>
  </si>
  <si>
    <t>688208</t>
  </si>
  <si>
    <t>688209</t>
  </si>
  <si>
    <t>688210</t>
  </si>
  <si>
    <t>688211</t>
  </si>
  <si>
    <t>688212</t>
  </si>
  <si>
    <t>688213</t>
  </si>
  <si>
    <t>思特威</t>
  </si>
  <si>
    <t>688215</t>
  </si>
  <si>
    <t>688216</t>
  </si>
  <si>
    <t>688217</t>
  </si>
  <si>
    <t>688218</t>
  </si>
  <si>
    <t>688219</t>
  </si>
  <si>
    <t>688220</t>
  </si>
  <si>
    <t>翱捷科技</t>
  </si>
  <si>
    <t>688221</t>
  </si>
  <si>
    <t>前沿生物</t>
  </si>
  <si>
    <t>688222</t>
  </si>
  <si>
    <t>688223</t>
  </si>
  <si>
    <t>688225</t>
  </si>
  <si>
    <t>688226</t>
  </si>
  <si>
    <t>688227</t>
  </si>
  <si>
    <t>688228</t>
  </si>
  <si>
    <t>688229</t>
  </si>
  <si>
    <t>688230</t>
  </si>
  <si>
    <t>688231</t>
  </si>
  <si>
    <t>688232</t>
  </si>
  <si>
    <t>688233</t>
  </si>
  <si>
    <t>688234</t>
  </si>
  <si>
    <t>688235</t>
  </si>
  <si>
    <t>688236</t>
  </si>
  <si>
    <t>688237</t>
  </si>
  <si>
    <t>688238</t>
  </si>
  <si>
    <t>688239</t>
  </si>
  <si>
    <t>688244</t>
  </si>
  <si>
    <t>688246</t>
  </si>
  <si>
    <t>688247</t>
  </si>
  <si>
    <t>688248</t>
  </si>
  <si>
    <t>688249</t>
  </si>
  <si>
    <t>688251</t>
  </si>
  <si>
    <t>688252</t>
  </si>
  <si>
    <t>688253</t>
  </si>
  <si>
    <t>688255</t>
  </si>
  <si>
    <t>688256</t>
  </si>
  <si>
    <t>688257</t>
  </si>
  <si>
    <t>688258</t>
  </si>
  <si>
    <t>688259</t>
  </si>
  <si>
    <t>688260</t>
  </si>
  <si>
    <t>688261</t>
  </si>
  <si>
    <t>688262</t>
  </si>
  <si>
    <t>688265</t>
  </si>
  <si>
    <t>688266</t>
  </si>
  <si>
    <t>泽璟制药</t>
  </si>
  <si>
    <t>688267</t>
  </si>
  <si>
    <t>688268</t>
  </si>
  <si>
    <t>688269</t>
  </si>
  <si>
    <t>688270</t>
  </si>
  <si>
    <t>688271</t>
  </si>
  <si>
    <t>688272</t>
  </si>
  <si>
    <t>688273</t>
  </si>
  <si>
    <t>688275</t>
  </si>
  <si>
    <t>688276</t>
  </si>
  <si>
    <t>688277</t>
  </si>
  <si>
    <t>天智航</t>
  </si>
  <si>
    <t>688278</t>
  </si>
  <si>
    <t>688279</t>
  </si>
  <si>
    <t>688280</t>
  </si>
  <si>
    <t>精进电动</t>
  </si>
  <si>
    <t>688281</t>
  </si>
  <si>
    <t>688282</t>
  </si>
  <si>
    <t>688283</t>
  </si>
  <si>
    <t>688285</t>
  </si>
  <si>
    <t>688286</t>
  </si>
  <si>
    <t>688288</t>
  </si>
  <si>
    <t>688289</t>
  </si>
  <si>
    <t>688290</t>
  </si>
  <si>
    <t>688291</t>
  </si>
  <si>
    <t>688292</t>
  </si>
  <si>
    <t>688293</t>
  </si>
  <si>
    <t>688295</t>
  </si>
  <si>
    <t>688296</t>
  </si>
  <si>
    <t>688297</t>
  </si>
  <si>
    <t>688298</t>
  </si>
  <si>
    <t>688299</t>
  </si>
  <si>
    <t>688300</t>
  </si>
  <si>
    <t>688301</t>
  </si>
  <si>
    <t>688302</t>
  </si>
  <si>
    <t>海创药业</t>
  </si>
  <si>
    <t>688303</t>
  </si>
  <si>
    <t>688305</t>
  </si>
  <si>
    <t>688306</t>
  </si>
  <si>
    <t>688307</t>
  </si>
  <si>
    <t>688308</t>
  </si>
  <si>
    <t>688309</t>
  </si>
  <si>
    <t>688310</t>
  </si>
  <si>
    <t>688311</t>
  </si>
  <si>
    <t>688312</t>
  </si>
  <si>
    <t>688313</t>
  </si>
  <si>
    <t>688314</t>
  </si>
  <si>
    <t>688315</t>
  </si>
  <si>
    <t>688316</t>
  </si>
  <si>
    <t>青云科技</t>
  </si>
  <si>
    <t>688317</t>
  </si>
  <si>
    <t>688318</t>
  </si>
  <si>
    <t>688319</t>
  </si>
  <si>
    <t>688320</t>
  </si>
  <si>
    <t>688321</t>
  </si>
  <si>
    <t>688322</t>
  </si>
  <si>
    <t>奥比中光</t>
  </si>
  <si>
    <t>688323</t>
  </si>
  <si>
    <t>688325</t>
  </si>
  <si>
    <t>688326</t>
  </si>
  <si>
    <t>经纬恒润</t>
  </si>
  <si>
    <t>688327</t>
  </si>
  <si>
    <t>云从科技</t>
  </si>
  <si>
    <t>688328</t>
  </si>
  <si>
    <t>688329</t>
  </si>
  <si>
    <t>688330</t>
  </si>
  <si>
    <t>688331</t>
  </si>
  <si>
    <t>688332</t>
  </si>
  <si>
    <t>688333</t>
  </si>
  <si>
    <t>688334</t>
  </si>
  <si>
    <t>688335</t>
  </si>
  <si>
    <t>688336</t>
  </si>
  <si>
    <t>688337</t>
  </si>
  <si>
    <t>688338</t>
  </si>
  <si>
    <t>688339</t>
  </si>
  <si>
    <t>亿华通</t>
  </si>
  <si>
    <t>688343</t>
  </si>
  <si>
    <t>云天励飞</t>
  </si>
  <si>
    <t>688345</t>
  </si>
  <si>
    <t>688347</t>
  </si>
  <si>
    <t>688348</t>
  </si>
  <si>
    <t>688349</t>
  </si>
  <si>
    <t>688350</t>
  </si>
  <si>
    <t>688351</t>
  </si>
  <si>
    <t>688352</t>
  </si>
  <si>
    <t>688353</t>
  </si>
  <si>
    <t>688355</t>
  </si>
  <si>
    <t>688356</t>
  </si>
  <si>
    <t>688357</t>
  </si>
  <si>
    <t>688358</t>
  </si>
  <si>
    <t>688359</t>
  </si>
  <si>
    <t>688360</t>
  </si>
  <si>
    <t>688361</t>
  </si>
  <si>
    <t>688362</t>
  </si>
  <si>
    <t>688363</t>
  </si>
  <si>
    <t>688365</t>
  </si>
  <si>
    <t>688366</t>
  </si>
  <si>
    <t>688367</t>
  </si>
  <si>
    <t>688368</t>
  </si>
  <si>
    <t>688369</t>
  </si>
  <si>
    <t>688370</t>
  </si>
  <si>
    <t>688371</t>
  </si>
  <si>
    <t>688372</t>
  </si>
  <si>
    <t>688373</t>
  </si>
  <si>
    <t>盟科药业</t>
  </si>
  <si>
    <t>688375</t>
  </si>
  <si>
    <t>688376</t>
  </si>
  <si>
    <t>688377</t>
  </si>
  <si>
    <t>688378</t>
  </si>
  <si>
    <t>688379</t>
  </si>
  <si>
    <t>688380</t>
  </si>
  <si>
    <t>688381</t>
  </si>
  <si>
    <t>688382</t>
  </si>
  <si>
    <t>益方生物</t>
  </si>
  <si>
    <t>688383</t>
  </si>
  <si>
    <t>688385</t>
  </si>
  <si>
    <t>688386</t>
  </si>
  <si>
    <t>688387</t>
  </si>
  <si>
    <t>信科移动</t>
  </si>
  <si>
    <t>688388</t>
  </si>
  <si>
    <t>688389</t>
  </si>
  <si>
    <t>688390</t>
  </si>
  <si>
    <t>688391</t>
  </si>
  <si>
    <t>688392</t>
  </si>
  <si>
    <t>688393</t>
  </si>
  <si>
    <t>688395</t>
  </si>
  <si>
    <t>688396</t>
  </si>
  <si>
    <t>688398</t>
  </si>
  <si>
    <t>688399</t>
  </si>
  <si>
    <t>688400</t>
  </si>
  <si>
    <t>688401</t>
  </si>
  <si>
    <t>688403</t>
  </si>
  <si>
    <t>688408</t>
  </si>
  <si>
    <t>688409</t>
  </si>
  <si>
    <t>688410</t>
  </si>
  <si>
    <t>688411</t>
  </si>
  <si>
    <t>688416</t>
  </si>
  <si>
    <t>688418</t>
  </si>
  <si>
    <t>688419</t>
  </si>
  <si>
    <t>688420</t>
  </si>
  <si>
    <t>688425</t>
  </si>
  <si>
    <t>688426</t>
  </si>
  <si>
    <t>688428</t>
  </si>
  <si>
    <t>688429</t>
  </si>
  <si>
    <t>688432</t>
  </si>
  <si>
    <t>688433</t>
  </si>
  <si>
    <t>688435</t>
  </si>
  <si>
    <t>688439</t>
  </si>
  <si>
    <t>688443</t>
  </si>
  <si>
    <t>智翔金泰</t>
  </si>
  <si>
    <t>688448</t>
  </si>
  <si>
    <t>688449</t>
  </si>
  <si>
    <t>688450</t>
  </si>
  <si>
    <t>688455</t>
  </si>
  <si>
    <t>688456</t>
  </si>
  <si>
    <t>688458</t>
  </si>
  <si>
    <t>688459</t>
  </si>
  <si>
    <t>688466</t>
  </si>
  <si>
    <t>688468</t>
  </si>
  <si>
    <t>688469</t>
  </si>
  <si>
    <t>芯联集成</t>
  </si>
  <si>
    <t>688472</t>
  </si>
  <si>
    <t>688475</t>
  </si>
  <si>
    <t>688478</t>
  </si>
  <si>
    <t>688479</t>
  </si>
  <si>
    <t>688480</t>
  </si>
  <si>
    <t>688484</t>
  </si>
  <si>
    <t>688485</t>
  </si>
  <si>
    <t>688486</t>
  </si>
  <si>
    <t>688488</t>
  </si>
  <si>
    <t>688489</t>
  </si>
  <si>
    <t>688496</t>
  </si>
  <si>
    <t>688498</t>
  </si>
  <si>
    <t>688499</t>
  </si>
  <si>
    <t>688500</t>
  </si>
  <si>
    <t>688501</t>
  </si>
  <si>
    <t>688502</t>
  </si>
  <si>
    <t>688503</t>
  </si>
  <si>
    <t>688505</t>
  </si>
  <si>
    <t>688506</t>
  </si>
  <si>
    <t>688507</t>
  </si>
  <si>
    <t>688508</t>
  </si>
  <si>
    <t>688509</t>
  </si>
  <si>
    <t>688510</t>
  </si>
  <si>
    <t>688511</t>
  </si>
  <si>
    <t>688512</t>
  </si>
  <si>
    <t>慧智微</t>
  </si>
  <si>
    <t>688513</t>
  </si>
  <si>
    <t>688515</t>
  </si>
  <si>
    <t>裕太微</t>
  </si>
  <si>
    <t>688516</t>
  </si>
  <si>
    <t>688517</t>
  </si>
  <si>
    <t>688518</t>
  </si>
  <si>
    <t>688519</t>
  </si>
  <si>
    <t>688520</t>
  </si>
  <si>
    <t>688521</t>
  </si>
  <si>
    <t>688522</t>
  </si>
  <si>
    <t>688523</t>
  </si>
  <si>
    <t>688525</t>
  </si>
  <si>
    <t>688526</t>
  </si>
  <si>
    <t>688528</t>
  </si>
  <si>
    <t>688529</t>
  </si>
  <si>
    <t>688530</t>
  </si>
  <si>
    <t>688531</t>
  </si>
  <si>
    <t>688533</t>
  </si>
  <si>
    <t>688535</t>
  </si>
  <si>
    <t>688536</t>
  </si>
  <si>
    <t>688538</t>
  </si>
  <si>
    <t>和辉光电</t>
  </si>
  <si>
    <t>688539</t>
  </si>
  <si>
    <t>688543</t>
  </si>
  <si>
    <t>688545</t>
  </si>
  <si>
    <t>688548</t>
  </si>
  <si>
    <t>688549</t>
  </si>
  <si>
    <t>中巨芯</t>
  </si>
  <si>
    <t>688550</t>
  </si>
  <si>
    <t>688551</t>
  </si>
  <si>
    <t>688552</t>
  </si>
  <si>
    <t>688553</t>
  </si>
  <si>
    <t>汇宇制药</t>
  </si>
  <si>
    <t>688556</t>
  </si>
  <si>
    <t>688557</t>
  </si>
  <si>
    <t>688558</t>
  </si>
  <si>
    <t>688559</t>
  </si>
  <si>
    <t>688560</t>
  </si>
  <si>
    <t>688561</t>
  </si>
  <si>
    <t>奇安信</t>
  </si>
  <si>
    <t>688562</t>
  </si>
  <si>
    <t>688563</t>
  </si>
  <si>
    <t>688565</t>
  </si>
  <si>
    <t>688566</t>
  </si>
  <si>
    <t>688567</t>
  </si>
  <si>
    <t>688568</t>
  </si>
  <si>
    <t>688569</t>
  </si>
  <si>
    <t>688570</t>
  </si>
  <si>
    <t>688571</t>
  </si>
  <si>
    <t>688573</t>
  </si>
  <si>
    <t>688575</t>
  </si>
  <si>
    <t>688576</t>
  </si>
  <si>
    <t>688577</t>
  </si>
  <si>
    <t>688578</t>
  </si>
  <si>
    <t>688579</t>
  </si>
  <si>
    <t>688580</t>
  </si>
  <si>
    <t>688581</t>
  </si>
  <si>
    <t>688582</t>
  </si>
  <si>
    <t>688583</t>
  </si>
  <si>
    <t>688584</t>
  </si>
  <si>
    <t>688585</t>
  </si>
  <si>
    <t>688586</t>
  </si>
  <si>
    <t>688588</t>
  </si>
  <si>
    <t>688589</t>
  </si>
  <si>
    <t>688590</t>
  </si>
  <si>
    <t>688591</t>
  </si>
  <si>
    <t>688592</t>
  </si>
  <si>
    <t>688593</t>
  </si>
  <si>
    <t>688595</t>
  </si>
  <si>
    <t>688596</t>
  </si>
  <si>
    <t>688597</t>
  </si>
  <si>
    <t>688598</t>
  </si>
  <si>
    <t>688599</t>
  </si>
  <si>
    <t>688600</t>
  </si>
  <si>
    <t>688601</t>
  </si>
  <si>
    <t>688602</t>
  </si>
  <si>
    <t>688603</t>
  </si>
  <si>
    <t>688605</t>
  </si>
  <si>
    <t>688606</t>
  </si>
  <si>
    <t>688607</t>
  </si>
  <si>
    <t>688608</t>
  </si>
  <si>
    <t>688609</t>
  </si>
  <si>
    <t>688610</t>
  </si>
  <si>
    <t>688611</t>
  </si>
  <si>
    <t>688612</t>
  </si>
  <si>
    <t>688613</t>
  </si>
  <si>
    <t>688615</t>
  </si>
  <si>
    <t>688616</t>
  </si>
  <si>
    <t>688617</t>
  </si>
  <si>
    <t>688618</t>
  </si>
  <si>
    <t>688619</t>
  </si>
  <si>
    <t>688620</t>
  </si>
  <si>
    <t>688621</t>
  </si>
  <si>
    <t>688622</t>
  </si>
  <si>
    <t>688623</t>
  </si>
  <si>
    <t>688625</t>
  </si>
  <si>
    <t>688626</t>
  </si>
  <si>
    <t>688627</t>
  </si>
  <si>
    <t>688628</t>
  </si>
  <si>
    <t>688629</t>
  </si>
  <si>
    <t>688630</t>
  </si>
  <si>
    <t>688631</t>
  </si>
  <si>
    <t>688633</t>
  </si>
  <si>
    <t>688635</t>
  </si>
  <si>
    <t>688636</t>
  </si>
  <si>
    <t>688638</t>
  </si>
  <si>
    <t>688639</t>
  </si>
  <si>
    <t>688646</t>
  </si>
  <si>
    <t>688648</t>
  </si>
  <si>
    <t>688651</t>
  </si>
  <si>
    <t>688652</t>
  </si>
  <si>
    <t>688653</t>
  </si>
  <si>
    <t>688655</t>
  </si>
  <si>
    <t>688656</t>
  </si>
  <si>
    <t>688657</t>
  </si>
  <si>
    <t>688658</t>
  </si>
  <si>
    <t>688659</t>
  </si>
  <si>
    <t>688660</t>
  </si>
  <si>
    <t>688661</t>
  </si>
  <si>
    <t>688662</t>
  </si>
  <si>
    <t>688663</t>
  </si>
  <si>
    <t>688665</t>
  </si>
  <si>
    <t>688667</t>
  </si>
  <si>
    <t>688668</t>
  </si>
  <si>
    <t>688669</t>
  </si>
  <si>
    <t>688670</t>
  </si>
  <si>
    <t>688671</t>
  </si>
  <si>
    <t>688676</t>
  </si>
  <si>
    <t>688677</t>
  </si>
  <si>
    <t>688678</t>
  </si>
  <si>
    <t>688679</t>
  </si>
  <si>
    <t>688680</t>
  </si>
  <si>
    <t>688681</t>
  </si>
  <si>
    <t>688682</t>
  </si>
  <si>
    <t>688683</t>
  </si>
  <si>
    <t>688685</t>
  </si>
  <si>
    <t>688686</t>
  </si>
  <si>
    <t>688687</t>
  </si>
  <si>
    <t>688688</t>
  </si>
  <si>
    <t>蚂蚁集团</t>
  </si>
  <si>
    <t>其他</t>
  </si>
  <si>
    <t>688689</t>
  </si>
  <si>
    <t>688690</t>
  </si>
  <si>
    <t>688691</t>
  </si>
  <si>
    <t>688692</t>
  </si>
  <si>
    <t>688693</t>
  </si>
  <si>
    <t>688695</t>
  </si>
  <si>
    <t>688696</t>
  </si>
  <si>
    <t>688697</t>
  </si>
  <si>
    <t>688698</t>
  </si>
  <si>
    <t>688699</t>
  </si>
  <si>
    <t>688700</t>
  </si>
  <si>
    <t>688701</t>
  </si>
  <si>
    <t>688702</t>
  </si>
  <si>
    <t>盛科通信</t>
  </si>
  <si>
    <t>688707</t>
  </si>
  <si>
    <t>688708</t>
  </si>
  <si>
    <t>688709</t>
  </si>
  <si>
    <t>688710</t>
  </si>
  <si>
    <t>688711</t>
  </si>
  <si>
    <t>688712</t>
  </si>
  <si>
    <t>688716</t>
  </si>
  <si>
    <t>688717</t>
  </si>
  <si>
    <t>688718</t>
  </si>
  <si>
    <t>688719</t>
  </si>
  <si>
    <t>688720</t>
  </si>
  <si>
    <t>688721</t>
  </si>
  <si>
    <t>688722</t>
  </si>
  <si>
    <t>688726</t>
  </si>
  <si>
    <t>688727</t>
  </si>
  <si>
    <t>688728</t>
  </si>
  <si>
    <t>688729</t>
  </si>
  <si>
    <t>688733</t>
  </si>
  <si>
    <t>688737</t>
  </si>
  <si>
    <t>688739</t>
  </si>
  <si>
    <t>688750</t>
  </si>
  <si>
    <t>688755</t>
  </si>
  <si>
    <t>688757</t>
  </si>
  <si>
    <t>688758</t>
  </si>
  <si>
    <t>688759</t>
  </si>
  <si>
    <t>必贝特</t>
  </si>
  <si>
    <t>688765</t>
  </si>
  <si>
    <t>禾元生物</t>
  </si>
  <si>
    <t>688766</t>
  </si>
  <si>
    <t>688767</t>
  </si>
  <si>
    <t>688768</t>
  </si>
  <si>
    <t>688772</t>
  </si>
  <si>
    <t>688775</t>
  </si>
  <si>
    <t>688776</t>
  </si>
  <si>
    <t>688777</t>
  </si>
  <si>
    <t>688778</t>
  </si>
  <si>
    <t>688779</t>
  </si>
  <si>
    <t>688781</t>
  </si>
  <si>
    <t>视涯科技</t>
  </si>
  <si>
    <t>688783</t>
  </si>
  <si>
    <t>西安奕材</t>
  </si>
  <si>
    <t>688785</t>
  </si>
  <si>
    <t>688786</t>
  </si>
  <si>
    <t>688787</t>
  </si>
  <si>
    <t>688788</t>
  </si>
  <si>
    <t>688789</t>
  </si>
  <si>
    <t>688790</t>
  </si>
  <si>
    <t>昂瑞微</t>
  </si>
  <si>
    <t>688793</t>
  </si>
  <si>
    <t>688795</t>
  </si>
  <si>
    <t>摩尔线程</t>
  </si>
  <si>
    <t>688796</t>
  </si>
  <si>
    <t>688797</t>
  </si>
  <si>
    <t>臻宝科技</t>
  </si>
  <si>
    <t>688798</t>
  </si>
  <si>
    <t>688799</t>
  </si>
  <si>
    <t>688800</t>
  </si>
  <si>
    <t>688802</t>
  </si>
  <si>
    <t>沐曦股份</t>
  </si>
  <si>
    <t>688805</t>
  </si>
  <si>
    <t>688807</t>
  </si>
  <si>
    <t>688808</t>
  </si>
  <si>
    <t>688809</t>
  </si>
  <si>
    <t>688811</t>
  </si>
  <si>
    <t>688813</t>
  </si>
  <si>
    <t>688816</t>
  </si>
  <si>
    <t>688818</t>
  </si>
  <si>
    <t>688819</t>
  </si>
  <si>
    <t>688820</t>
  </si>
  <si>
    <t>688981</t>
  </si>
  <si>
    <t>900901</t>
  </si>
  <si>
    <t>900902</t>
  </si>
  <si>
    <t>900903</t>
  </si>
  <si>
    <t>900904</t>
  </si>
  <si>
    <t>900905</t>
  </si>
  <si>
    <t>900906</t>
  </si>
  <si>
    <t>900908</t>
  </si>
  <si>
    <t>900909</t>
  </si>
  <si>
    <t>900910</t>
  </si>
  <si>
    <t>900911</t>
  </si>
  <si>
    <t>900912</t>
  </si>
  <si>
    <t>900913</t>
  </si>
  <si>
    <t>900914</t>
  </si>
  <si>
    <t>900915</t>
  </si>
  <si>
    <t>900916</t>
  </si>
  <si>
    <t>900917</t>
  </si>
  <si>
    <t>900918</t>
  </si>
  <si>
    <t>900920</t>
  </si>
  <si>
    <t>900921</t>
  </si>
  <si>
    <t>900922</t>
  </si>
  <si>
    <t>900923</t>
  </si>
  <si>
    <t>900924</t>
  </si>
  <si>
    <t>900925</t>
  </si>
  <si>
    <t>900926</t>
  </si>
  <si>
    <t>900927</t>
  </si>
  <si>
    <t>900928</t>
  </si>
  <si>
    <t>900929</t>
  </si>
  <si>
    <t>900932</t>
  </si>
  <si>
    <t>900934</t>
  </si>
  <si>
    <t>900936</t>
  </si>
  <si>
    <t>900937</t>
  </si>
  <si>
    <t>900938</t>
  </si>
  <si>
    <t>900939</t>
  </si>
  <si>
    <t>900940</t>
  </si>
  <si>
    <t>900941</t>
  </si>
  <si>
    <t>900942</t>
  </si>
  <si>
    <t>900943</t>
  </si>
  <si>
    <t>900945</t>
  </si>
  <si>
    <t>900946</t>
  </si>
  <si>
    <t>900947</t>
  </si>
  <si>
    <t>900948</t>
  </si>
  <si>
    <t>920000</t>
  </si>
  <si>
    <t>巫界树、巫玟翰、巫玟桦</t>
  </si>
  <si>
    <t>巫界树</t>
  </si>
  <si>
    <t>920001</t>
  </si>
  <si>
    <t>920002</t>
  </si>
  <si>
    <t>徐群生、徐飞、徐明</t>
  </si>
  <si>
    <t>徐群生</t>
  </si>
  <si>
    <t>920003</t>
  </si>
  <si>
    <t>许学雷、陆俊</t>
  </si>
  <si>
    <t>许学雷</t>
  </si>
  <si>
    <t>920005</t>
  </si>
  <si>
    <t>李结平、曹云</t>
  </si>
  <si>
    <t>李结平</t>
  </si>
  <si>
    <t>920006</t>
  </si>
  <si>
    <t>叶学俊、苏梅、叶楠</t>
  </si>
  <si>
    <t>叶学俊</t>
  </si>
  <si>
    <t>920007</t>
  </si>
  <si>
    <t>李涛、李开林、朱红</t>
  </si>
  <si>
    <t>李涛</t>
  </si>
  <si>
    <t>920008</t>
  </si>
  <si>
    <t>邱昆、解军、付美</t>
  </si>
  <si>
    <t>邱昆</t>
  </si>
  <si>
    <t>920009</t>
  </si>
  <si>
    <t>ZHOU ZEQI(周泽奇)</t>
  </si>
  <si>
    <t>920010</t>
  </si>
  <si>
    <t>920011</t>
  </si>
  <si>
    <t>吴永宽、沈燕儿</t>
  </si>
  <si>
    <t>吴永宽</t>
  </si>
  <si>
    <t>920012</t>
  </si>
  <si>
    <t>张俊、陆南平</t>
  </si>
  <si>
    <t>920014</t>
  </si>
  <si>
    <t>许颉、郑玮、顾文勇</t>
  </si>
  <si>
    <t>许颉</t>
  </si>
  <si>
    <t>920015</t>
  </si>
  <si>
    <t>920016</t>
  </si>
  <si>
    <t>920017</t>
  </si>
  <si>
    <t>殷岚、于继忠</t>
  </si>
  <si>
    <t>殷岚</t>
  </si>
  <si>
    <t>920018</t>
  </si>
  <si>
    <t>杨绪清、杨立山、杨丽娜</t>
  </si>
  <si>
    <t>杨立山</t>
  </si>
  <si>
    <t>920019</t>
  </si>
  <si>
    <t>920020</t>
  </si>
  <si>
    <t>王传铸、郭永芳</t>
  </si>
  <si>
    <t>王传铸</t>
  </si>
  <si>
    <t>920021</t>
  </si>
  <si>
    <t>920022</t>
  </si>
  <si>
    <t>高士昌、高永强</t>
  </si>
  <si>
    <t>高士昌</t>
  </si>
  <si>
    <t>920023</t>
  </si>
  <si>
    <t>姚玖志、姚久壮</t>
  </si>
  <si>
    <t>姚玖志</t>
  </si>
  <si>
    <t>920026</t>
  </si>
  <si>
    <t>陈晓峰、陆永华</t>
  </si>
  <si>
    <t>陈晓峰</t>
  </si>
  <si>
    <t>920027</t>
  </si>
  <si>
    <t>920028</t>
  </si>
  <si>
    <t>陈春平、金玮、陈俊桦</t>
  </si>
  <si>
    <t>陈春平</t>
  </si>
  <si>
    <t>920029</t>
  </si>
  <si>
    <t>920030</t>
  </si>
  <si>
    <t>920033</t>
  </si>
  <si>
    <t>920035</t>
  </si>
  <si>
    <t>李超飞、李敏、李小凡</t>
  </si>
  <si>
    <t>李超飞</t>
  </si>
  <si>
    <t>920036</t>
  </si>
  <si>
    <t>920037</t>
  </si>
  <si>
    <t>魏冬云、魏雅琴</t>
  </si>
  <si>
    <t>魏冬云</t>
  </si>
  <si>
    <t>920039</t>
  </si>
  <si>
    <t>广东省广新控股集团有限公司</t>
  </si>
  <si>
    <t>920045</t>
  </si>
  <si>
    <t>920046</t>
  </si>
  <si>
    <t>黄彩霞、马锡中、马晏琳</t>
  </si>
  <si>
    <t>黄彩霞</t>
  </si>
  <si>
    <t>920047</t>
  </si>
  <si>
    <t>许松山、许日山</t>
  </si>
  <si>
    <t>许松山</t>
  </si>
  <si>
    <t>920050</t>
  </si>
  <si>
    <t>920055</t>
  </si>
  <si>
    <t>林国栋、唐美云</t>
  </si>
  <si>
    <t>林国栋</t>
  </si>
  <si>
    <t>920056</t>
  </si>
  <si>
    <t>920057</t>
  </si>
  <si>
    <t>刘甲铭、刘煜</t>
  </si>
  <si>
    <t>刘甲铭</t>
  </si>
  <si>
    <t>920058</t>
  </si>
  <si>
    <t>920060</t>
  </si>
  <si>
    <t>920061</t>
  </si>
  <si>
    <t>吴望蕤、童芝萍</t>
  </si>
  <si>
    <t>吴望蕤</t>
  </si>
  <si>
    <t>920062</t>
  </si>
  <si>
    <t>王荣、王隆英</t>
  </si>
  <si>
    <t>王荣</t>
  </si>
  <si>
    <t>920066</t>
  </si>
  <si>
    <t>姜之涛、俞华</t>
  </si>
  <si>
    <t>姜之涛</t>
  </si>
  <si>
    <t>920068</t>
  </si>
  <si>
    <t>朱小坤、于玉梅、朱泽峰</t>
  </si>
  <si>
    <t>朱小坤</t>
  </si>
  <si>
    <t>920069</t>
  </si>
  <si>
    <t>胡超宇、毛柳莺</t>
  </si>
  <si>
    <t>毛柳莺</t>
  </si>
  <si>
    <t>920075</t>
  </si>
  <si>
    <t>920076</t>
  </si>
  <si>
    <t>董国亮、赵素兰</t>
  </si>
  <si>
    <t>董国亮</t>
  </si>
  <si>
    <t>920077</t>
  </si>
  <si>
    <t>920078</t>
  </si>
  <si>
    <t>920080</t>
  </si>
  <si>
    <t>龙晓斌、龙晓明、关吟秋、雷林</t>
  </si>
  <si>
    <t>龙晓斌</t>
  </si>
  <si>
    <t>920082</t>
  </si>
  <si>
    <t>方高远、方品田</t>
  </si>
  <si>
    <t>方高远</t>
  </si>
  <si>
    <t>920083</t>
  </si>
  <si>
    <t>920086</t>
  </si>
  <si>
    <t>王宗和、廖爱霞、徐长城、王婷婷</t>
  </si>
  <si>
    <t>王宗和</t>
  </si>
  <si>
    <t>920087</t>
  </si>
  <si>
    <t>920088</t>
  </si>
  <si>
    <t>920089</t>
  </si>
  <si>
    <t>920090</t>
  </si>
  <si>
    <t>920091</t>
  </si>
  <si>
    <t>920092</t>
  </si>
  <si>
    <t>920096</t>
  </si>
  <si>
    <t>920098</t>
  </si>
  <si>
    <t>邹威文、穆倩</t>
  </si>
  <si>
    <t>邹威文</t>
  </si>
  <si>
    <t>920099</t>
  </si>
  <si>
    <t>920100</t>
  </si>
  <si>
    <t>盛祎、朱绶青</t>
  </si>
  <si>
    <t>盛祎</t>
  </si>
  <si>
    <t>920101</t>
  </si>
  <si>
    <t>920106</t>
  </si>
  <si>
    <t>刘健、宋苹苹</t>
  </si>
  <si>
    <t>刘健</t>
  </si>
  <si>
    <t>920108</t>
  </si>
  <si>
    <t>周宏、周子依</t>
  </si>
  <si>
    <t>周宏</t>
  </si>
  <si>
    <t>920110</t>
  </si>
  <si>
    <t>雷建文、卓颖钊</t>
  </si>
  <si>
    <t>雷建文</t>
  </si>
  <si>
    <t>920111</t>
  </si>
  <si>
    <t>陈静、陈林霞</t>
  </si>
  <si>
    <t>920112</t>
  </si>
  <si>
    <t>蔡喜林、孙丽娜、冯定兵、上海晶佳投资管理有限公司</t>
  </si>
  <si>
    <t>蔡喜林</t>
  </si>
  <si>
    <t>920116</t>
  </si>
  <si>
    <t>920118</t>
  </si>
  <si>
    <t>赵勇、俞丽琴、潘姝君</t>
  </si>
  <si>
    <t>920119</t>
  </si>
  <si>
    <t>920121</t>
  </si>
  <si>
    <t>滕琪、黄延国</t>
  </si>
  <si>
    <t>滕琪</t>
  </si>
  <si>
    <t>920122</t>
  </si>
  <si>
    <t>920123</t>
  </si>
  <si>
    <t>冷群英、刘瑞学</t>
  </si>
  <si>
    <t>冷群英</t>
  </si>
  <si>
    <t>920124</t>
  </si>
  <si>
    <t>920125</t>
  </si>
  <si>
    <t>920128</t>
  </si>
  <si>
    <t>魏国锋、何日成</t>
  </si>
  <si>
    <t>魏国锋</t>
  </si>
  <si>
    <t>920130</t>
  </si>
  <si>
    <t>周林健、包晓莺</t>
  </si>
  <si>
    <t>周林健</t>
  </si>
  <si>
    <t>920132</t>
  </si>
  <si>
    <t>刘建三、石峰、范明、李雪梅、王绪华、王健、孙远奇、韩帮银</t>
  </si>
  <si>
    <t>刘建三</t>
  </si>
  <si>
    <t>920139</t>
  </si>
  <si>
    <t>920145</t>
  </si>
  <si>
    <t>李玉健、王琳</t>
  </si>
  <si>
    <t>王琳</t>
  </si>
  <si>
    <t>920146</t>
  </si>
  <si>
    <t>陈守全、陈守芬</t>
  </si>
  <si>
    <t>陈守全</t>
  </si>
  <si>
    <t>920149</t>
  </si>
  <si>
    <t>丁杰、丁强</t>
  </si>
  <si>
    <t>丁杰</t>
  </si>
  <si>
    <t>920152</t>
  </si>
  <si>
    <t>920156</t>
  </si>
  <si>
    <t>杨勇军、李德林、张景堂、申志福、覃洪、周萍、王焘</t>
  </si>
  <si>
    <t>王焘</t>
  </si>
  <si>
    <t>920158</t>
  </si>
  <si>
    <t>刘建春、刘家诚</t>
  </si>
  <si>
    <t>刘家诚</t>
  </si>
  <si>
    <t>920159</t>
  </si>
  <si>
    <t>马学文、马克</t>
  </si>
  <si>
    <t>马学文</t>
  </si>
  <si>
    <t>920160</t>
  </si>
  <si>
    <t>920161</t>
  </si>
  <si>
    <t>920163</t>
  </si>
  <si>
    <t>920166</t>
  </si>
  <si>
    <t>黄海生、吴晓晔</t>
  </si>
  <si>
    <t>黄海生</t>
  </si>
  <si>
    <t>920167</t>
  </si>
  <si>
    <t>陆利斌、周冬菊</t>
  </si>
  <si>
    <t>陆利斌</t>
  </si>
  <si>
    <t>920168</t>
  </si>
  <si>
    <t>刘国学、刘威、陶建芳</t>
  </si>
  <si>
    <t>刘国学</t>
  </si>
  <si>
    <t>920169</t>
  </si>
  <si>
    <t>陈跃忠、蔡学群</t>
  </si>
  <si>
    <t>陈跃忠</t>
  </si>
  <si>
    <t>920171</t>
  </si>
  <si>
    <t>穆志刚、阎梅</t>
  </si>
  <si>
    <t>穆志刚</t>
  </si>
  <si>
    <t>920174</t>
  </si>
  <si>
    <t>王薪程</t>
  </si>
  <si>
    <t>920175</t>
  </si>
  <si>
    <t>920177</t>
  </si>
  <si>
    <t>920178</t>
  </si>
  <si>
    <t>920179</t>
  </si>
  <si>
    <t>张忠恕、王毓敏</t>
  </si>
  <si>
    <t>张忠恕</t>
  </si>
  <si>
    <t>920180</t>
  </si>
  <si>
    <t>黄美玉、陆强</t>
  </si>
  <si>
    <t>黄美玉</t>
  </si>
  <si>
    <t>920181</t>
  </si>
  <si>
    <t>陈国贤、秦静、陈蓓璐、陈强</t>
  </si>
  <si>
    <t>陈国贤</t>
  </si>
  <si>
    <t>920183</t>
  </si>
  <si>
    <t>920184</t>
  </si>
  <si>
    <t>董利成、李景艳</t>
  </si>
  <si>
    <t>董利成</t>
  </si>
  <si>
    <t>920185</t>
  </si>
  <si>
    <t>920186</t>
  </si>
  <si>
    <t>920187</t>
  </si>
  <si>
    <t>项春潮、项建武、XIANG JIANWEN(项建文)</t>
  </si>
  <si>
    <t>项春潮</t>
  </si>
  <si>
    <t>920188</t>
  </si>
  <si>
    <t>920190</t>
  </si>
  <si>
    <t>920191</t>
  </si>
  <si>
    <t>徐瑞图、徐潇晗</t>
  </si>
  <si>
    <t>徐瑞图</t>
  </si>
  <si>
    <t>920195</t>
  </si>
  <si>
    <t>920198</t>
  </si>
  <si>
    <t>920199</t>
  </si>
  <si>
    <t>张文、蔡秋菊、成都市千里致远企业管理中心(有限合伙)、成都市千里志达企业管理中心(有限合伙)</t>
  </si>
  <si>
    <t>张文</t>
  </si>
  <si>
    <t>920200</t>
  </si>
  <si>
    <t>920204</t>
  </si>
  <si>
    <t>章育骏、秦文萍、章澄、章洁</t>
  </si>
  <si>
    <t>章育骏</t>
  </si>
  <si>
    <t>920206</t>
  </si>
  <si>
    <t>920207</t>
  </si>
  <si>
    <t>梁侃、梁友、靳一</t>
  </si>
  <si>
    <t>梁侃</t>
  </si>
  <si>
    <t>920208</t>
  </si>
  <si>
    <t>920211</t>
  </si>
  <si>
    <t>920212</t>
  </si>
  <si>
    <t>赵庆福、李良伟</t>
  </si>
  <si>
    <t>赵庆福</t>
  </si>
  <si>
    <t>920218</t>
  </si>
  <si>
    <t>何麟君、王卫兵</t>
  </si>
  <si>
    <t>何麟君</t>
  </si>
  <si>
    <t>920220</t>
  </si>
  <si>
    <t>920221</t>
  </si>
  <si>
    <t>920223</t>
  </si>
  <si>
    <t>920225</t>
  </si>
  <si>
    <t>赵洪亮、刘雪苹</t>
  </si>
  <si>
    <t>赵洪亮</t>
  </si>
  <si>
    <t>920227</t>
  </si>
  <si>
    <t>920230</t>
  </si>
  <si>
    <t>920237</t>
  </si>
  <si>
    <t>王建、王启明</t>
  </si>
  <si>
    <t>王建</t>
  </si>
  <si>
    <t>920239</t>
  </si>
  <si>
    <t>920242</t>
  </si>
  <si>
    <t>920245</t>
  </si>
  <si>
    <t>马金星、董兰波</t>
  </si>
  <si>
    <t>马金星</t>
  </si>
  <si>
    <t>920247</t>
  </si>
  <si>
    <t>李藏稳、李藏须、赵春肖、孙敬花</t>
  </si>
  <si>
    <t>李藏稳</t>
  </si>
  <si>
    <t>920249</t>
  </si>
  <si>
    <t>陈凯、叶文光、陈云</t>
  </si>
  <si>
    <t>陈凯</t>
  </si>
  <si>
    <t>920252</t>
  </si>
  <si>
    <t>都伟云、周新芳、钱旭、周志伟</t>
  </si>
  <si>
    <t>都伟云</t>
  </si>
  <si>
    <t>920260</t>
  </si>
  <si>
    <t>920261</t>
  </si>
  <si>
    <t>920262</t>
  </si>
  <si>
    <t>胡毓芳、王安琪</t>
  </si>
  <si>
    <t>胡毓芳</t>
  </si>
  <si>
    <t>920263</t>
  </si>
  <si>
    <t>刘斌、陈士华</t>
  </si>
  <si>
    <t>刘斌</t>
  </si>
  <si>
    <t>920266</t>
  </si>
  <si>
    <t>罗诚、林弘立、林弘远、王蕊</t>
  </si>
  <si>
    <t>罗诚</t>
  </si>
  <si>
    <t>920267</t>
  </si>
  <si>
    <t>蔡金铸、丘守庆</t>
  </si>
  <si>
    <t>丘守庆</t>
  </si>
  <si>
    <t>920270</t>
  </si>
  <si>
    <t>张松、艾鸿冰</t>
  </si>
  <si>
    <t>张松</t>
  </si>
  <si>
    <t>920271</t>
  </si>
  <si>
    <t>920273</t>
  </si>
  <si>
    <t>吴平、李力</t>
  </si>
  <si>
    <t>吴平</t>
  </si>
  <si>
    <t>920274</t>
  </si>
  <si>
    <t>920275</t>
  </si>
  <si>
    <t>刘金萍、刘平祥</t>
  </si>
  <si>
    <t>刘金萍</t>
  </si>
  <si>
    <t>920278</t>
  </si>
  <si>
    <t>项友亮、黄捷静、项国强</t>
  </si>
  <si>
    <t>项友亮</t>
  </si>
  <si>
    <t>920284</t>
  </si>
  <si>
    <t>920299</t>
  </si>
  <si>
    <t>章晓敏、金耘岭、林宇</t>
  </si>
  <si>
    <t>章晓敏</t>
  </si>
  <si>
    <t>920300</t>
  </si>
  <si>
    <t>920304</t>
  </si>
  <si>
    <t>920305</t>
  </si>
  <si>
    <t>张真、刘鹏</t>
  </si>
  <si>
    <t>张真</t>
  </si>
  <si>
    <t>920339</t>
  </si>
  <si>
    <t>920344</t>
  </si>
  <si>
    <t>印小明、程十庆、程永庆</t>
  </si>
  <si>
    <t>程永庆</t>
  </si>
  <si>
    <t>920346</t>
  </si>
  <si>
    <t>周豪良、高建珍、周威迪</t>
  </si>
  <si>
    <t>周豪良</t>
  </si>
  <si>
    <t>920351</t>
  </si>
  <si>
    <t>李卫红、刘慧</t>
  </si>
  <si>
    <t>刘慧</t>
  </si>
  <si>
    <t>920357</t>
  </si>
  <si>
    <t>胡啸宇、胡啸天</t>
  </si>
  <si>
    <t>胡啸宇</t>
  </si>
  <si>
    <t>920363</t>
  </si>
  <si>
    <t>陆建红、张敏俐</t>
  </si>
  <si>
    <t>陆建红</t>
  </si>
  <si>
    <t>920367</t>
  </si>
  <si>
    <t>张爱江、张明、张佳、张咪、严棋鹏</t>
  </si>
  <si>
    <t>张爱江</t>
  </si>
  <si>
    <t>920368</t>
  </si>
  <si>
    <t>钟宝申、李春安</t>
  </si>
  <si>
    <t>李春安</t>
  </si>
  <si>
    <t>920370</t>
  </si>
  <si>
    <t>魏延田、魏文筠</t>
  </si>
  <si>
    <t>魏延田</t>
  </si>
  <si>
    <t>920371</t>
  </si>
  <si>
    <t>920374</t>
  </si>
  <si>
    <t>庄严、张敏、龙招喜</t>
  </si>
  <si>
    <t>庄严</t>
  </si>
  <si>
    <t>920375</t>
  </si>
  <si>
    <t>920378</t>
  </si>
  <si>
    <t>张春山、张新生、宋登昌、周兴山、郭延伟、荆震、于秋丽</t>
  </si>
  <si>
    <t>张新生</t>
  </si>
  <si>
    <t>920392</t>
  </si>
  <si>
    <t>董洪江、陈玉传、张毅、段晓勇</t>
  </si>
  <si>
    <t>董洪江</t>
  </si>
  <si>
    <t>920394</t>
  </si>
  <si>
    <t>920395</t>
  </si>
  <si>
    <t>920396</t>
  </si>
  <si>
    <t>920402</t>
  </si>
  <si>
    <t>920403</t>
  </si>
  <si>
    <t>方燕丽、彭绪冰</t>
  </si>
  <si>
    <t>方燕丽</t>
  </si>
  <si>
    <t>920405</t>
  </si>
  <si>
    <t>LI TONG、周彤</t>
  </si>
  <si>
    <t>周彤</t>
  </si>
  <si>
    <t>920407</t>
  </si>
  <si>
    <t>徐卫锋、石保敬</t>
  </si>
  <si>
    <t>徐卫锋</t>
  </si>
  <si>
    <t>920414</t>
  </si>
  <si>
    <t>920415</t>
  </si>
  <si>
    <t>920418</t>
  </si>
  <si>
    <t>920419</t>
  </si>
  <si>
    <t>郭洪谦、郭百礼</t>
  </si>
  <si>
    <t>郭洪谦</t>
  </si>
  <si>
    <t>920422</t>
  </si>
  <si>
    <t>潘如龙、潘东旭</t>
  </si>
  <si>
    <t>潘如龙</t>
  </si>
  <si>
    <t>920425</t>
  </si>
  <si>
    <t>920427</t>
  </si>
  <si>
    <t>廖宜勤、廖宜强</t>
  </si>
  <si>
    <t>廖宜勤</t>
  </si>
  <si>
    <t>920429</t>
  </si>
  <si>
    <t>920433</t>
  </si>
  <si>
    <t>920436</t>
  </si>
  <si>
    <t>920438</t>
  </si>
  <si>
    <t>虞顺积、虞国强</t>
  </si>
  <si>
    <t>虞顺积</t>
  </si>
  <si>
    <t>920445</t>
  </si>
  <si>
    <t>连健昌、吴贵鹰</t>
  </si>
  <si>
    <t>连健昌</t>
  </si>
  <si>
    <t>920454</t>
  </si>
  <si>
    <t>陈红凯、刘倩</t>
  </si>
  <si>
    <t>陈红凯</t>
  </si>
  <si>
    <t>920455</t>
  </si>
  <si>
    <t>苏爱琴、张勇、李训发</t>
  </si>
  <si>
    <t>苏爱琴</t>
  </si>
  <si>
    <t>920469</t>
  </si>
  <si>
    <t>姚秀珠、郑庆良</t>
  </si>
  <si>
    <t>姚秀珠</t>
  </si>
  <si>
    <t>920471</t>
  </si>
  <si>
    <t>高文杲、张玉新、金作宏、张利岗、付海杰、张卫国、马记</t>
  </si>
  <si>
    <t>高文杲</t>
  </si>
  <si>
    <t>920475</t>
  </si>
  <si>
    <t>吴用、李彩球、吴俊义</t>
  </si>
  <si>
    <t>吴用</t>
  </si>
  <si>
    <t>920476</t>
  </si>
  <si>
    <t>920478</t>
  </si>
  <si>
    <t>920489</t>
  </si>
  <si>
    <t>920491</t>
  </si>
  <si>
    <t>张曙光、黄海涛</t>
  </si>
  <si>
    <t>张曙光</t>
  </si>
  <si>
    <t>920493</t>
  </si>
  <si>
    <t>陈健、贺玲</t>
  </si>
  <si>
    <t>陈健</t>
  </si>
  <si>
    <t>920496</t>
  </si>
  <si>
    <t>张洪涛、信丽芳</t>
  </si>
  <si>
    <t>张洪涛</t>
  </si>
  <si>
    <t>920504</t>
  </si>
  <si>
    <t>920505</t>
  </si>
  <si>
    <t>920508</t>
  </si>
  <si>
    <t>郑三立、阳琳</t>
  </si>
  <si>
    <t>郑三立</t>
  </si>
  <si>
    <t>920509</t>
  </si>
  <si>
    <t>赵浩华、王志平、孙伯乐、王恒斌、高志齐、任老二、唐玥</t>
  </si>
  <si>
    <t>赵浩华</t>
  </si>
  <si>
    <t>920510</t>
  </si>
  <si>
    <t>920519</t>
  </si>
  <si>
    <t>党土利、王育斌</t>
  </si>
  <si>
    <t>党土利</t>
  </si>
  <si>
    <t>920522</t>
  </si>
  <si>
    <t>付建新、穆吉峰、耿建华</t>
  </si>
  <si>
    <t>付建新</t>
  </si>
  <si>
    <t>920523</t>
  </si>
  <si>
    <t>920526</t>
  </si>
  <si>
    <t>任志成、刘建慧、任开阔</t>
  </si>
  <si>
    <t>任志成</t>
  </si>
  <si>
    <t>920527</t>
  </si>
  <si>
    <t>陈国顺、王增友</t>
  </si>
  <si>
    <t>陈国顺</t>
  </si>
  <si>
    <t>920533</t>
  </si>
  <si>
    <t>沈安居、李祥平</t>
  </si>
  <si>
    <t>沈安居</t>
  </si>
  <si>
    <t>920541</t>
  </si>
  <si>
    <t>920547</t>
  </si>
  <si>
    <t>920553</t>
  </si>
  <si>
    <t>李文田、李京、李楠</t>
  </si>
  <si>
    <t>李文田</t>
  </si>
  <si>
    <t>920556</t>
  </si>
  <si>
    <t>920564</t>
  </si>
  <si>
    <t>陈利、贾友</t>
  </si>
  <si>
    <t>陈利</t>
  </si>
  <si>
    <t>920566</t>
  </si>
  <si>
    <t>920570</t>
  </si>
  <si>
    <t>920571</t>
  </si>
  <si>
    <t>王炎平、张轶、王鹏</t>
  </si>
  <si>
    <t>王炎平</t>
  </si>
  <si>
    <t>920575</t>
  </si>
  <si>
    <t>920576</t>
  </si>
  <si>
    <t>920578</t>
  </si>
  <si>
    <t>孙文靖、宋明安、李志博、孙洁、麻辉、同彦恒、党桂玲、王玉婷、刘学平</t>
  </si>
  <si>
    <t>孙文靖</t>
  </si>
  <si>
    <t>920579</t>
  </si>
  <si>
    <t>920580</t>
  </si>
  <si>
    <t>蔚文绪、马军强、蔚文举、杨占坡</t>
  </si>
  <si>
    <t>蔚文绪</t>
  </si>
  <si>
    <t>920592</t>
  </si>
  <si>
    <t>刘景郁、王弋、姚航、吴文、李宏伟、李凯、韩占远</t>
  </si>
  <si>
    <t>刘景郁</t>
  </si>
  <si>
    <t>920593</t>
  </si>
  <si>
    <t>苏建国、苏达</t>
  </si>
  <si>
    <t>苏建国</t>
  </si>
  <si>
    <t>920599</t>
  </si>
  <si>
    <t>920608</t>
  </si>
  <si>
    <t>920627</t>
  </si>
  <si>
    <t>李维海、王红旗</t>
  </si>
  <si>
    <t>李维海</t>
  </si>
  <si>
    <t>920634</t>
  </si>
  <si>
    <t>陈志强、廖兴烈</t>
  </si>
  <si>
    <t>920639</t>
  </si>
  <si>
    <t>朱水良、朱韦颐</t>
  </si>
  <si>
    <t>朱水良</t>
  </si>
  <si>
    <t>920640</t>
  </si>
  <si>
    <t>920641</t>
  </si>
  <si>
    <t>920642</t>
  </si>
  <si>
    <t>920651</t>
  </si>
  <si>
    <t>付涛、付成林</t>
  </si>
  <si>
    <t>付涛</t>
  </si>
  <si>
    <t>920656</t>
  </si>
  <si>
    <t>叶瑾之、叶山海</t>
  </si>
  <si>
    <t>叶瑾之</t>
  </si>
  <si>
    <t>920662</t>
  </si>
  <si>
    <t>丁云龙、丁振芳</t>
  </si>
  <si>
    <t>丁云龙</t>
  </si>
  <si>
    <t>920663</t>
  </si>
  <si>
    <t>王明祥、沈培玉、沈旸</t>
  </si>
  <si>
    <t>王明祥</t>
  </si>
  <si>
    <t>920665</t>
  </si>
  <si>
    <t>周明、周文</t>
  </si>
  <si>
    <t>920670</t>
  </si>
  <si>
    <t>920675</t>
  </si>
  <si>
    <t>樊荣、桑红梅</t>
  </si>
  <si>
    <t>樊荣</t>
  </si>
  <si>
    <t>920679</t>
  </si>
  <si>
    <t>杨杰、杨俊、杨文生、李乐</t>
  </si>
  <si>
    <t>杨杰</t>
  </si>
  <si>
    <t>920682</t>
  </si>
  <si>
    <t>陈永明、陈立</t>
  </si>
  <si>
    <t>陈永明</t>
  </si>
  <si>
    <t>920685</t>
  </si>
  <si>
    <t>周芳、肖长锦、肖艺</t>
  </si>
  <si>
    <t>周芳</t>
  </si>
  <si>
    <t>920689</t>
  </si>
  <si>
    <t>盛军岭、王盛旭、王新</t>
  </si>
  <si>
    <t>盛军岭</t>
  </si>
  <si>
    <t>920690</t>
  </si>
  <si>
    <t>孙秋根、董珍珮、孙坤</t>
  </si>
  <si>
    <t>孙秋根</t>
  </si>
  <si>
    <t>920693</t>
  </si>
  <si>
    <t>汪彬慧、汪生贵、潘瑾</t>
  </si>
  <si>
    <t>汪彬慧</t>
  </si>
  <si>
    <t>920694</t>
  </si>
  <si>
    <t>黄裕中、秦俊明</t>
  </si>
  <si>
    <t>黄裕中</t>
  </si>
  <si>
    <t>920699</t>
  </si>
  <si>
    <t>朱全海、朱光达、陆斌武</t>
  </si>
  <si>
    <t>朱全海</t>
  </si>
  <si>
    <t>920701</t>
  </si>
  <si>
    <t>徐瑞根、陈美林</t>
  </si>
  <si>
    <t>徐瑞根</t>
  </si>
  <si>
    <t>920703</t>
  </si>
  <si>
    <t>920706</t>
  </si>
  <si>
    <t>920717</t>
  </si>
  <si>
    <t>920718</t>
  </si>
  <si>
    <t>胡翔、陈茵</t>
  </si>
  <si>
    <t>胡翔</t>
  </si>
  <si>
    <t>920719</t>
  </si>
  <si>
    <t>920720</t>
  </si>
  <si>
    <t>周延、张玉霞</t>
  </si>
  <si>
    <t>周延</t>
  </si>
  <si>
    <t>920725</t>
  </si>
  <si>
    <t>王来福、寇景利</t>
  </si>
  <si>
    <t>王来福</t>
  </si>
  <si>
    <t>920726</t>
  </si>
  <si>
    <t>920729</t>
  </si>
  <si>
    <t>920735</t>
  </si>
  <si>
    <t>李永安、陈学民、范世忠、徐根华、何建忠</t>
  </si>
  <si>
    <t>李永安</t>
  </si>
  <si>
    <t>920748</t>
  </si>
  <si>
    <t>920751</t>
  </si>
  <si>
    <t>920753</t>
  </si>
  <si>
    <t>920765</t>
  </si>
  <si>
    <t>黄华侨、蔡秀莹</t>
  </si>
  <si>
    <t>黄华侨</t>
  </si>
  <si>
    <t>920768</t>
  </si>
  <si>
    <t>杜文雄、杜文乐、杜文兴、杜国栋、杜半之、李琦琦</t>
  </si>
  <si>
    <t>杜文雄</t>
  </si>
  <si>
    <t>920770</t>
  </si>
  <si>
    <t>920779</t>
  </si>
  <si>
    <t>叶文杰、吴伟</t>
  </si>
  <si>
    <t>叶文杰</t>
  </si>
  <si>
    <t>920781</t>
  </si>
  <si>
    <t>920786</t>
  </si>
  <si>
    <t>920790</t>
  </si>
  <si>
    <t>920792</t>
  </si>
  <si>
    <t>毕胜民、毕一明</t>
  </si>
  <si>
    <t>毕胜民</t>
  </si>
  <si>
    <t>920799</t>
  </si>
  <si>
    <t>吴臻、张岩</t>
  </si>
  <si>
    <t>吴臻</t>
  </si>
  <si>
    <t>920802</t>
  </si>
  <si>
    <t>钱振清、冯亚东</t>
  </si>
  <si>
    <t>钱振清</t>
  </si>
  <si>
    <t>920806</t>
  </si>
  <si>
    <t>920807</t>
  </si>
  <si>
    <t>920808</t>
  </si>
  <si>
    <t>920809</t>
  </si>
  <si>
    <t>刘国安、刘建波、朱荣华、李忠</t>
  </si>
  <si>
    <t>刘国安</t>
  </si>
  <si>
    <t>920810</t>
  </si>
  <si>
    <t>毕春光、边境</t>
  </si>
  <si>
    <t>毕春光</t>
  </si>
  <si>
    <t>920819</t>
  </si>
  <si>
    <t>920821</t>
  </si>
  <si>
    <t>920826</t>
  </si>
  <si>
    <t>920832</t>
  </si>
  <si>
    <t>明曰信、陈文勇、明伟、李晨光、侯普亭、戴文博、孙伟、田南、张勇、苗植平</t>
  </si>
  <si>
    <t>明曰信</t>
  </si>
  <si>
    <t>920833</t>
  </si>
  <si>
    <t>徐争鸣、王安庆</t>
  </si>
  <si>
    <t>徐争鸣</t>
  </si>
  <si>
    <t>920834</t>
  </si>
  <si>
    <t>李光千、李悦</t>
  </si>
  <si>
    <t>李光千</t>
  </si>
  <si>
    <t>920837</t>
  </si>
  <si>
    <t>920839</t>
  </si>
  <si>
    <t>920855</t>
  </si>
  <si>
    <t>王靖、应云琴</t>
  </si>
  <si>
    <t>王靖</t>
  </si>
  <si>
    <t>920856</t>
  </si>
  <si>
    <t>倪军、倪代红、倪海燕、倪红艳、倪世和</t>
  </si>
  <si>
    <t>倪军</t>
  </si>
  <si>
    <t>920857</t>
  </si>
  <si>
    <t>920866</t>
  </si>
  <si>
    <t>920870</t>
  </si>
  <si>
    <t>周祥成、万美华</t>
  </si>
  <si>
    <t>周祥成</t>
  </si>
  <si>
    <t>920871</t>
  </si>
  <si>
    <t>陈宇、周洪霞</t>
  </si>
  <si>
    <t>陈宇</t>
  </si>
  <si>
    <t>920873</t>
  </si>
  <si>
    <t>黄华华、马微、刘浪</t>
  </si>
  <si>
    <t>黄华华</t>
  </si>
  <si>
    <t>920876</t>
  </si>
  <si>
    <t>920879</t>
  </si>
  <si>
    <t>920885</t>
  </si>
  <si>
    <t>吕虹、丘斌、吕斌</t>
  </si>
  <si>
    <t>吕虹</t>
  </si>
  <si>
    <t>920892</t>
  </si>
  <si>
    <t>920895</t>
  </si>
  <si>
    <t>孟家毅、李树秀</t>
  </si>
  <si>
    <t>李树秀</t>
  </si>
  <si>
    <t>920896</t>
  </si>
  <si>
    <t>920906</t>
  </si>
  <si>
    <t>920914</t>
  </si>
  <si>
    <t>920924</t>
  </si>
  <si>
    <t>920925</t>
  </si>
  <si>
    <t>王敏、王芳</t>
  </si>
  <si>
    <t>王敏</t>
  </si>
  <si>
    <t>920926</t>
  </si>
  <si>
    <t>游进、陈建波、唐伟</t>
  </si>
  <si>
    <t>游进</t>
  </si>
  <si>
    <t>920931</t>
  </si>
  <si>
    <t>王仁良、王凯</t>
  </si>
  <si>
    <t>王仁良</t>
  </si>
  <si>
    <t>920932</t>
  </si>
  <si>
    <t>920942</t>
  </si>
  <si>
    <t>920943</t>
  </si>
  <si>
    <t>罗辑、欧毅</t>
  </si>
  <si>
    <t>罗辑</t>
  </si>
  <si>
    <t>920946</t>
  </si>
  <si>
    <t>920950</t>
  </si>
  <si>
    <t>920953</t>
  </si>
  <si>
    <t>920957</t>
  </si>
  <si>
    <t>周述辉、谭志佳、荀育军、李拥军</t>
  </si>
  <si>
    <t>周述辉</t>
  </si>
  <si>
    <t>920961</t>
  </si>
  <si>
    <t>冯跃军、吉红霞</t>
  </si>
  <si>
    <t>冯跃军</t>
  </si>
  <si>
    <t>920964</t>
  </si>
  <si>
    <t>920970</t>
  </si>
  <si>
    <t>闫和平、彭水源</t>
  </si>
  <si>
    <t>闫和平</t>
  </si>
  <si>
    <t>920971</t>
  </si>
  <si>
    <t>马淑云、王世贤</t>
  </si>
  <si>
    <t>马淑云</t>
  </si>
  <si>
    <t>920974</t>
  </si>
  <si>
    <t>姚洪、林桂燕</t>
  </si>
  <si>
    <t>姚洪</t>
  </si>
  <si>
    <t>920976</t>
  </si>
  <si>
    <t>920978</t>
  </si>
  <si>
    <t>920981</t>
  </si>
  <si>
    <t>侯诗益、侯雪</t>
  </si>
  <si>
    <t>侯诗益</t>
  </si>
  <si>
    <t>920982</t>
  </si>
  <si>
    <t>920985</t>
  </si>
  <si>
    <t>王永、刘凤玲</t>
  </si>
  <si>
    <t>王永</t>
  </si>
  <si>
    <t>920992</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</si>
</sst>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F800]dddd\,\ mmmm\ dd\,\ yyyy"/>
    <numFmt numFmtId="178" formatCode="yyyy&quot;年&quot;m&quot;月&quot;d&quot;日&quot;;@"/>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176" fontId="0" fillId="0" borderId="0" xfId="0" applyNumberFormat="1"/>
    <xf numFmtId="177" fontId="1" fillId="0" borderId="0" xfId="0" applyNumberFormat="1" applyFont="1" applyAlignment="1">
      <alignment vertical="center"/>
    </xf>
    <xf numFmtId="178" fontId="1" fillId="0" borderId="1" xfId="0" applyNumberFormat="1" applyFont="1" applyBorder="1" applyAlignment="1">
      <alignment horizontal="left" vertical="top"/>
    </xf>
    <xf numFmtId="177" fontId="1" fillId="0" borderId="1" xfId="0" applyNumberFormat="1" applyFont="1" applyBorder="1" applyAlignment="1">
      <alignment vertical="center"/>
    </xf>
    <xf numFmtId="0" fontId="1" fillId="0" borderId="1" xfId="0" applyFont="1" applyBorder="1" applyAlignment="1">
      <alignment vertical="center"/>
    </xf>
    <xf numFmtId="0" fontId="1" fillId="0" borderId="1"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tabSelected="1" workbookViewId="0">
      <selection activeCell="B6" sqref="B6:D7"/>
    </sheetView>
  </sheetViews>
  <sheetFormatPr defaultColWidth="9" defaultRowHeight="13.5" outlineLevelCol="4"/>
  <cols>
    <col min="1" max="1" width="20.875" customWidth="1"/>
    <col min="2" max="2" width="16.625" customWidth="1"/>
  </cols>
  <sheetData>
    <row r="1" spans="1:5">
      <c r="A1" s="2" t="s">
        <v>0</v>
      </c>
      <c r="B1" s="2"/>
      <c r="C1" s="2"/>
      <c r="D1" s="2"/>
      <c r="E1" s="2"/>
    </row>
    <row r="2" spans="1:5">
      <c r="A2" s="2" t="str">
        <f ca="1">"权益部-境内股票-增发组-实际控制人三方比对结果("&amp;YEAR(TODAY())&amp;"年"&amp;MONTH(TODAY())&amp;"月"&amp;DAY(TODAY())&amp;"日"&amp;")"</f>
        <v>权益部-境内股票-增发组-实际控制人三方比对结果(2026年6月15日)</v>
      </c>
      <c r="B2" s="2"/>
      <c r="C2" s="2"/>
      <c r="D2" s="2"/>
      <c r="E2" s="2"/>
    </row>
    <row r="3" spans="1:5">
      <c r="A3" s="2"/>
      <c r="B3" s="2"/>
      <c r="C3" s="2"/>
      <c r="D3" s="2"/>
      <c r="E3" s="2"/>
    </row>
    <row r="4" spans="1:5">
      <c r="A4" s="2"/>
      <c r="B4" s="2"/>
      <c r="C4" s="2"/>
      <c r="D4" s="2"/>
      <c r="E4" s="2"/>
    </row>
    <row r="5" spans="1:5">
      <c r="A5" s="3" t="str">
        <f ca="1">YEAR(TODAY())&amp;"年"&amp;MONTH(TODAY())&amp;"月"&amp;DAY(TODAY())&amp;"日"</f>
        <v>2026年6月15日</v>
      </c>
      <c r="B5" s="4" t="s">
        <v>1</v>
      </c>
      <c r="C5" s="4" t="s">
        <v>2</v>
      </c>
      <c r="D5" s="4" t="s">
        <v>3</v>
      </c>
      <c r="E5" s="2"/>
    </row>
    <row r="6" spans="1:5">
      <c r="A6" s="4" t="s">
        <v>4</v>
      </c>
      <c r="B6" s="5">
        <v>5607</v>
      </c>
      <c r="C6" s="5"/>
      <c r="D6" s="6">
        <v>5608</v>
      </c>
      <c r="E6" s="2"/>
    </row>
    <row r="7" spans="1:5">
      <c r="A7" s="4" t="s">
        <v>5</v>
      </c>
      <c r="B7" s="5">
        <v>2</v>
      </c>
      <c r="C7" s="5"/>
      <c r="D7" s="5">
        <v>2</v>
      </c>
      <c r="E7" s="2"/>
    </row>
    <row r="8" spans="1:5">
      <c r="A8" s="2"/>
      <c r="B8" s="2"/>
      <c r="C8" s="2"/>
      <c r="D8" s="2"/>
      <c r="E8" s="2"/>
    </row>
    <row r="9" spans="1:5">
      <c r="A9" s="2"/>
      <c r="B9" s="2"/>
      <c r="C9" s="2"/>
      <c r="D9" s="2"/>
      <c r="E9" s="2"/>
    </row>
    <row r="10" spans="1:5">
      <c r="A10" s="3" t="str">
        <f ca="1">YEAR(TODAY())&amp;"年"&amp;MONTH(TODAY())&amp;"月"&amp;DAY(TODAY())&amp;"日"</f>
        <v>2026年6月15日</v>
      </c>
      <c r="B10" s="4" t="s">
        <v>4</v>
      </c>
      <c r="C10" s="4" t="s">
        <v>6</v>
      </c>
      <c r="D10" s="4" t="s">
        <v>7</v>
      </c>
      <c r="E10" s="4" t="s">
        <v>8</v>
      </c>
    </row>
    <row r="11" spans="1:5">
      <c r="A11" s="4" t="s">
        <v>9</v>
      </c>
      <c r="B11" s="6">
        <v>5608</v>
      </c>
      <c r="C11" s="5">
        <v>0</v>
      </c>
      <c r="D11" s="5"/>
      <c r="E11" s="5"/>
    </row>
    <row r="12" spans="1:5">
      <c r="A12" s="4" t="s">
        <v>10</v>
      </c>
      <c r="B12" s="5"/>
      <c r="C12" s="5">
        <v>0</v>
      </c>
      <c r="D12" s="5"/>
      <c r="E12" s="5"/>
    </row>
    <row r="13" spans="1:5">
      <c r="A13" s="2"/>
      <c r="B13" s="2"/>
      <c r="C13" s="2"/>
      <c r="D13" s="2"/>
      <c r="E13" s="2"/>
    </row>
    <row r="14" spans="1:5">
      <c r="A14" s="2" t="s">
        <v>11</v>
      </c>
      <c r="B14" s="2"/>
      <c r="C14" s="2"/>
      <c r="D14" s="2"/>
      <c r="E14"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selection activeCell="N2" sqref="N2:Q3"/>
    </sheetView>
  </sheetViews>
  <sheetFormatPr defaultColWidth="9" defaultRowHeight="13.5" outlineLevelRow="2"/>
  <cols>
    <col min="3" max="3" width="25.25" customWidth="1"/>
    <col min="10" max="10" width="25" customWidth="1"/>
  </cols>
  <sheetData>
    <row r="1" spans="1:20">
      <c r="A1" t="s">
        <v>12</v>
      </c>
      <c r="B1" t="s">
        <v>13</v>
      </c>
      <c r="C1" t="s">
        <v>14</v>
      </c>
      <c r="D1" t="s">
        <v>15</v>
      </c>
      <c r="E1" t="s">
        <v>16</v>
      </c>
      <c r="F1" t="s">
        <v>17</v>
      </c>
      <c r="G1" t="s">
        <v>18</v>
      </c>
      <c r="H1" t="s">
        <v>19</v>
      </c>
      <c r="I1" t="s">
        <v>20</v>
      </c>
      <c r="J1" t="s">
        <v>21</v>
      </c>
      <c r="K1" t="s">
        <v>22</v>
      </c>
      <c r="L1" t="s">
        <v>23</v>
      </c>
      <c r="M1" t="s">
        <v>24</v>
      </c>
      <c r="N1" t="s">
        <v>25</v>
      </c>
      <c r="O1" t="s">
        <v>26</v>
      </c>
      <c r="P1" t="s">
        <v>27</v>
      </c>
      <c r="Q1" t="s">
        <v>28</v>
      </c>
      <c r="R1" t="s">
        <v>29</v>
      </c>
    </row>
    <row r="2" spans="1:20">
      <c r="A2" t="s">
        <v>30</v>
      </c>
      <c r="B2" t="s">
        <v>31</v>
      </c>
      <c r="C2" t="s">
        <v>32</v>
      </c>
      <c r="D2" t="s">
        <v>33</v>
      </c>
      <c r="E2" t="s">
        <v>31</v>
      </c>
      <c r="F2" t="s">
        <v>34</v>
      </c>
      <c r="G2" t="s">
        <v>35</v>
      </c>
      <c r="H2" s="1">
        <v>46186</v>
      </c>
      <c r="I2" s="1">
        <v>46184</v>
      </c>
      <c r="J2" t="s">
        <v>32</v>
      </c>
      <c r="K2" s="1">
        <v>46186</v>
      </c>
      <c r="L2" s="1">
        <v>46184</v>
      </c>
      <c r="M2" t="s">
        <v>32</v>
      </c>
      <c r="N2" t="s">
        <v>36</v>
      </c>
      <c r="O2" t="s">
        <v>37</v>
      </c>
      <c r="P2" t="s">
        <v>38</v>
      </c>
      <c r="Q2" t="s">
        <v>37</v>
      </c>
      <c r="R2" t="s">
        <v>39</v>
      </c>
    </row>
    <row r="3" spans="1:20">
      <c r="A3" t="s">
        <v>40</v>
      </c>
      <c r="B3" t="s">
        <v>41</v>
      </c>
      <c r="C3" t="s">
        <v>42</v>
      </c>
      <c r="D3" t="s">
        <v>43</v>
      </c>
      <c r="E3" t="s">
        <v>41</v>
      </c>
      <c r="F3" t="s">
        <v>44</v>
      </c>
      <c r="G3" t="s">
        <v>35</v>
      </c>
      <c r="H3" s="1">
        <v>45775</v>
      </c>
      <c r="I3" s="1">
        <v>45775</v>
      </c>
      <c r="J3" t="s">
        <v>45</v>
      </c>
      <c r="K3" s="1">
        <v>45775</v>
      </c>
      <c r="L3" s="1">
        <v>45770</v>
      </c>
      <c r="M3" t="s">
        <v>46</v>
      </c>
      <c r="N3" t="s">
        <v>36</v>
      </c>
      <c r="O3" t="s">
        <v>47</v>
      </c>
      <c r="P3" t="s">
        <v>38</v>
      </c>
      <c r="Q3" t="s">
        <v>47</v>
      </c>
      <c r="R3" t="s">
        <v>48</v>
      </c>
      <c r="T3" t="s">
        <v>49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608"/>
  <sheetViews>
    <sheetView workbookViewId="0">
      <selection activeCell="A1" sqref="A$1:A$1048576"/>
    </sheetView>
  </sheetViews>
  <sheetFormatPr defaultColWidth="9" defaultRowHeight="13.5" outlineLevelCol="2"/>
  <sheetData>
    <row r="1" spans="1:3">
      <c r="A1" t="s">
        <v>12</v>
      </c>
      <c r="B1" t="s">
        <v>13</v>
      </c>
      <c r="C1" t="s">
        <v>14</v>
      </c>
    </row>
    <row r="2" spans="1:3">
      <c r="A2" t="s">
        <v>50</v>
      </c>
      <c r="B2" t="s">
        <v>51</v>
      </c>
      <c r="C2" t="s">
        <v>39</v>
      </c>
    </row>
    <row r="3" spans="1:3">
      <c r="A3" t="s">
        <v>52</v>
      </c>
      <c r="B3" t="s">
        <v>53</v>
      </c>
      <c r="C3" t="s">
        <v>39</v>
      </c>
    </row>
    <row r="4" spans="1:3">
      <c r="A4" t="s">
        <v>54</v>
      </c>
      <c r="B4" t="s">
        <v>55</v>
      </c>
      <c r="C4" t="s">
        <v>56</v>
      </c>
    </row>
    <row r="5" spans="1:3">
      <c r="A5" t="s">
        <v>57</v>
      </c>
      <c r="B5" t="s">
        <v>58</v>
      </c>
      <c r="C5" t="s">
        <v>59</v>
      </c>
    </row>
    <row r="6" spans="1:3">
      <c r="A6" t="s">
        <v>60</v>
      </c>
      <c r="B6" t="s">
        <v>61</v>
      </c>
      <c r="C6" t="s">
        <v>39</v>
      </c>
    </row>
    <row r="7" spans="1:3">
      <c r="A7" t="s">
        <v>62</v>
      </c>
      <c r="B7" t="s">
        <v>63</v>
      </c>
      <c r="C7" t="s">
        <v>64</v>
      </c>
    </row>
    <row r="8" spans="1:3">
      <c r="A8" t="s">
        <v>65</v>
      </c>
      <c r="B8" t="s">
        <v>66</v>
      </c>
      <c r="C8" t="s">
        <v>39</v>
      </c>
    </row>
    <row r="9" spans="1:3">
      <c r="A9" t="s">
        <v>67</v>
      </c>
      <c r="B9" t="s">
        <v>68</v>
      </c>
      <c r="C9" t="s">
        <v>39</v>
      </c>
    </row>
    <row r="10" spans="1:3">
      <c r="A10" t="s">
        <v>69</v>
      </c>
      <c r="B10" t="s">
        <v>70</v>
      </c>
      <c r="C10" t="s">
        <v>59</v>
      </c>
    </row>
    <row r="11" spans="1:3">
      <c r="A11" t="s">
        <v>71</v>
      </c>
      <c r="B11" t="s">
        <v>72</v>
      </c>
      <c r="C11" t="s">
        <v>39</v>
      </c>
    </row>
    <row r="12" spans="1:3">
      <c r="A12" t="s">
        <v>73</v>
      </c>
      <c r="B12" t="s">
        <v>74</v>
      </c>
      <c r="C12" t="s">
        <v>59</v>
      </c>
    </row>
    <row r="13" spans="1:3">
      <c r="A13" t="s">
        <v>75</v>
      </c>
      <c r="B13" t="s">
        <v>76</v>
      </c>
      <c r="C13" t="s">
        <v>64</v>
      </c>
    </row>
    <row r="14" spans="1:3">
      <c r="A14" t="s">
        <v>77</v>
      </c>
      <c r="B14" t="s">
        <v>78</v>
      </c>
      <c r="C14" t="s">
        <v>79</v>
      </c>
    </row>
    <row r="15" spans="1:3">
      <c r="A15" t="s">
        <v>80</v>
      </c>
      <c r="B15" t="s">
        <v>81</v>
      </c>
      <c r="C15" t="s">
        <v>59</v>
      </c>
    </row>
    <row r="16" spans="1:3">
      <c r="A16" t="s">
        <v>82</v>
      </c>
      <c r="B16" t="s">
        <v>83</v>
      </c>
      <c r="C16" t="s">
        <v>84</v>
      </c>
    </row>
    <row r="17" spans="1:3">
      <c r="A17" t="s">
        <v>85</v>
      </c>
      <c r="B17" t="s">
        <v>86</v>
      </c>
      <c r="C17" t="s">
        <v>64</v>
      </c>
    </row>
    <row r="18" spans="1:3">
      <c r="A18" t="s">
        <v>87</v>
      </c>
      <c r="B18" t="s">
        <v>88</v>
      </c>
      <c r="C18" t="s">
        <v>59</v>
      </c>
    </row>
    <row r="19" spans="1:3">
      <c r="A19" t="s">
        <v>89</v>
      </c>
      <c r="B19" t="s">
        <v>90</v>
      </c>
      <c r="C19" t="s">
        <v>64</v>
      </c>
    </row>
    <row r="20" spans="1:3">
      <c r="A20" t="s">
        <v>91</v>
      </c>
      <c r="B20" t="s">
        <v>92</v>
      </c>
      <c r="C20" t="s">
        <v>59</v>
      </c>
    </row>
    <row r="21" spans="1:3">
      <c r="A21" t="s">
        <v>93</v>
      </c>
      <c r="B21" t="s">
        <v>94</v>
      </c>
      <c r="C21" t="s">
        <v>64</v>
      </c>
    </row>
    <row r="22" spans="1:3">
      <c r="A22" t="s">
        <v>95</v>
      </c>
      <c r="B22" t="s">
        <v>96</v>
      </c>
      <c r="C22" t="s">
        <v>59</v>
      </c>
    </row>
    <row r="23" spans="1:3">
      <c r="A23" t="s">
        <v>97</v>
      </c>
      <c r="B23" t="s">
        <v>98</v>
      </c>
      <c r="C23" t="s">
        <v>99</v>
      </c>
    </row>
    <row r="24" spans="1:3">
      <c r="A24" t="s">
        <v>100</v>
      </c>
      <c r="B24" t="s">
        <v>101</v>
      </c>
      <c r="C24" t="s">
        <v>64</v>
      </c>
    </row>
    <row r="25" spans="1:3">
      <c r="A25" t="s">
        <v>102</v>
      </c>
      <c r="B25" t="s">
        <v>103</v>
      </c>
      <c r="C25" t="s">
        <v>64</v>
      </c>
    </row>
    <row r="26" spans="1:3">
      <c r="A26" t="s">
        <v>104</v>
      </c>
      <c r="B26" t="s">
        <v>105</v>
      </c>
      <c r="C26" t="s">
        <v>106</v>
      </c>
    </row>
    <row r="27" spans="1:3">
      <c r="A27" t="s">
        <v>107</v>
      </c>
      <c r="B27" t="s">
        <v>108</v>
      </c>
      <c r="C27" t="s">
        <v>109</v>
      </c>
    </row>
    <row r="28" spans="1:3">
      <c r="A28" t="s">
        <v>110</v>
      </c>
      <c r="B28" t="s">
        <v>111</v>
      </c>
      <c r="C28" t="s">
        <v>112</v>
      </c>
    </row>
    <row r="29" spans="1:3">
      <c r="A29" t="s">
        <v>113</v>
      </c>
      <c r="B29" t="s">
        <v>114</v>
      </c>
      <c r="C29" t="s">
        <v>39</v>
      </c>
    </row>
    <row r="30" spans="1:3">
      <c r="A30" t="s">
        <v>115</v>
      </c>
      <c r="B30" t="s">
        <v>116</v>
      </c>
      <c r="C30" t="s">
        <v>64</v>
      </c>
    </row>
    <row r="31" spans="1:3">
      <c r="A31" t="s">
        <v>117</v>
      </c>
      <c r="B31" t="s">
        <v>118</v>
      </c>
      <c r="C31" t="s">
        <v>119</v>
      </c>
    </row>
    <row r="32" spans="1:3">
      <c r="A32" t="s">
        <v>120</v>
      </c>
      <c r="B32" t="s">
        <v>121</v>
      </c>
      <c r="C32" t="s">
        <v>59</v>
      </c>
    </row>
    <row r="33" spans="1:3">
      <c r="A33" t="s">
        <v>122</v>
      </c>
      <c r="B33" t="s">
        <v>123</v>
      </c>
      <c r="C33" t="s">
        <v>124</v>
      </c>
    </row>
    <row r="34" spans="1:3">
      <c r="A34" t="s">
        <v>125</v>
      </c>
      <c r="B34" t="s">
        <v>126</v>
      </c>
      <c r="C34" t="s">
        <v>39</v>
      </c>
    </row>
    <row r="35" spans="1:3">
      <c r="A35" t="s">
        <v>127</v>
      </c>
      <c r="B35" t="s">
        <v>128</v>
      </c>
      <c r="C35" t="s">
        <v>64</v>
      </c>
    </row>
    <row r="36" spans="1:3">
      <c r="A36" t="s">
        <v>129</v>
      </c>
      <c r="B36" t="s">
        <v>130</v>
      </c>
      <c r="C36" t="s">
        <v>131</v>
      </c>
    </row>
    <row r="37" spans="1:3">
      <c r="A37" t="s">
        <v>132</v>
      </c>
      <c r="B37" t="s">
        <v>133</v>
      </c>
      <c r="C37" t="s">
        <v>134</v>
      </c>
    </row>
    <row r="38" spans="1:3">
      <c r="A38" t="s">
        <v>135</v>
      </c>
      <c r="B38" t="s">
        <v>136</v>
      </c>
      <c r="C38" t="s">
        <v>59</v>
      </c>
    </row>
    <row r="39" spans="1:3">
      <c r="A39" t="s">
        <v>137</v>
      </c>
      <c r="B39" t="s">
        <v>138</v>
      </c>
      <c r="C39" t="s">
        <v>64</v>
      </c>
    </row>
    <row r="40" spans="1:3">
      <c r="A40" t="s">
        <v>139</v>
      </c>
      <c r="B40" t="s">
        <v>140</v>
      </c>
      <c r="C40" t="s">
        <v>141</v>
      </c>
    </row>
    <row r="41" spans="1:3">
      <c r="A41" t="s">
        <v>142</v>
      </c>
      <c r="B41" t="s">
        <v>143</v>
      </c>
      <c r="C41" t="s">
        <v>59</v>
      </c>
    </row>
    <row r="42" spans="1:3">
      <c r="A42" t="s">
        <v>144</v>
      </c>
      <c r="B42" t="s">
        <v>145</v>
      </c>
      <c r="C42" t="s">
        <v>146</v>
      </c>
    </row>
    <row r="43" spans="1:3">
      <c r="A43" t="s">
        <v>147</v>
      </c>
      <c r="B43" t="s">
        <v>148</v>
      </c>
      <c r="C43" t="s">
        <v>39</v>
      </c>
    </row>
    <row r="44" spans="1:3">
      <c r="A44" t="s">
        <v>149</v>
      </c>
      <c r="B44" t="s">
        <v>150</v>
      </c>
      <c r="C44" t="s">
        <v>64</v>
      </c>
    </row>
    <row r="45" spans="1:3">
      <c r="A45" t="s">
        <v>151</v>
      </c>
      <c r="B45" t="s">
        <v>152</v>
      </c>
      <c r="C45" t="s">
        <v>64</v>
      </c>
    </row>
    <row r="46" spans="1:3">
      <c r="A46" t="s">
        <v>153</v>
      </c>
      <c r="B46" t="s">
        <v>154</v>
      </c>
      <c r="C46" t="s">
        <v>155</v>
      </c>
    </row>
    <row r="47" spans="1:3">
      <c r="A47" t="s">
        <v>156</v>
      </c>
      <c r="B47" t="s">
        <v>157</v>
      </c>
      <c r="C47" t="s">
        <v>64</v>
      </c>
    </row>
    <row r="48" spans="1:3">
      <c r="A48" t="s">
        <v>158</v>
      </c>
      <c r="B48" t="s">
        <v>159</v>
      </c>
      <c r="C48" t="s">
        <v>59</v>
      </c>
    </row>
    <row r="49" spans="1:3">
      <c r="A49" t="s">
        <v>160</v>
      </c>
      <c r="B49" t="s">
        <v>161</v>
      </c>
      <c r="C49" t="s">
        <v>162</v>
      </c>
    </row>
    <row r="50" spans="1:3">
      <c r="A50" t="s">
        <v>163</v>
      </c>
      <c r="B50" t="s">
        <v>164</v>
      </c>
      <c r="C50" t="s">
        <v>59</v>
      </c>
    </row>
    <row r="51" spans="1:3">
      <c r="A51" t="s">
        <v>165</v>
      </c>
      <c r="B51" t="s">
        <v>166</v>
      </c>
      <c r="C51" t="s">
        <v>59</v>
      </c>
    </row>
    <row r="52" spans="1:3">
      <c r="A52" t="s">
        <v>167</v>
      </c>
      <c r="B52" t="s">
        <v>168</v>
      </c>
      <c r="C52" t="s">
        <v>59</v>
      </c>
    </row>
    <row r="53" spans="1:3">
      <c r="A53" t="s">
        <v>169</v>
      </c>
      <c r="B53" t="s">
        <v>170</v>
      </c>
      <c r="C53" t="s">
        <v>171</v>
      </c>
    </row>
    <row r="54" spans="1:3">
      <c r="A54" t="s">
        <v>172</v>
      </c>
      <c r="B54" t="s">
        <v>173</v>
      </c>
      <c r="C54" t="s">
        <v>174</v>
      </c>
    </row>
    <row r="55" spans="1:3">
      <c r="A55" t="s">
        <v>175</v>
      </c>
      <c r="B55" t="s">
        <v>176</v>
      </c>
      <c r="C55" t="s">
        <v>39</v>
      </c>
    </row>
    <row r="56" spans="1:3">
      <c r="A56" t="s">
        <v>177</v>
      </c>
      <c r="B56" t="s">
        <v>178</v>
      </c>
      <c r="C56" t="s">
        <v>64</v>
      </c>
    </row>
    <row r="57" spans="1:3">
      <c r="A57" t="s">
        <v>179</v>
      </c>
      <c r="B57" t="s">
        <v>180</v>
      </c>
      <c r="C57" t="s">
        <v>181</v>
      </c>
    </row>
    <row r="58" spans="1:3">
      <c r="A58" t="s">
        <v>182</v>
      </c>
      <c r="B58" t="s">
        <v>183</v>
      </c>
      <c r="C58" t="s">
        <v>184</v>
      </c>
    </row>
    <row r="59" spans="1:3">
      <c r="A59" t="s">
        <v>185</v>
      </c>
      <c r="B59" t="s">
        <v>186</v>
      </c>
      <c r="C59" t="s">
        <v>187</v>
      </c>
    </row>
    <row r="60" spans="1:3">
      <c r="A60" t="s">
        <v>188</v>
      </c>
      <c r="B60" t="s">
        <v>189</v>
      </c>
      <c r="C60" t="s">
        <v>39</v>
      </c>
    </row>
    <row r="61" spans="1:3">
      <c r="A61" t="s">
        <v>190</v>
      </c>
      <c r="B61" t="s">
        <v>191</v>
      </c>
      <c r="C61" t="s">
        <v>192</v>
      </c>
    </row>
    <row r="62" spans="1:3">
      <c r="A62" t="s">
        <v>193</v>
      </c>
      <c r="B62" t="s">
        <v>194</v>
      </c>
      <c r="C62" t="s">
        <v>195</v>
      </c>
    </row>
    <row r="63" spans="1:3">
      <c r="A63" t="s">
        <v>196</v>
      </c>
      <c r="B63" t="s">
        <v>197</v>
      </c>
      <c r="C63" t="s">
        <v>174</v>
      </c>
    </row>
    <row r="64" spans="1:3">
      <c r="A64" t="s">
        <v>198</v>
      </c>
      <c r="B64" t="s">
        <v>199</v>
      </c>
      <c r="C64" t="s">
        <v>200</v>
      </c>
    </row>
    <row r="65" spans="1:3">
      <c r="A65" t="s">
        <v>201</v>
      </c>
      <c r="B65" t="s">
        <v>202</v>
      </c>
      <c r="C65" t="s">
        <v>203</v>
      </c>
    </row>
    <row r="66" spans="1:3">
      <c r="A66" t="s">
        <v>204</v>
      </c>
      <c r="B66" t="s">
        <v>205</v>
      </c>
      <c r="C66" t="s">
        <v>206</v>
      </c>
    </row>
    <row r="67" spans="1:3">
      <c r="A67" t="s">
        <v>207</v>
      </c>
      <c r="B67" t="s">
        <v>208</v>
      </c>
      <c r="C67" t="s">
        <v>64</v>
      </c>
    </row>
    <row r="68" spans="1:3">
      <c r="A68" t="s">
        <v>209</v>
      </c>
      <c r="B68" t="s">
        <v>210</v>
      </c>
      <c r="C68" t="s">
        <v>211</v>
      </c>
    </row>
    <row r="69" spans="1:3">
      <c r="A69" t="s">
        <v>212</v>
      </c>
      <c r="B69" t="s">
        <v>213</v>
      </c>
      <c r="C69" t="s">
        <v>214</v>
      </c>
    </row>
    <row r="70" spans="1:3">
      <c r="A70" t="s">
        <v>215</v>
      </c>
      <c r="B70" t="s">
        <v>216</v>
      </c>
      <c r="C70" t="s">
        <v>217</v>
      </c>
    </row>
    <row r="71" spans="1:3">
      <c r="A71" t="s">
        <v>218</v>
      </c>
      <c r="B71" t="s">
        <v>219</v>
      </c>
      <c r="C71" t="s">
        <v>220</v>
      </c>
    </row>
    <row r="72" spans="1:3">
      <c r="A72" t="s">
        <v>221</v>
      </c>
      <c r="B72" t="s">
        <v>222</v>
      </c>
      <c r="C72" t="s">
        <v>223</v>
      </c>
    </row>
    <row r="73" spans="1:3">
      <c r="A73" t="s">
        <v>224</v>
      </c>
      <c r="B73" t="s">
        <v>225</v>
      </c>
      <c r="C73" t="s">
        <v>226</v>
      </c>
    </row>
    <row r="74" spans="1:3">
      <c r="A74" t="s">
        <v>227</v>
      </c>
      <c r="B74" t="s">
        <v>228</v>
      </c>
      <c r="C74" t="s">
        <v>229</v>
      </c>
    </row>
    <row r="75" spans="1:3">
      <c r="A75" t="s">
        <v>230</v>
      </c>
      <c r="B75" t="s">
        <v>231</v>
      </c>
      <c r="C75" t="s">
        <v>64</v>
      </c>
    </row>
    <row r="76" spans="1:3">
      <c r="A76" t="s">
        <v>232</v>
      </c>
      <c r="B76" t="s">
        <v>233</v>
      </c>
      <c r="C76" t="s">
        <v>234</v>
      </c>
    </row>
    <row r="77" spans="1:3">
      <c r="A77" t="s">
        <v>235</v>
      </c>
      <c r="B77" t="s">
        <v>236</v>
      </c>
      <c r="C77" t="s">
        <v>39</v>
      </c>
    </row>
    <row r="78" spans="1:3">
      <c r="A78" t="s">
        <v>237</v>
      </c>
      <c r="B78" t="s">
        <v>238</v>
      </c>
      <c r="C78" t="s">
        <v>239</v>
      </c>
    </row>
    <row r="79" spans="1:3">
      <c r="A79" t="s">
        <v>240</v>
      </c>
      <c r="B79" t="s">
        <v>241</v>
      </c>
      <c r="C79" t="s">
        <v>242</v>
      </c>
    </row>
    <row r="80" spans="1:3">
      <c r="A80" t="s">
        <v>243</v>
      </c>
      <c r="B80" t="s">
        <v>244</v>
      </c>
      <c r="C80" t="s">
        <v>99</v>
      </c>
    </row>
    <row r="81" spans="1:3">
      <c r="A81" t="s">
        <v>245</v>
      </c>
      <c r="B81" t="s">
        <v>246</v>
      </c>
      <c r="C81" t="s">
        <v>247</v>
      </c>
    </row>
    <row r="82" spans="1:3">
      <c r="A82" t="s">
        <v>248</v>
      </c>
      <c r="B82" t="s">
        <v>249</v>
      </c>
      <c r="C82" t="s">
        <v>250</v>
      </c>
    </row>
    <row r="83" spans="1:3">
      <c r="A83" t="s">
        <v>251</v>
      </c>
      <c r="B83" t="s">
        <v>252</v>
      </c>
      <c r="C83" t="s">
        <v>64</v>
      </c>
    </row>
    <row r="84" spans="1:3">
      <c r="A84" t="s">
        <v>253</v>
      </c>
      <c r="B84" t="s">
        <v>254</v>
      </c>
      <c r="C84" t="s">
        <v>255</v>
      </c>
    </row>
    <row r="85" spans="1:3">
      <c r="A85" t="s">
        <v>256</v>
      </c>
      <c r="B85" t="s">
        <v>257</v>
      </c>
      <c r="C85" t="s">
        <v>258</v>
      </c>
    </row>
    <row r="86" spans="1:3">
      <c r="A86" t="s">
        <v>259</v>
      </c>
      <c r="B86" t="s">
        <v>260</v>
      </c>
      <c r="C86" t="s">
        <v>261</v>
      </c>
    </row>
    <row r="87" spans="1:3">
      <c r="A87" t="s">
        <v>262</v>
      </c>
      <c r="B87" t="s">
        <v>263</v>
      </c>
      <c r="C87" t="s">
        <v>141</v>
      </c>
    </row>
    <row r="88" spans="1:3">
      <c r="A88" t="s">
        <v>264</v>
      </c>
      <c r="B88" t="s">
        <v>265</v>
      </c>
      <c r="C88" t="s">
        <v>266</v>
      </c>
    </row>
    <row r="89" spans="1:3">
      <c r="A89" t="s">
        <v>267</v>
      </c>
      <c r="B89" t="s">
        <v>268</v>
      </c>
      <c r="C89" t="s">
        <v>269</v>
      </c>
    </row>
    <row r="90" spans="1:3">
      <c r="A90" t="s">
        <v>270</v>
      </c>
      <c r="B90" t="s">
        <v>271</v>
      </c>
      <c r="C90" t="s">
        <v>206</v>
      </c>
    </row>
    <row r="91" spans="1:3">
      <c r="A91" t="s">
        <v>272</v>
      </c>
      <c r="B91" t="s">
        <v>273</v>
      </c>
      <c r="C91" t="s">
        <v>274</v>
      </c>
    </row>
    <row r="92" spans="1:3">
      <c r="A92" t="s">
        <v>275</v>
      </c>
      <c r="B92" t="s">
        <v>276</v>
      </c>
      <c r="C92" t="s">
        <v>64</v>
      </c>
    </row>
    <row r="93" spans="1:3">
      <c r="A93" t="s">
        <v>277</v>
      </c>
      <c r="B93" t="s">
        <v>278</v>
      </c>
      <c r="C93" t="s">
        <v>279</v>
      </c>
    </row>
    <row r="94" spans="1:3">
      <c r="A94" t="s">
        <v>280</v>
      </c>
      <c r="B94" t="s">
        <v>281</v>
      </c>
      <c r="C94" t="s">
        <v>211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64</v>
      </c>
    </row>
    <row r="105" spans="1:3">
      <c r="A105" t="s">
        <v>311</v>
      </c>
      <c r="B105" t="s">
        <v>312</v>
      </c>
      <c r="C105" t="s">
        <v>313</v>
      </c>
    </row>
    <row r="106" spans="1:3">
      <c r="A106" t="s">
        <v>314</v>
      </c>
      <c r="B106" t="s">
        <v>315</v>
      </c>
      <c r="C106" t="s">
        <v>220</v>
      </c>
    </row>
    <row r="107" spans="1:3">
      <c r="A107" t="s">
        <v>316</v>
      </c>
      <c r="B107" t="s">
        <v>317</v>
      </c>
      <c r="C107" t="s">
        <v>318</v>
      </c>
    </row>
    <row r="108" spans="1:3">
      <c r="A108" t="s">
        <v>319</v>
      </c>
      <c r="B108" t="s">
        <v>320</v>
      </c>
      <c r="C108" t="s">
        <v>318</v>
      </c>
    </row>
    <row r="109" spans="1:3">
      <c r="A109" t="s">
        <v>321</v>
      </c>
      <c r="B109" t="s">
        <v>322</v>
      </c>
      <c r="C109" t="s">
        <v>323</v>
      </c>
    </row>
    <row r="110" spans="1:3">
      <c r="A110" t="s">
        <v>324</v>
      </c>
      <c r="B110" t="s">
        <v>325</v>
      </c>
      <c r="C110" t="s">
        <v>326</v>
      </c>
    </row>
    <row r="111" spans="1:3">
      <c r="A111" t="s">
        <v>327</v>
      </c>
      <c r="B111" t="s">
        <v>328</v>
      </c>
      <c r="C111" t="s">
        <v>329</v>
      </c>
    </row>
    <row r="112" spans="1:3">
      <c r="A112" t="s">
        <v>330</v>
      </c>
      <c r="B112" t="s">
        <v>331</v>
      </c>
      <c r="C112" t="s">
        <v>332</v>
      </c>
    </row>
    <row r="113" spans="1:3">
      <c r="A113" t="s">
        <v>333</v>
      </c>
      <c r="B113" t="s">
        <v>334</v>
      </c>
      <c r="C113" t="s">
        <v>39</v>
      </c>
    </row>
    <row r="114" spans="1:3">
      <c r="A114" t="s">
        <v>335</v>
      </c>
      <c r="B114" t="s">
        <v>336</v>
      </c>
      <c r="C114" t="s">
        <v>337</v>
      </c>
    </row>
    <row r="115" spans="1:3">
      <c r="A115" t="s">
        <v>338</v>
      </c>
      <c r="B115" t="s">
        <v>339</v>
      </c>
      <c r="C115" t="s">
        <v>287</v>
      </c>
    </row>
    <row r="116" spans="1:3">
      <c r="A116" t="s">
        <v>340</v>
      </c>
      <c r="B116" t="s">
        <v>341</v>
      </c>
      <c r="C116" t="s">
        <v>39</v>
      </c>
    </row>
    <row r="117" spans="1:3">
      <c r="A117" t="s">
        <v>342</v>
      </c>
      <c r="B117" t="s">
        <v>343</v>
      </c>
      <c r="C117" t="s">
        <v>344</v>
      </c>
    </row>
    <row r="118" spans="1:3">
      <c r="A118" t="s">
        <v>345</v>
      </c>
      <c r="B118" t="s">
        <v>346</v>
      </c>
      <c r="C118" t="s">
        <v>347</v>
      </c>
    </row>
    <row r="119" spans="1:3">
      <c r="A119" t="s">
        <v>348</v>
      </c>
      <c r="B119" t="s">
        <v>349</v>
      </c>
      <c r="C119" t="s">
        <v>64</v>
      </c>
    </row>
    <row r="120" spans="1:3">
      <c r="A120" t="s">
        <v>350</v>
      </c>
      <c r="B120" t="s">
        <v>351</v>
      </c>
      <c r="C120" t="s">
        <v>39</v>
      </c>
    </row>
    <row r="121" spans="1:3">
      <c r="A121" t="s">
        <v>352</v>
      </c>
      <c r="B121" t="s">
        <v>353</v>
      </c>
      <c r="C121" t="s">
        <v>141</v>
      </c>
    </row>
    <row r="122" spans="1:3">
      <c r="A122" t="s">
        <v>354</v>
      </c>
      <c r="B122" t="s">
        <v>355</v>
      </c>
      <c r="C122" t="s">
        <v>141</v>
      </c>
    </row>
    <row r="123" spans="1:3">
      <c r="A123" t="s">
        <v>356</v>
      </c>
      <c r="B123" t="s">
        <v>357</v>
      </c>
      <c r="C123" t="s">
        <v>358</v>
      </c>
    </row>
    <row r="124" spans="1:3">
      <c r="A124" t="s">
        <v>359</v>
      </c>
      <c r="B124" t="s">
        <v>360</v>
      </c>
      <c r="C124" t="s">
        <v>361</v>
      </c>
    </row>
    <row r="125" spans="1:3">
      <c r="A125" t="s">
        <v>362</v>
      </c>
      <c r="B125" t="s">
        <v>363</v>
      </c>
      <c r="C125" t="s">
        <v>364</v>
      </c>
    </row>
    <row r="126" spans="1:3">
      <c r="A126" t="s">
        <v>365</v>
      </c>
      <c r="B126" t="s">
        <v>366</v>
      </c>
      <c r="C126" t="s">
        <v>367</v>
      </c>
    </row>
    <row r="127" spans="1:3">
      <c r="A127" t="s">
        <v>368</v>
      </c>
      <c r="B127" t="s">
        <v>369</v>
      </c>
      <c r="C127" t="s">
        <v>64</v>
      </c>
    </row>
    <row r="128" spans="1:3">
      <c r="A128" t="s">
        <v>370</v>
      </c>
      <c r="B128" t="s">
        <v>371</v>
      </c>
      <c r="C128" t="s">
        <v>372</v>
      </c>
    </row>
    <row r="129" spans="1:3">
      <c r="A129" t="s">
        <v>373</v>
      </c>
      <c r="B129" t="s">
        <v>374</v>
      </c>
      <c r="C129" t="s">
        <v>375</v>
      </c>
    </row>
    <row r="130" spans="1:3">
      <c r="A130" t="s">
        <v>376</v>
      </c>
      <c r="B130" t="s">
        <v>377</v>
      </c>
      <c r="C130" t="s">
        <v>378</v>
      </c>
    </row>
    <row r="131" spans="1:3">
      <c r="A131" t="s">
        <v>379</v>
      </c>
      <c r="B131" t="s">
        <v>380</v>
      </c>
      <c r="C131" t="s">
        <v>381</v>
      </c>
    </row>
    <row r="132" spans="1:3">
      <c r="A132" t="s">
        <v>382</v>
      </c>
      <c r="B132" t="s">
        <v>383</v>
      </c>
      <c r="C132" t="s">
        <v>64</v>
      </c>
    </row>
    <row r="133" spans="1:3">
      <c r="A133" t="s">
        <v>384</v>
      </c>
      <c r="B133" t="s">
        <v>385</v>
      </c>
      <c r="C133" t="s">
        <v>64</v>
      </c>
    </row>
    <row r="134" spans="1:3">
      <c r="A134" t="s">
        <v>386</v>
      </c>
      <c r="B134" t="s">
        <v>387</v>
      </c>
      <c r="C134" t="s">
        <v>39</v>
      </c>
    </row>
    <row r="135" spans="1:3">
      <c r="A135" t="s">
        <v>388</v>
      </c>
      <c r="B135" t="s">
        <v>389</v>
      </c>
      <c r="C135" t="s">
        <v>390</v>
      </c>
    </row>
    <row r="136" spans="1:3">
      <c r="A136" t="s">
        <v>391</v>
      </c>
      <c r="B136" t="s">
        <v>392</v>
      </c>
      <c r="C136" t="s">
        <v>393</v>
      </c>
    </row>
    <row r="137" spans="1:3">
      <c r="A137" t="s">
        <v>394</v>
      </c>
      <c r="B137" t="s">
        <v>395</v>
      </c>
      <c r="C137" t="s">
        <v>396</v>
      </c>
    </row>
    <row r="138" spans="1:3">
      <c r="A138" t="s">
        <v>397</v>
      </c>
      <c r="B138" t="s">
        <v>398</v>
      </c>
      <c r="C138" t="s">
        <v>399</v>
      </c>
    </row>
    <row r="139" spans="1:3">
      <c r="A139" t="s">
        <v>400</v>
      </c>
      <c r="B139" t="s">
        <v>401</v>
      </c>
      <c r="C139" t="s">
        <v>217</v>
      </c>
    </row>
    <row r="140" spans="1:3">
      <c r="A140" t="s">
        <v>402</v>
      </c>
      <c r="B140" t="s">
        <v>403</v>
      </c>
      <c r="C140" t="s">
        <v>217</v>
      </c>
    </row>
    <row r="141" spans="1:3">
      <c r="A141" t="s">
        <v>404</v>
      </c>
      <c r="B141" t="s">
        <v>405</v>
      </c>
      <c r="C141" t="s">
        <v>406</v>
      </c>
    </row>
    <row r="142" spans="1:3">
      <c r="A142" t="s">
        <v>407</v>
      </c>
      <c r="B142" t="s">
        <v>408</v>
      </c>
      <c r="C142" t="s">
        <v>299</v>
      </c>
    </row>
    <row r="143" spans="1:3">
      <c r="A143" t="s">
        <v>409</v>
      </c>
      <c r="B143" t="s">
        <v>410</v>
      </c>
      <c r="C143" t="s">
        <v>64</v>
      </c>
    </row>
    <row r="144" spans="1:3">
      <c r="A144" t="s">
        <v>411</v>
      </c>
      <c r="B144" t="s">
        <v>412</v>
      </c>
      <c r="C144" t="s">
        <v>413</v>
      </c>
    </row>
    <row r="145" spans="1:3">
      <c r="A145" t="s">
        <v>414</v>
      </c>
      <c r="B145" t="s">
        <v>415</v>
      </c>
      <c r="C145" t="s">
        <v>416</v>
      </c>
    </row>
    <row r="146" spans="1:3">
      <c r="A146" t="s">
        <v>417</v>
      </c>
      <c r="B146" t="s">
        <v>418</v>
      </c>
      <c r="C146" t="s">
        <v>419</v>
      </c>
    </row>
    <row r="147" spans="1:3">
      <c r="A147" t="s">
        <v>420</v>
      </c>
      <c r="B147" t="s">
        <v>421</v>
      </c>
      <c r="C147" t="s">
        <v>422</v>
      </c>
    </row>
    <row r="148" spans="1:3">
      <c r="A148" t="s">
        <v>423</v>
      </c>
      <c r="B148" t="s">
        <v>424</v>
      </c>
      <c r="C148" t="s">
        <v>425</v>
      </c>
    </row>
    <row r="149" spans="1:3">
      <c r="A149" t="s">
        <v>426</v>
      </c>
      <c r="B149" t="s">
        <v>427</v>
      </c>
      <c r="C149" t="s">
        <v>428</v>
      </c>
    </row>
    <row r="150" spans="1:3">
      <c r="A150" t="s">
        <v>429</v>
      </c>
      <c r="B150" t="s">
        <v>430</v>
      </c>
      <c r="C150" t="s">
        <v>431</v>
      </c>
    </row>
    <row r="151" spans="1:3">
      <c r="A151" t="s">
        <v>432</v>
      </c>
      <c r="B151" t="s">
        <v>433</v>
      </c>
      <c r="C151" t="s">
        <v>434</v>
      </c>
    </row>
    <row r="152" spans="1:3">
      <c r="A152" t="s">
        <v>435</v>
      </c>
      <c r="B152" t="s">
        <v>436</v>
      </c>
      <c r="C152" t="s">
        <v>329</v>
      </c>
    </row>
    <row r="153" spans="1:3">
      <c r="A153" t="s">
        <v>437</v>
      </c>
      <c r="B153" t="s">
        <v>438</v>
      </c>
      <c r="C153" t="s">
        <v>39</v>
      </c>
    </row>
    <row r="154" spans="1:3">
      <c r="A154" t="s">
        <v>439</v>
      </c>
      <c r="B154" t="s">
        <v>440</v>
      </c>
      <c r="C154" t="s">
        <v>441</v>
      </c>
    </row>
    <row r="155" spans="1:3">
      <c r="A155" t="s">
        <v>442</v>
      </c>
      <c r="B155" t="s">
        <v>443</v>
      </c>
      <c r="C155" t="s">
        <v>444</v>
      </c>
    </row>
    <row r="156" spans="1:3">
      <c r="A156" t="s">
        <v>445</v>
      </c>
      <c r="B156" t="s">
        <v>446</v>
      </c>
      <c r="C156" t="s">
        <v>64</v>
      </c>
    </row>
    <row r="157" spans="1:3">
      <c r="A157" t="s">
        <v>447</v>
      </c>
      <c r="B157" t="s">
        <v>448</v>
      </c>
      <c r="C157" t="s">
        <v>449</v>
      </c>
    </row>
    <row r="158" spans="1:3">
      <c r="A158" t="s">
        <v>450</v>
      </c>
      <c r="B158" t="s">
        <v>451</v>
      </c>
      <c r="C158" t="s">
        <v>452</v>
      </c>
    </row>
    <row r="159" spans="1:3">
      <c r="A159" t="s">
        <v>453</v>
      </c>
      <c r="B159" t="s">
        <v>454</v>
      </c>
      <c r="C159" t="s">
        <v>390</v>
      </c>
    </row>
    <row r="160" spans="1:3">
      <c r="A160" t="s">
        <v>455</v>
      </c>
      <c r="B160" t="s">
        <v>456</v>
      </c>
      <c r="C160" t="s">
        <v>457</v>
      </c>
    </row>
    <row r="161" spans="1:3">
      <c r="A161" t="s">
        <v>458</v>
      </c>
      <c r="B161" t="s">
        <v>459</v>
      </c>
      <c r="C161" t="s">
        <v>460</v>
      </c>
    </row>
    <row r="162" spans="1:3">
      <c r="A162" t="s">
        <v>461</v>
      </c>
      <c r="B162" t="s">
        <v>462</v>
      </c>
      <c r="C162" t="s">
        <v>393</v>
      </c>
    </row>
    <row r="163" spans="1:3">
      <c r="A163" t="s">
        <v>463</v>
      </c>
      <c r="B163" t="s">
        <v>464</v>
      </c>
      <c r="C163" t="s">
        <v>465</v>
      </c>
    </row>
    <row r="164" spans="1:3">
      <c r="A164" t="s">
        <v>466</v>
      </c>
      <c r="B164" t="s">
        <v>467</v>
      </c>
      <c r="C164" t="s">
        <v>468</v>
      </c>
    </row>
    <row r="165" spans="1:3">
      <c r="A165" t="s">
        <v>469</v>
      </c>
      <c r="B165" t="s">
        <v>470</v>
      </c>
      <c r="C165" t="s">
        <v>39</v>
      </c>
    </row>
    <row r="166" spans="1:3">
      <c r="A166" t="s">
        <v>471</v>
      </c>
      <c r="B166" t="s">
        <v>472</v>
      </c>
      <c r="C166" t="s">
        <v>473</v>
      </c>
    </row>
    <row r="167" spans="1:3">
      <c r="A167" t="s">
        <v>474</v>
      </c>
      <c r="B167" t="s">
        <v>475</v>
      </c>
      <c r="C167" t="s">
        <v>476</v>
      </c>
    </row>
    <row r="168" spans="1:3">
      <c r="A168" t="s">
        <v>477</v>
      </c>
      <c r="B168" t="s">
        <v>478</v>
      </c>
      <c r="C168" t="s">
        <v>479</v>
      </c>
    </row>
    <row r="169" spans="1:3">
      <c r="A169" t="s">
        <v>480</v>
      </c>
      <c r="B169" t="s">
        <v>481</v>
      </c>
      <c r="C169" t="s">
        <v>482</v>
      </c>
    </row>
    <row r="170" spans="1:3">
      <c r="A170" t="s">
        <v>483</v>
      </c>
      <c r="B170" t="s">
        <v>484</v>
      </c>
      <c r="C170" t="s">
        <v>485</v>
      </c>
    </row>
    <row r="171" spans="1:3">
      <c r="A171" t="s">
        <v>486</v>
      </c>
      <c r="B171" t="s">
        <v>487</v>
      </c>
      <c r="C171" t="s">
        <v>488</v>
      </c>
    </row>
    <row r="172" spans="1:3">
      <c r="A172" t="s">
        <v>489</v>
      </c>
      <c r="B172" t="s">
        <v>490</v>
      </c>
      <c r="C172" t="s">
        <v>491</v>
      </c>
    </row>
    <row r="173" spans="1:3">
      <c r="A173" t="s">
        <v>492</v>
      </c>
      <c r="B173" t="s">
        <v>493</v>
      </c>
      <c r="C173" t="s">
        <v>494</v>
      </c>
    </row>
    <row r="174" spans="1:3">
      <c r="A174" t="s">
        <v>495</v>
      </c>
      <c r="B174" t="s">
        <v>496</v>
      </c>
      <c r="C174" t="s">
        <v>64</v>
      </c>
    </row>
    <row r="175" spans="1:3">
      <c r="A175" t="s">
        <v>497</v>
      </c>
      <c r="B175" t="s">
        <v>498</v>
      </c>
      <c r="C175" t="s">
        <v>358</v>
      </c>
    </row>
    <row r="176" spans="1:3">
      <c r="A176" t="s">
        <v>499</v>
      </c>
      <c r="B176" t="s">
        <v>500</v>
      </c>
      <c r="C176" t="s">
        <v>501</v>
      </c>
    </row>
    <row r="177" spans="1:3">
      <c r="A177" t="s">
        <v>502</v>
      </c>
      <c r="B177" t="s">
        <v>503</v>
      </c>
      <c r="C177" t="s">
        <v>504</v>
      </c>
    </row>
    <row r="178" spans="1:3">
      <c r="A178" t="s">
        <v>505</v>
      </c>
      <c r="B178" t="s">
        <v>506</v>
      </c>
      <c r="C178" t="s">
        <v>64</v>
      </c>
    </row>
    <row r="179" spans="1:3">
      <c r="A179" t="s">
        <v>507</v>
      </c>
      <c r="B179" t="s">
        <v>508</v>
      </c>
      <c r="C179" t="s">
        <v>509</v>
      </c>
    </row>
    <row r="180" spans="1:3">
      <c r="A180" t="s">
        <v>510</v>
      </c>
      <c r="B180" t="s">
        <v>511</v>
      </c>
      <c r="C180" t="s">
        <v>512</v>
      </c>
    </row>
    <row r="181" spans="1:3">
      <c r="A181" t="s">
        <v>513</v>
      </c>
      <c r="B181" t="s">
        <v>514</v>
      </c>
      <c r="C181" t="s">
        <v>64</v>
      </c>
    </row>
    <row r="182" spans="1:3">
      <c r="A182" t="s">
        <v>515</v>
      </c>
      <c r="B182" t="s">
        <v>516</v>
      </c>
      <c r="C182" t="s">
        <v>358</v>
      </c>
    </row>
    <row r="183" spans="1:3">
      <c r="A183" t="s">
        <v>517</v>
      </c>
      <c r="B183" t="s">
        <v>518</v>
      </c>
      <c r="C183" t="s">
        <v>396</v>
      </c>
    </row>
    <row r="184" spans="1:3">
      <c r="A184" t="s">
        <v>519</v>
      </c>
      <c r="B184" t="s">
        <v>520</v>
      </c>
      <c r="C184" t="s">
        <v>521</v>
      </c>
    </row>
    <row r="185" spans="1:3">
      <c r="A185" t="s">
        <v>522</v>
      </c>
      <c r="B185" t="s">
        <v>523</v>
      </c>
      <c r="C185" t="s">
        <v>524</v>
      </c>
    </row>
    <row r="186" spans="1:3">
      <c r="A186" t="s">
        <v>525</v>
      </c>
      <c r="B186" t="s">
        <v>526</v>
      </c>
      <c r="C186" t="s">
        <v>64</v>
      </c>
    </row>
    <row r="187" spans="1:3">
      <c r="A187" t="s">
        <v>527</v>
      </c>
      <c r="B187" t="s">
        <v>528</v>
      </c>
      <c r="C187" t="s">
        <v>141</v>
      </c>
    </row>
    <row r="188" spans="1:3">
      <c r="A188" t="s">
        <v>529</v>
      </c>
      <c r="B188" t="s">
        <v>530</v>
      </c>
      <c r="C188" t="s">
        <v>531</v>
      </c>
    </row>
    <row r="189" spans="1:3">
      <c r="A189" t="s">
        <v>532</v>
      </c>
      <c r="B189" t="s">
        <v>533</v>
      </c>
      <c r="C189" t="s">
        <v>534</v>
      </c>
    </row>
    <row r="190" spans="1:3">
      <c r="A190" t="s">
        <v>535</v>
      </c>
      <c r="B190" t="s">
        <v>536</v>
      </c>
      <c r="C190" t="s">
        <v>537</v>
      </c>
    </row>
    <row r="191" spans="1:3">
      <c r="A191" t="s">
        <v>538</v>
      </c>
      <c r="B191" t="s">
        <v>539</v>
      </c>
      <c r="C191" t="s">
        <v>39</v>
      </c>
    </row>
    <row r="192" spans="1:3">
      <c r="A192" t="s">
        <v>540</v>
      </c>
      <c r="B192" t="s">
        <v>541</v>
      </c>
      <c r="C192" t="s">
        <v>476</v>
      </c>
    </row>
    <row r="193" spans="1:3">
      <c r="A193" t="s">
        <v>542</v>
      </c>
      <c r="B193" t="s">
        <v>543</v>
      </c>
      <c r="C193" t="s">
        <v>206</v>
      </c>
    </row>
    <row r="194" spans="1:3">
      <c r="A194" t="s">
        <v>544</v>
      </c>
      <c r="B194" t="s">
        <v>545</v>
      </c>
      <c r="C194" t="s">
        <v>39</v>
      </c>
    </row>
    <row r="195" spans="1:3">
      <c r="A195" t="s">
        <v>546</v>
      </c>
      <c r="B195" t="s">
        <v>547</v>
      </c>
      <c r="C195" t="s">
        <v>64</v>
      </c>
    </row>
    <row r="196" spans="1:3">
      <c r="A196" t="s">
        <v>548</v>
      </c>
      <c r="B196" t="s">
        <v>549</v>
      </c>
      <c r="C196" t="s">
        <v>39</v>
      </c>
    </row>
    <row r="197" spans="1:3">
      <c r="A197" t="s">
        <v>550</v>
      </c>
      <c r="B197" t="s">
        <v>551</v>
      </c>
      <c r="C197" t="s">
        <v>552</v>
      </c>
    </row>
    <row r="198" spans="1:3">
      <c r="A198" t="s">
        <v>553</v>
      </c>
      <c r="B198" t="s">
        <v>554</v>
      </c>
      <c r="C198" t="s">
        <v>64</v>
      </c>
    </row>
    <row r="199" spans="1:3">
      <c r="A199" t="s">
        <v>555</v>
      </c>
      <c r="B199" t="s">
        <v>556</v>
      </c>
      <c r="C199" t="s">
        <v>557</v>
      </c>
    </row>
    <row r="200" spans="1:3">
      <c r="A200" t="s">
        <v>558</v>
      </c>
      <c r="B200" t="s">
        <v>559</v>
      </c>
      <c r="C200" t="s">
        <v>560</v>
      </c>
    </row>
    <row r="201" spans="1:3">
      <c r="A201" t="s">
        <v>561</v>
      </c>
      <c r="B201" t="s">
        <v>562</v>
      </c>
      <c r="C201" t="s">
        <v>563</v>
      </c>
    </row>
    <row r="202" spans="1:3">
      <c r="A202" t="s">
        <v>564</v>
      </c>
      <c r="B202" t="s">
        <v>565</v>
      </c>
      <c r="C202" t="s">
        <v>39</v>
      </c>
    </row>
    <row r="203" spans="1:3">
      <c r="A203" t="s">
        <v>566</v>
      </c>
      <c r="B203" t="s">
        <v>567</v>
      </c>
      <c r="C203" t="s">
        <v>568</v>
      </c>
    </row>
    <row r="204" spans="1:3">
      <c r="A204" t="s">
        <v>569</v>
      </c>
      <c r="B204" t="s">
        <v>570</v>
      </c>
      <c r="C204" t="s">
        <v>39</v>
      </c>
    </row>
    <row r="205" spans="1:3">
      <c r="A205" t="s">
        <v>571</v>
      </c>
      <c r="B205" t="s">
        <v>572</v>
      </c>
      <c r="C205" t="s">
        <v>573</v>
      </c>
    </row>
    <row r="206" spans="1:3">
      <c r="A206" t="s">
        <v>574</v>
      </c>
      <c r="B206" t="s">
        <v>575</v>
      </c>
      <c r="C206" t="s">
        <v>576</v>
      </c>
    </row>
    <row r="207" spans="1:3">
      <c r="A207" t="s">
        <v>577</v>
      </c>
      <c r="B207" t="s">
        <v>578</v>
      </c>
      <c r="C207" t="s">
        <v>579</v>
      </c>
    </row>
    <row r="208" spans="1:3">
      <c r="A208" t="s">
        <v>580</v>
      </c>
      <c r="B208" t="s">
        <v>581</v>
      </c>
      <c r="C208" t="s">
        <v>206</v>
      </c>
    </row>
    <row r="209" spans="1:3">
      <c r="A209" t="s">
        <v>582</v>
      </c>
      <c r="B209" t="s">
        <v>583</v>
      </c>
      <c r="C209" t="s">
        <v>584</v>
      </c>
    </row>
    <row r="210" spans="1:3">
      <c r="A210" t="s">
        <v>585</v>
      </c>
      <c r="B210" t="s">
        <v>586</v>
      </c>
      <c r="C210" t="s">
        <v>587</v>
      </c>
    </row>
    <row r="211" spans="1:3">
      <c r="A211" t="s">
        <v>588</v>
      </c>
      <c r="B211" t="s">
        <v>589</v>
      </c>
      <c r="C211" t="s">
        <v>590</v>
      </c>
    </row>
    <row r="212" spans="1:3">
      <c r="A212" t="s">
        <v>591</v>
      </c>
      <c r="B212" t="s">
        <v>592</v>
      </c>
      <c r="C212" t="s">
        <v>593</v>
      </c>
    </row>
    <row r="213" spans="1:3">
      <c r="A213" t="s">
        <v>594</v>
      </c>
      <c r="B213" t="s">
        <v>595</v>
      </c>
      <c r="C213" t="s">
        <v>39</v>
      </c>
    </row>
    <row r="214" spans="1:3">
      <c r="A214" t="s">
        <v>596</v>
      </c>
      <c r="B214" t="s">
        <v>597</v>
      </c>
      <c r="C214" t="s">
        <v>598</v>
      </c>
    </row>
    <row r="215" spans="1:3">
      <c r="A215" t="s">
        <v>599</v>
      </c>
      <c r="B215" t="s">
        <v>600</v>
      </c>
      <c r="C215" t="s">
        <v>601</v>
      </c>
    </row>
    <row r="216" spans="1:3">
      <c r="A216" t="s">
        <v>602</v>
      </c>
      <c r="B216" t="s">
        <v>603</v>
      </c>
      <c r="C216" t="s">
        <v>604</v>
      </c>
    </row>
    <row r="217" spans="1:3">
      <c r="A217" t="s">
        <v>605</v>
      </c>
      <c r="B217" t="s">
        <v>606</v>
      </c>
      <c r="C217" t="s">
        <v>39</v>
      </c>
    </row>
    <row r="218" spans="1:3">
      <c r="A218" t="s">
        <v>607</v>
      </c>
      <c r="B218" t="s">
        <v>608</v>
      </c>
      <c r="C218" t="s">
        <v>609</v>
      </c>
    </row>
    <row r="219" spans="1:3">
      <c r="A219" t="s">
        <v>610</v>
      </c>
      <c r="B219" t="s">
        <v>611</v>
      </c>
      <c r="C219" t="s">
        <v>184</v>
      </c>
    </row>
    <row r="220" spans="1:3">
      <c r="A220" t="s">
        <v>612</v>
      </c>
      <c r="B220" t="s">
        <v>613</v>
      </c>
      <c r="C220" t="s">
        <v>64</v>
      </c>
    </row>
    <row r="221" spans="1:3">
      <c r="A221" t="s">
        <v>614</v>
      </c>
      <c r="B221" t="s">
        <v>615</v>
      </c>
      <c r="C221" t="s">
        <v>616</v>
      </c>
    </row>
    <row r="222" spans="1:3">
      <c r="A222" t="s">
        <v>617</v>
      </c>
      <c r="B222" t="s">
        <v>618</v>
      </c>
      <c r="C222" t="s">
        <v>619</v>
      </c>
    </row>
    <row r="223" spans="1:3">
      <c r="A223" t="s">
        <v>620</v>
      </c>
      <c r="B223" t="s">
        <v>621</v>
      </c>
      <c r="C223" t="s">
        <v>622</v>
      </c>
    </row>
    <row r="224" spans="1:3">
      <c r="A224" t="s">
        <v>623</v>
      </c>
      <c r="B224" t="s">
        <v>624</v>
      </c>
      <c r="C224" t="s">
        <v>625</v>
      </c>
    </row>
    <row r="225" spans="1:3">
      <c r="A225" t="s">
        <v>626</v>
      </c>
      <c r="B225" t="s">
        <v>627</v>
      </c>
      <c r="C225" t="s">
        <v>628</v>
      </c>
    </row>
    <row r="226" spans="1:3">
      <c r="A226" t="s">
        <v>629</v>
      </c>
      <c r="B226" t="s">
        <v>630</v>
      </c>
      <c r="C226" t="s">
        <v>576</v>
      </c>
    </row>
    <row r="227" spans="1:3">
      <c r="A227" t="s">
        <v>631</v>
      </c>
      <c r="B227" t="s">
        <v>632</v>
      </c>
      <c r="C227" t="s">
        <v>174</v>
      </c>
    </row>
    <row r="228" spans="1:3">
      <c r="A228" t="s">
        <v>633</v>
      </c>
      <c r="B228" t="s">
        <v>634</v>
      </c>
      <c r="C228" t="s">
        <v>468</v>
      </c>
    </row>
    <row r="229" spans="1:3">
      <c r="A229" t="s">
        <v>635</v>
      </c>
      <c r="B229" t="s">
        <v>636</v>
      </c>
      <c r="C229" t="s">
        <v>637</v>
      </c>
    </row>
    <row r="230" spans="1:3">
      <c r="A230" t="s">
        <v>638</v>
      </c>
      <c r="B230" t="s">
        <v>639</v>
      </c>
      <c r="C230" t="s">
        <v>640</v>
      </c>
    </row>
    <row r="231" spans="1:3">
      <c r="A231" t="s">
        <v>641</v>
      </c>
      <c r="B231" t="s">
        <v>642</v>
      </c>
      <c r="C231" t="s">
        <v>643</v>
      </c>
    </row>
    <row r="232" spans="1:3">
      <c r="A232" t="s">
        <v>644</v>
      </c>
      <c r="B232" t="s">
        <v>645</v>
      </c>
      <c r="C232" t="s">
        <v>64</v>
      </c>
    </row>
    <row r="233" spans="1:3">
      <c r="A233" t="s">
        <v>646</v>
      </c>
      <c r="B233" t="s">
        <v>647</v>
      </c>
      <c r="C233" t="s">
        <v>460</v>
      </c>
    </row>
    <row r="234" spans="1:3">
      <c r="A234" t="s">
        <v>648</v>
      </c>
      <c r="B234" t="s">
        <v>649</v>
      </c>
      <c r="C234" t="s">
        <v>329</v>
      </c>
    </row>
    <row r="235" spans="1:3">
      <c r="A235" t="s">
        <v>650</v>
      </c>
      <c r="B235" t="s">
        <v>651</v>
      </c>
      <c r="C235" t="s">
        <v>64</v>
      </c>
    </row>
    <row r="236" spans="1:3">
      <c r="A236" t="s">
        <v>652</v>
      </c>
      <c r="B236" t="s">
        <v>653</v>
      </c>
      <c r="C236" t="s">
        <v>654</v>
      </c>
    </row>
    <row r="237" spans="1:3">
      <c r="A237" t="s">
        <v>655</v>
      </c>
      <c r="B237" t="s">
        <v>656</v>
      </c>
      <c r="C237" t="s">
        <v>657</v>
      </c>
    </row>
    <row r="238" spans="1:3">
      <c r="A238" t="s">
        <v>658</v>
      </c>
      <c r="B238" t="s">
        <v>659</v>
      </c>
      <c r="C238" t="s">
        <v>64</v>
      </c>
    </row>
    <row r="239" spans="1:3">
      <c r="A239" t="s">
        <v>660</v>
      </c>
      <c r="B239" t="s">
        <v>661</v>
      </c>
      <c r="C239" t="s">
        <v>488</v>
      </c>
    </row>
    <row r="240" spans="1:3">
      <c r="A240" t="s">
        <v>662</v>
      </c>
      <c r="B240" t="s">
        <v>663</v>
      </c>
      <c r="C240" t="s">
        <v>664</v>
      </c>
    </row>
    <row r="241" spans="1:3">
      <c r="A241" t="s">
        <v>665</v>
      </c>
      <c r="B241" t="s">
        <v>666</v>
      </c>
      <c r="C241" t="s">
        <v>667</v>
      </c>
    </row>
    <row r="242" spans="1:3">
      <c r="A242" t="s">
        <v>668</v>
      </c>
      <c r="B242" t="s">
        <v>669</v>
      </c>
      <c r="C242" t="s">
        <v>211</v>
      </c>
    </row>
    <row r="243" spans="1:3">
      <c r="A243" t="s">
        <v>670</v>
      </c>
      <c r="B243" t="s">
        <v>671</v>
      </c>
      <c r="C243" t="s">
        <v>672</v>
      </c>
    </row>
    <row r="244" spans="1:3">
      <c r="A244" t="s">
        <v>673</v>
      </c>
      <c r="B244" t="s">
        <v>674</v>
      </c>
      <c r="C244" t="s">
        <v>64</v>
      </c>
    </row>
    <row r="245" spans="1:3">
      <c r="A245" t="s">
        <v>675</v>
      </c>
      <c r="B245" t="s">
        <v>676</v>
      </c>
      <c r="C245" t="s">
        <v>358</v>
      </c>
    </row>
    <row r="246" spans="1:3">
      <c r="A246" t="s">
        <v>677</v>
      </c>
      <c r="B246" t="s">
        <v>678</v>
      </c>
      <c r="C246" t="s">
        <v>679</v>
      </c>
    </row>
    <row r="247" spans="1:3">
      <c r="A247" t="s">
        <v>680</v>
      </c>
      <c r="B247" t="s">
        <v>681</v>
      </c>
      <c r="C247" t="s">
        <v>64</v>
      </c>
    </row>
    <row r="248" spans="1:3">
      <c r="A248" t="s">
        <v>682</v>
      </c>
      <c r="B248" t="s">
        <v>683</v>
      </c>
      <c r="C248" t="s">
        <v>64</v>
      </c>
    </row>
    <row r="249" spans="1:3">
      <c r="A249" t="s">
        <v>684</v>
      </c>
      <c r="B249" t="s">
        <v>685</v>
      </c>
      <c r="C249" t="s">
        <v>686</v>
      </c>
    </row>
    <row r="250" spans="1:3">
      <c r="A250" t="s">
        <v>687</v>
      </c>
      <c r="B250" t="s">
        <v>688</v>
      </c>
      <c r="C250" t="s">
        <v>64</v>
      </c>
    </row>
    <row r="251" spans="1:3">
      <c r="A251" t="s">
        <v>689</v>
      </c>
      <c r="B251" t="s">
        <v>690</v>
      </c>
      <c r="C251" t="s">
        <v>155</v>
      </c>
    </row>
    <row r="252" spans="1:3">
      <c r="A252" t="s">
        <v>691</v>
      </c>
      <c r="B252" t="s">
        <v>692</v>
      </c>
      <c r="C252" t="s">
        <v>64</v>
      </c>
    </row>
    <row r="253" spans="1:3">
      <c r="A253" t="s">
        <v>693</v>
      </c>
      <c r="B253" t="s">
        <v>694</v>
      </c>
      <c r="C253" t="s">
        <v>695</v>
      </c>
    </row>
    <row r="254" spans="1:3">
      <c r="A254" t="s">
        <v>696</v>
      </c>
      <c r="B254" t="s">
        <v>697</v>
      </c>
      <c r="C254" t="s">
        <v>329</v>
      </c>
    </row>
    <row r="255" spans="1:3">
      <c r="A255" t="s">
        <v>698</v>
      </c>
      <c r="B255" t="s">
        <v>699</v>
      </c>
      <c r="C255" t="s">
        <v>700</v>
      </c>
    </row>
    <row r="256" spans="1:3">
      <c r="A256" t="s">
        <v>701</v>
      </c>
      <c r="B256" t="s">
        <v>702</v>
      </c>
      <c r="C256" t="s">
        <v>703</v>
      </c>
    </row>
    <row r="257" spans="1:3">
      <c r="A257" t="s">
        <v>704</v>
      </c>
      <c r="B257" t="s">
        <v>705</v>
      </c>
      <c r="C257" t="s">
        <v>706</v>
      </c>
    </row>
    <row r="258" spans="1:3">
      <c r="A258" t="s">
        <v>707</v>
      </c>
      <c r="B258" t="s">
        <v>708</v>
      </c>
      <c r="C258" t="s">
        <v>155</v>
      </c>
    </row>
    <row r="259" spans="1:3">
      <c r="A259" t="s">
        <v>709</v>
      </c>
      <c r="B259" t="s">
        <v>710</v>
      </c>
      <c r="C259" t="s">
        <v>206</v>
      </c>
    </row>
    <row r="260" spans="1:3">
      <c r="A260" t="s">
        <v>711</v>
      </c>
      <c r="B260" t="s">
        <v>712</v>
      </c>
      <c r="C260" t="s">
        <v>713</v>
      </c>
    </row>
    <row r="261" spans="1:3">
      <c r="A261" t="s">
        <v>714</v>
      </c>
      <c r="B261" t="s">
        <v>715</v>
      </c>
      <c r="C261" t="s">
        <v>64</v>
      </c>
    </row>
    <row r="262" spans="1:3">
      <c r="A262" t="s">
        <v>716</v>
      </c>
      <c r="B262" t="s">
        <v>717</v>
      </c>
      <c r="C262" t="s">
        <v>274</v>
      </c>
    </row>
    <row r="263" spans="1:3">
      <c r="A263" t="s">
        <v>718</v>
      </c>
      <c r="B263" t="s">
        <v>719</v>
      </c>
      <c r="C263" t="s">
        <v>64</v>
      </c>
    </row>
    <row r="264" spans="1:3">
      <c r="A264" t="s">
        <v>720</v>
      </c>
      <c r="B264" t="s">
        <v>721</v>
      </c>
      <c r="C264" t="s">
        <v>64</v>
      </c>
    </row>
    <row r="265" spans="1:3">
      <c r="A265" t="s">
        <v>722</v>
      </c>
      <c r="B265" t="s">
        <v>723</v>
      </c>
      <c r="C265" t="s">
        <v>724</v>
      </c>
    </row>
    <row r="266" spans="1:3">
      <c r="A266" t="s">
        <v>725</v>
      </c>
      <c r="B266" t="s">
        <v>726</v>
      </c>
      <c r="C266" t="s">
        <v>155</v>
      </c>
    </row>
    <row r="267" spans="1:3">
      <c r="A267" t="s">
        <v>727</v>
      </c>
      <c r="B267" t="s">
        <v>728</v>
      </c>
      <c r="C267" t="s">
        <v>64</v>
      </c>
    </row>
    <row r="268" spans="1:3">
      <c r="A268" t="s">
        <v>729</v>
      </c>
      <c r="B268" t="s">
        <v>730</v>
      </c>
      <c r="C268" t="s">
        <v>39</v>
      </c>
    </row>
    <row r="269" spans="1:3">
      <c r="A269" t="s">
        <v>731</v>
      </c>
      <c r="B269" t="s">
        <v>732</v>
      </c>
      <c r="C269" t="s">
        <v>64</v>
      </c>
    </row>
    <row r="270" spans="1:3">
      <c r="A270" t="s">
        <v>733</v>
      </c>
      <c r="B270" t="s">
        <v>734</v>
      </c>
      <c r="C270" t="s">
        <v>64</v>
      </c>
    </row>
    <row r="271" spans="1:3">
      <c r="A271" t="s">
        <v>735</v>
      </c>
      <c r="B271" t="s">
        <v>736</v>
      </c>
      <c r="C271" t="s">
        <v>381</v>
      </c>
    </row>
    <row r="272" spans="1:3">
      <c r="A272" t="s">
        <v>737</v>
      </c>
      <c r="B272" t="s">
        <v>738</v>
      </c>
      <c r="C272" t="s">
        <v>739</v>
      </c>
    </row>
    <row r="273" spans="1:3">
      <c r="A273" t="s">
        <v>740</v>
      </c>
      <c r="B273" t="s">
        <v>741</v>
      </c>
      <c r="C273" t="s">
        <v>39</v>
      </c>
    </row>
    <row r="274" spans="1:3">
      <c r="A274" t="s">
        <v>742</v>
      </c>
      <c r="B274" t="s">
        <v>743</v>
      </c>
      <c r="C274" t="s">
        <v>744</v>
      </c>
    </row>
    <row r="275" spans="1:3">
      <c r="A275" t="s">
        <v>745</v>
      </c>
      <c r="B275" t="s">
        <v>746</v>
      </c>
      <c r="C275" t="s">
        <v>64</v>
      </c>
    </row>
    <row r="276" spans="1:3">
      <c r="A276" t="s">
        <v>747</v>
      </c>
      <c r="B276" t="s">
        <v>748</v>
      </c>
      <c r="C276" t="s">
        <v>749</v>
      </c>
    </row>
    <row r="277" spans="1:3">
      <c r="A277" t="s">
        <v>750</v>
      </c>
      <c r="B277" t="s">
        <v>751</v>
      </c>
      <c r="C277" t="s">
        <v>752</v>
      </c>
    </row>
    <row r="278" spans="1:3">
      <c r="A278" t="s">
        <v>753</v>
      </c>
      <c r="B278" t="s">
        <v>754</v>
      </c>
      <c r="C278" t="s">
        <v>755</v>
      </c>
    </row>
    <row r="279" spans="1:3">
      <c r="A279" t="s">
        <v>756</v>
      </c>
      <c r="B279" t="s">
        <v>757</v>
      </c>
      <c r="C279" t="s">
        <v>381</v>
      </c>
    </row>
    <row r="280" spans="1:3">
      <c r="A280" t="s">
        <v>758</v>
      </c>
      <c r="B280" t="s">
        <v>759</v>
      </c>
      <c r="C280" t="s">
        <v>64</v>
      </c>
    </row>
    <row r="281" spans="1:3">
      <c r="A281" t="s">
        <v>760</v>
      </c>
      <c r="B281" t="s">
        <v>761</v>
      </c>
      <c r="C281" t="s">
        <v>762</v>
      </c>
    </row>
    <row r="282" spans="1:3">
      <c r="A282" t="s">
        <v>763</v>
      </c>
      <c r="B282" t="s">
        <v>764</v>
      </c>
      <c r="C282" t="s">
        <v>695</v>
      </c>
    </row>
    <row r="283" spans="1:3">
      <c r="A283" t="s">
        <v>765</v>
      </c>
      <c r="B283" t="s">
        <v>766</v>
      </c>
      <c r="C283" t="s">
        <v>767</v>
      </c>
    </row>
    <row r="284" spans="1:3">
      <c r="A284" t="s">
        <v>768</v>
      </c>
      <c r="B284" t="s">
        <v>769</v>
      </c>
      <c r="C284" t="s">
        <v>347</v>
      </c>
    </row>
    <row r="285" spans="1:3">
      <c r="A285" t="s">
        <v>770</v>
      </c>
      <c r="B285" t="s">
        <v>771</v>
      </c>
      <c r="C285" t="s">
        <v>64</v>
      </c>
    </row>
    <row r="286" spans="1:3">
      <c r="A286" t="s">
        <v>772</v>
      </c>
      <c r="B286" t="s">
        <v>773</v>
      </c>
      <c r="C286" t="s">
        <v>64</v>
      </c>
    </row>
    <row r="287" spans="1:3">
      <c r="A287" t="s">
        <v>774</v>
      </c>
      <c r="B287" t="s">
        <v>775</v>
      </c>
      <c r="C287" t="s">
        <v>64</v>
      </c>
    </row>
    <row r="288" spans="1:3">
      <c r="A288" t="s">
        <v>776</v>
      </c>
      <c r="B288" t="s">
        <v>777</v>
      </c>
      <c r="C288" t="s">
        <v>220</v>
      </c>
    </row>
    <row r="289" spans="1:3">
      <c r="A289" t="s">
        <v>778</v>
      </c>
      <c r="B289" t="s">
        <v>779</v>
      </c>
      <c r="C289" t="s">
        <v>39</v>
      </c>
    </row>
    <row r="290" spans="1:3">
      <c r="A290" t="s">
        <v>780</v>
      </c>
      <c r="B290" t="s">
        <v>781</v>
      </c>
      <c r="C290" t="s">
        <v>206</v>
      </c>
    </row>
    <row r="291" spans="1:3">
      <c r="A291" t="s">
        <v>782</v>
      </c>
      <c r="B291" t="s">
        <v>783</v>
      </c>
      <c r="C291" t="s">
        <v>64</v>
      </c>
    </row>
    <row r="292" spans="1:3">
      <c r="A292" t="s">
        <v>784</v>
      </c>
      <c r="B292" t="s">
        <v>785</v>
      </c>
      <c r="C292" t="s">
        <v>786</v>
      </c>
    </row>
    <row r="293" spans="1:3">
      <c r="A293" t="s">
        <v>787</v>
      </c>
      <c r="B293" t="s">
        <v>788</v>
      </c>
      <c r="C293" t="s">
        <v>789</v>
      </c>
    </row>
    <row r="294" spans="1:3">
      <c r="A294" t="s">
        <v>790</v>
      </c>
      <c r="B294" t="s">
        <v>791</v>
      </c>
      <c r="C294" t="s">
        <v>587</v>
      </c>
    </row>
    <row r="295" spans="1:3">
      <c r="A295" t="s">
        <v>792</v>
      </c>
      <c r="B295" t="s">
        <v>793</v>
      </c>
      <c r="C295" t="s">
        <v>794</v>
      </c>
    </row>
    <row r="296" spans="1:3">
      <c r="A296" t="s">
        <v>795</v>
      </c>
      <c r="B296" t="s">
        <v>796</v>
      </c>
      <c r="C296" t="s">
        <v>797</v>
      </c>
    </row>
    <row r="297" spans="1:3">
      <c r="A297" t="s">
        <v>798</v>
      </c>
      <c r="B297" t="s">
        <v>799</v>
      </c>
      <c r="C297" t="s">
        <v>64</v>
      </c>
    </row>
    <row r="298" spans="1:3">
      <c r="A298" t="s">
        <v>800</v>
      </c>
      <c r="B298" t="s">
        <v>801</v>
      </c>
      <c r="C298" t="s">
        <v>802</v>
      </c>
    </row>
    <row r="299" spans="1:3">
      <c r="A299" t="s">
        <v>803</v>
      </c>
      <c r="B299" t="s">
        <v>804</v>
      </c>
      <c r="C299" t="s">
        <v>274</v>
      </c>
    </row>
    <row r="300" spans="1:3">
      <c r="A300" t="s">
        <v>805</v>
      </c>
      <c r="B300" t="s">
        <v>806</v>
      </c>
      <c r="C300" t="s">
        <v>64</v>
      </c>
    </row>
    <row r="301" spans="1:3">
      <c r="A301" t="s">
        <v>807</v>
      </c>
      <c r="B301" t="s">
        <v>808</v>
      </c>
      <c r="C301" t="s">
        <v>39</v>
      </c>
    </row>
    <row r="302" spans="1:3">
      <c r="A302" t="s">
        <v>809</v>
      </c>
      <c r="B302" t="s">
        <v>810</v>
      </c>
      <c r="C302" t="s">
        <v>811</v>
      </c>
    </row>
    <row r="303" spans="1:3">
      <c r="A303" t="s">
        <v>812</v>
      </c>
      <c r="B303" t="s">
        <v>813</v>
      </c>
      <c r="C303" t="s">
        <v>814</v>
      </c>
    </row>
    <row r="304" spans="1:3">
      <c r="A304" t="s">
        <v>815</v>
      </c>
      <c r="B304" t="s">
        <v>816</v>
      </c>
      <c r="C304" t="s">
        <v>817</v>
      </c>
    </row>
    <row r="305" spans="1:3">
      <c r="A305" t="s">
        <v>818</v>
      </c>
      <c r="B305" t="s">
        <v>819</v>
      </c>
      <c r="C305" t="s">
        <v>64</v>
      </c>
    </row>
    <row r="306" spans="1:3">
      <c r="A306" t="s">
        <v>820</v>
      </c>
      <c r="B306" t="s">
        <v>821</v>
      </c>
      <c r="C306" t="s">
        <v>39</v>
      </c>
    </row>
    <row r="307" spans="1:3">
      <c r="A307" t="s">
        <v>822</v>
      </c>
      <c r="B307" t="s">
        <v>823</v>
      </c>
      <c r="C307" t="s">
        <v>824</v>
      </c>
    </row>
    <row r="308" spans="1:3">
      <c r="A308" t="s">
        <v>825</v>
      </c>
      <c r="B308" t="s">
        <v>826</v>
      </c>
      <c r="C308" t="s">
        <v>59</v>
      </c>
    </row>
    <row r="309" spans="1:3">
      <c r="A309" t="s">
        <v>827</v>
      </c>
      <c r="B309" t="s">
        <v>828</v>
      </c>
      <c r="C309" t="s">
        <v>64</v>
      </c>
    </row>
    <row r="310" spans="1:3">
      <c r="A310" t="s">
        <v>829</v>
      </c>
      <c r="B310" t="s">
        <v>830</v>
      </c>
      <c r="C310" t="s">
        <v>64</v>
      </c>
    </row>
    <row r="311" spans="1:3">
      <c r="A311" t="s">
        <v>831</v>
      </c>
      <c r="B311" t="s">
        <v>832</v>
      </c>
      <c r="C311" t="s">
        <v>141</v>
      </c>
    </row>
    <row r="312" spans="1:3">
      <c r="A312" t="s">
        <v>833</v>
      </c>
      <c r="B312" t="s">
        <v>834</v>
      </c>
      <c r="C312" t="s">
        <v>217</v>
      </c>
    </row>
    <row r="313" spans="1:3">
      <c r="A313" t="s">
        <v>835</v>
      </c>
      <c r="B313" t="s">
        <v>836</v>
      </c>
      <c r="C313" t="s">
        <v>837</v>
      </c>
    </row>
    <row r="314" spans="1:3">
      <c r="A314" t="s">
        <v>838</v>
      </c>
      <c r="B314" t="s">
        <v>839</v>
      </c>
      <c r="C314" t="s">
        <v>174</v>
      </c>
    </row>
    <row r="315" spans="1:3">
      <c r="A315" t="s">
        <v>840</v>
      </c>
      <c r="B315" t="s">
        <v>841</v>
      </c>
      <c r="C315" t="s">
        <v>396</v>
      </c>
    </row>
    <row r="316" spans="1:3">
      <c r="A316" t="s">
        <v>842</v>
      </c>
      <c r="B316" t="s">
        <v>843</v>
      </c>
      <c r="C316" t="s">
        <v>844</v>
      </c>
    </row>
    <row r="317" spans="1:3">
      <c r="A317" t="s">
        <v>845</v>
      </c>
      <c r="B317" t="s">
        <v>846</v>
      </c>
      <c r="C317" t="s">
        <v>64</v>
      </c>
    </row>
    <row r="318" spans="1:3">
      <c r="A318" t="s">
        <v>847</v>
      </c>
      <c r="B318" t="s">
        <v>848</v>
      </c>
      <c r="C318" t="s">
        <v>211</v>
      </c>
    </row>
    <row r="319" spans="1:3">
      <c r="A319" t="s">
        <v>849</v>
      </c>
      <c r="B319" t="s">
        <v>850</v>
      </c>
      <c r="C319" t="s">
        <v>851</v>
      </c>
    </row>
    <row r="320" spans="1:3">
      <c r="A320" t="s">
        <v>852</v>
      </c>
      <c r="B320" t="s">
        <v>853</v>
      </c>
      <c r="C320" t="s">
        <v>239</v>
      </c>
    </row>
    <row r="321" spans="1:3">
      <c r="A321" t="s">
        <v>854</v>
      </c>
      <c r="B321" t="s">
        <v>855</v>
      </c>
      <c r="C321" t="s">
        <v>856</v>
      </c>
    </row>
    <row r="322" spans="1:3">
      <c r="A322" t="s">
        <v>857</v>
      </c>
      <c r="B322" t="s">
        <v>858</v>
      </c>
      <c r="C322" t="s">
        <v>64</v>
      </c>
    </row>
    <row r="323" spans="1:3">
      <c r="A323" t="s">
        <v>859</v>
      </c>
      <c r="B323" t="s">
        <v>860</v>
      </c>
      <c r="C323" t="s">
        <v>861</v>
      </c>
    </row>
    <row r="324" spans="1:3">
      <c r="A324" t="s">
        <v>862</v>
      </c>
      <c r="B324" t="s">
        <v>863</v>
      </c>
      <c r="C324" t="s">
        <v>358</v>
      </c>
    </row>
    <row r="325" spans="1:3">
      <c r="A325" t="s">
        <v>864</v>
      </c>
      <c r="B325" t="s">
        <v>865</v>
      </c>
      <c r="C325" t="s">
        <v>866</v>
      </c>
    </row>
    <row r="326" spans="1:3">
      <c r="A326" t="s">
        <v>867</v>
      </c>
      <c r="B326" t="s">
        <v>868</v>
      </c>
      <c r="C326" t="s">
        <v>64</v>
      </c>
    </row>
    <row r="327" spans="1:3">
      <c r="A327" t="s">
        <v>869</v>
      </c>
      <c r="B327" t="s">
        <v>870</v>
      </c>
      <c r="C327" t="s">
        <v>871</v>
      </c>
    </row>
    <row r="328" spans="1:3">
      <c r="A328" t="s">
        <v>872</v>
      </c>
      <c r="B328" t="s">
        <v>873</v>
      </c>
      <c r="C328" t="s">
        <v>64</v>
      </c>
    </row>
    <row r="329" spans="1:3">
      <c r="A329" t="s">
        <v>874</v>
      </c>
      <c r="B329" t="s">
        <v>875</v>
      </c>
      <c r="C329" t="s">
        <v>64</v>
      </c>
    </row>
    <row r="330" spans="1:3">
      <c r="A330" t="s">
        <v>876</v>
      </c>
      <c r="B330" t="s">
        <v>877</v>
      </c>
      <c r="C330" t="s">
        <v>206</v>
      </c>
    </row>
    <row r="331" spans="1:3">
      <c r="A331" t="s">
        <v>878</v>
      </c>
      <c r="B331" t="s">
        <v>879</v>
      </c>
      <c r="C331" t="s">
        <v>64</v>
      </c>
    </row>
    <row r="332" spans="1:3">
      <c r="A332" t="s">
        <v>880</v>
      </c>
      <c r="B332" t="s">
        <v>881</v>
      </c>
      <c r="C332" t="s">
        <v>882</v>
      </c>
    </row>
    <row r="333" spans="1:3">
      <c r="A333" t="s">
        <v>883</v>
      </c>
      <c r="B333" t="s">
        <v>884</v>
      </c>
      <c r="C333" t="s">
        <v>64</v>
      </c>
    </row>
    <row r="334" spans="1:3">
      <c r="A334" t="s">
        <v>885</v>
      </c>
      <c r="B334" t="s">
        <v>886</v>
      </c>
      <c r="C334" t="s">
        <v>887</v>
      </c>
    </row>
    <row r="335" spans="1:3">
      <c r="A335" t="s">
        <v>888</v>
      </c>
      <c r="B335" t="s">
        <v>889</v>
      </c>
      <c r="C335" t="s">
        <v>890</v>
      </c>
    </row>
    <row r="336" spans="1:3">
      <c r="A336" t="s">
        <v>891</v>
      </c>
      <c r="B336" t="s">
        <v>892</v>
      </c>
      <c r="C336" t="s">
        <v>893</v>
      </c>
    </row>
    <row r="337" spans="1:3">
      <c r="A337" t="s">
        <v>894</v>
      </c>
      <c r="B337" t="s">
        <v>895</v>
      </c>
      <c r="C337" t="s">
        <v>896</v>
      </c>
    </row>
    <row r="338" spans="1:3">
      <c r="A338" t="s">
        <v>897</v>
      </c>
      <c r="B338" t="s">
        <v>898</v>
      </c>
      <c r="C338" t="s">
        <v>899</v>
      </c>
    </row>
    <row r="339" spans="1:3">
      <c r="A339" t="s">
        <v>900</v>
      </c>
      <c r="B339" t="s">
        <v>901</v>
      </c>
      <c r="C339" t="s">
        <v>902</v>
      </c>
    </row>
    <row r="340" spans="1:3">
      <c r="A340" t="s">
        <v>903</v>
      </c>
      <c r="B340" t="s">
        <v>904</v>
      </c>
      <c r="C340" t="s">
        <v>905</v>
      </c>
    </row>
    <row r="341" spans="1:3">
      <c r="A341" t="s">
        <v>906</v>
      </c>
      <c r="B341" t="s">
        <v>907</v>
      </c>
      <c r="C341" t="s">
        <v>39</v>
      </c>
    </row>
    <row r="342" spans="1:3">
      <c r="A342" t="s">
        <v>908</v>
      </c>
      <c r="B342" t="s">
        <v>909</v>
      </c>
      <c r="C342" t="s">
        <v>910</v>
      </c>
    </row>
    <row r="343" spans="1:3">
      <c r="A343" t="s">
        <v>911</v>
      </c>
      <c r="B343" t="s">
        <v>912</v>
      </c>
      <c r="C343" t="s">
        <v>476</v>
      </c>
    </row>
    <row r="344" spans="1:3">
      <c r="A344" t="s">
        <v>913</v>
      </c>
      <c r="B344" t="s">
        <v>914</v>
      </c>
      <c r="C344" t="s">
        <v>64</v>
      </c>
    </row>
    <row r="345" spans="1:3">
      <c r="A345" t="s">
        <v>915</v>
      </c>
      <c r="B345" t="s">
        <v>916</v>
      </c>
      <c r="C345" t="s">
        <v>752</v>
      </c>
    </row>
    <row r="346" spans="1:3">
      <c r="A346" t="s">
        <v>917</v>
      </c>
      <c r="B346" t="s">
        <v>918</v>
      </c>
      <c r="C346" t="s">
        <v>664</v>
      </c>
    </row>
    <row r="347" spans="1:3">
      <c r="A347" t="s">
        <v>919</v>
      </c>
      <c r="B347" t="s">
        <v>920</v>
      </c>
      <c r="C347" t="s">
        <v>64</v>
      </c>
    </row>
    <row r="348" spans="1:3">
      <c r="A348" t="s">
        <v>921</v>
      </c>
      <c r="B348" t="s">
        <v>922</v>
      </c>
      <c r="C348" t="s">
        <v>923</v>
      </c>
    </row>
    <row r="349" spans="1:3">
      <c r="A349" t="s">
        <v>924</v>
      </c>
      <c r="B349" t="s">
        <v>925</v>
      </c>
      <c r="C349" t="s">
        <v>926</v>
      </c>
    </row>
    <row r="350" spans="1:3">
      <c r="A350" t="s">
        <v>927</v>
      </c>
      <c r="B350" t="s">
        <v>928</v>
      </c>
      <c r="C350" t="s">
        <v>347</v>
      </c>
    </row>
    <row r="351" spans="1:3">
      <c r="A351" t="s">
        <v>929</v>
      </c>
      <c r="B351" t="s">
        <v>930</v>
      </c>
      <c r="C351" t="s">
        <v>234</v>
      </c>
    </row>
    <row r="352" spans="1:3">
      <c r="A352" t="s">
        <v>931</v>
      </c>
      <c r="B352" t="s">
        <v>932</v>
      </c>
      <c r="C352" t="s">
        <v>933</v>
      </c>
    </row>
    <row r="353" spans="1:3">
      <c r="A353" t="s">
        <v>934</v>
      </c>
      <c r="B353" t="s">
        <v>935</v>
      </c>
      <c r="C353" t="s">
        <v>936</v>
      </c>
    </row>
    <row r="354" spans="1:3">
      <c r="A354" t="s">
        <v>937</v>
      </c>
      <c r="B354" t="s">
        <v>938</v>
      </c>
      <c r="C354" t="s">
        <v>939</v>
      </c>
    </row>
    <row r="355" spans="1:3">
      <c r="A355" t="s">
        <v>940</v>
      </c>
      <c r="B355" t="s">
        <v>941</v>
      </c>
      <c r="C355" t="s">
        <v>942</v>
      </c>
    </row>
    <row r="356" spans="1:3">
      <c r="A356" t="s">
        <v>943</v>
      </c>
      <c r="B356" t="s">
        <v>944</v>
      </c>
      <c r="C356" t="s">
        <v>416</v>
      </c>
    </row>
    <row r="357" spans="1:3">
      <c r="A357" t="s">
        <v>945</v>
      </c>
      <c r="B357" t="s">
        <v>946</v>
      </c>
      <c r="C357" t="s">
        <v>947</v>
      </c>
    </row>
    <row r="358" spans="1:3">
      <c r="A358" t="s">
        <v>948</v>
      </c>
      <c r="B358" t="s">
        <v>949</v>
      </c>
      <c r="C358" t="s">
        <v>206</v>
      </c>
    </row>
    <row r="359" spans="1:3">
      <c r="A359" t="s">
        <v>950</v>
      </c>
      <c r="B359" t="s">
        <v>951</v>
      </c>
      <c r="C359" t="s">
        <v>261</v>
      </c>
    </row>
    <row r="360" spans="1:3">
      <c r="A360" t="s">
        <v>952</v>
      </c>
      <c r="B360" t="s">
        <v>953</v>
      </c>
      <c r="C360" t="s">
        <v>247</v>
      </c>
    </row>
    <row r="361" spans="1:3">
      <c r="A361" t="s">
        <v>954</v>
      </c>
      <c r="B361" t="s">
        <v>955</v>
      </c>
      <c r="C361" t="s">
        <v>64</v>
      </c>
    </row>
    <row r="362" spans="1:3">
      <c r="A362" t="s">
        <v>956</v>
      </c>
      <c r="B362" t="s">
        <v>957</v>
      </c>
      <c r="C362" t="s">
        <v>39</v>
      </c>
    </row>
    <row r="363" spans="1:3">
      <c r="A363" t="s">
        <v>958</v>
      </c>
      <c r="B363" t="s">
        <v>959</v>
      </c>
      <c r="C363" t="s">
        <v>64</v>
      </c>
    </row>
    <row r="364" spans="1:3">
      <c r="A364" t="s">
        <v>960</v>
      </c>
      <c r="B364" t="s">
        <v>961</v>
      </c>
      <c r="C364" t="s">
        <v>468</v>
      </c>
    </row>
    <row r="365" spans="1:3">
      <c r="A365" t="s">
        <v>962</v>
      </c>
      <c r="B365" t="s">
        <v>963</v>
      </c>
      <c r="C365" t="s">
        <v>39</v>
      </c>
    </row>
    <row r="366" spans="1:3">
      <c r="A366" t="s">
        <v>964</v>
      </c>
      <c r="B366" t="s">
        <v>965</v>
      </c>
      <c r="C366" t="s">
        <v>966</v>
      </c>
    </row>
    <row r="367" spans="1:3">
      <c r="A367" t="s">
        <v>967</v>
      </c>
      <c r="B367" t="s">
        <v>968</v>
      </c>
      <c r="C367" t="s">
        <v>64</v>
      </c>
    </row>
    <row r="368" spans="1:3">
      <c r="A368" t="s">
        <v>969</v>
      </c>
      <c r="B368" t="s">
        <v>970</v>
      </c>
      <c r="C368" t="s">
        <v>64</v>
      </c>
    </row>
    <row r="369" spans="1:3">
      <c r="A369" t="s">
        <v>971</v>
      </c>
      <c r="B369" t="s">
        <v>972</v>
      </c>
      <c r="C369" t="s">
        <v>973</v>
      </c>
    </row>
    <row r="370" spans="1:3">
      <c r="A370" t="s">
        <v>974</v>
      </c>
      <c r="B370" t="s">
        <v>975</v>
      </c>
      <c r="C370" t="s">
        <v>64</v>
      </c>
    </row>
    <row r="371" spans="1:3">
      <c r="A371" t="s">
        <v>976</v>
      </c>
      <c r="B371" t="s">
        <v>977</v>
      </c>
      <c r="C371" t="s">
        <v>978</v>
      </c>
    </row>
    <row r="372" spans="1:3">
      <c r="A372" t="s">
        <v>979</v>
      </c>
      <c r="B372" t="s">
        <v>980</v>
      </c>
      <c r="C372" t="s">
        <v>664</v>
      </c>
    </row>
    <row r="373" spans="1:3">
      <c r="A373" t="s">
        <v>981</v>
      </c>
      <c r="B373" t="s">
        <v>982</v>
      </c>
      <c r="C373" t="s">
        <v>983</v>
      </c>
    </row>
    <row r="374" spans="1:3">
      <c r="A374" t="s">
        <v>984</v>
      </c>
      <c r="B374" t="s">
        <v>985</v>
      </c>
      <c r="C374" t="s">
        <v>986</v>
      </c>
    </row>
    <row r="375" spans="1:3">
      <c r="A375" t="s">
        <v>987</v>
      </c>
      <c r="B375" t="s">
        <v>988</v>
      </c>
      <c r="C375" t="s">
        <v>989</v>
      </c>
    </row>
    <row r="376" spans="1:3">
      <c r="A376" t="s">
        <v>990</v>
      </c>
      <c r="B376" t="s">
        <v>991</v>
      </c>
      <c r="C376" t="s">
        <v>468</v>
      </c>
    </row>
    <row r="377" spans="1:3">
      <c r="A377" t="s">
        <v>992</v>
      </c>
      <c r="B377" t="s">
        <v>993</v>
      </c>
      <c r="C377" t="s">
        <v>39</v>
      </c>
    </row>
    <row r="378" spans="1:3">
      <c r="A378" t="s">
        <v>994</v>
      </c>
      <c r="B378" t="s">
        <v>995</v>
      </c>
      <c r="C378" t="s">
        <v>996</v>
      </c>
    </row>
    <row r="379" spans="1:3">
      <c r="A379" t="s">
        <v>997</v>
      </c>
      <c r="B379" t="s">
        <v>998</v>
      </c>
      <c r="C379" t="s">
        <v>999</v>
      </c>
    </row>
    <row r="380" spans="1:3">
      <c r="A380" t="s">
        <v>1000</v>
      </c>
      <c r="B380" t="s">
        <v>1001</v>
      </c>
      <c r="C380" t="s">
        <v>64</v>
      </c>
    </row>
    <row r="381" spans="1:3">
      <c r="A381" t="s">
        <v>1002</v>
      </c>
      <c r="B381" t="s">
        <v>1003</v>
      </c>
      <c r="C381" t="s">
        <v>206</v>
      </c>
    </row>
    <row r="382" spans="1:3">
      <c r="A382" t="s">
        <v>1004</v>
      </c>
      <c r="B382" t="s">
        <v>1005</v>
      </c>
      <c r="C382" t="s">
        <v>576</v>
      </c>
    </row>
    <row r="383" spans="1:3">
      <c r="A383" t="s">
        <v>1006</v>
      </c>
      <c r="B383" t="s">
        <v>1007</v>
      </c>
      <c r="C383" t="s">
        <v>1008</v>
      </c>
    </row>
    <row r="384" spans="1:3">
      <c r="A384" t="s">
        <v>1009</v>
      </c>
      <c r="B384" t="s">
        <v>1010</v>
      </c>
      <c r="C384" t="s">
        <v>1011</v>
      </c>
    </row>
    <row r="385" spans="1:3">
      <c r="A385" t="s">
        <v>1012</v>
      </c>
      <c r="B385" t="s">
        <v>1013</v>
      </c>
      <c r="C385" t="s">
        <v>206</v>
      </c>
    </row>
    <row r="386" spans="1:3">
      <c r="A386" t="s">
        <v>1014</v>
      </c>
      <c r="B386" t="s">
        <v>1015</v>
      </c>
      <c r="C386" t="s">
        <v>64</v>
      </c>
    </row>
    <row r="387" spans="1:3">
      <c r="A387" t="s">
        <v>1016</v>
      </c>
      <c r="B387" t="s">
        <v>1017</v>
      </c>
      <c r="C387" t="s">
        <v>211</v>
      </c>
    </row>
    <row r="388" spans="1:3">
      <c r="A388" t="s">
        <v>1018</v>
      </c>
      <c r="B388" t="s">
        <v>1019</v>
      </c>
      <c r="C388" t="s">
        <v>996</v>
      </c>
    </row>
    <row r="389" spans="1:3">
      <c r="A389" t="s">
        <v>1020</v>
      </c>
      <c r="B389" t="s">
        <v>1021</v>
      </c>
      <c r="C389" t="s">
        <v>64</v>
      </c>
    </row>
    <row r="390" spans="1:3">
      <c r="A390" t="s">
        <v>1022</v>
      </c>
      <c r="B390" t="s">
        <v>1023</v>
      </c>
      <c r="C390" t="s">
        <v>509</v>
      </c>
    </row>
    <row r="391" spans="1:3">
      <c r="A391" t="s">
        <v>1024</v>
      </c>
      <c r="B391" t="s">
        <v>1025</v>
      </c>
      <c r="C391" t="s">
        <v>1026</v>
      </c>
    </row>
    <row r="392" spans="1:3">
      <c r="A392" t="s">
        <v>1027</v>
      </c>
      <c r="B392" t="s">
        <v>1028</v>
      </c>
      <c r="C392" t="s">
        <v>64</v>
      </c>
    </row>
    <row r="393" spans="1:3">
      <c r="A393" t="s">
        <v>1029</v>
      </c>
      <c r="B393" t="s">
        <v>1030</v>
      </c>
      <c r="C393" t="s">
        <v>1031</v>
      </c>
    </row>
    <row r="394" spans="1:3">
      <c r="A394" t="s">
        <v>1032</v>
      </c>
      <c r="B394" t="s">
        <v>1033</v>
      </c>
      <c r="C394" t="s">
        <v>155</v>
      </c>
    </row>
    <row r="395" spans="1:3">
      <c r="A395" t="s">
        <v>1034</v>
      </c>
      <c r="B395" t="s">
        <v>1035</v>
      </c>
      <c r="C395" t="s">
        <v>64</v>
      </c>
    </row>
    <row r="396" spans="1:3">
      <c r="A396" t="s">
        <v>1036</v>
      </c>
      <c r="B396" t="s">
        <v>1037</v>
      </c>
      <c r="C396" t="s">
        <v>1038</v>
      </c>
    </row>
    <row r="397" spans="1:3">
      <c r="A397" t="s">
        <v>1039</v>
      </c>
      <c r="B397" t="s">
        <v>1040</v>
      </c>
      <c r="C397" t="s">
        <v>1041</v>
      </c>
    </row>
    <row r="398" spans="1:3">
      <c r="A398" t="s">
        <v>1042</v>
      </c>
      <c r="B398" t="s">
        <v>1043</v>
      </c>
      <c r="C398" t="s">
        <v>141</v>
      </c>
    </row>
    <row r="399" spans="1:3">
      <c r="A399" t="s">
        <v>1044</v>
      </c>
      <c r="B399" t="s">
        <v>1045</v>
      </c>
      <c r="C399" t="s">
        <v>206</v>
      </c>
    </row>
    <row r="400" spans="1:3">
      <c r="A400" t="s">
        <v>1046</v>
      </c>
      <c r="B400" t="s">
        <v>1047</v>
      </c>
      <c r="C400" t="s">
        <v>206</v>
      </c>
    </row>
    <row r="401" spans="1:3">
      <c r="A401" t="s">
        <v>1048</v>
      </c>
      <c r="B401" t="s">
        <v>1049</v>
      </c>
      <c r="C401" t="s">
        <v>1050</v>
      </c>
    </row>
    <row r="402" spans="1:3">
      <c r="A402" t="s">
        <v>1051</v>
      </c>
      <c r="B402" t="s">
        <v>1052</v>
      </c>
      <c r="C402" t="s">
        <v>39</v>
      </c>
    </row>
    <row r="403" spans="1:3">
      <c r="A403" t="s">
        <v>1053</v>
      </c>
      <c r="B403" t="s">
        <v>1054</v>
      </c>
      <c r="C403" t="s">
        <v>1055</v>
      </c>
    </row>
    <row r="404" spans="1:3">
      <c r="A404" t="s">
        <v>1056</v>
      </c>
      <c r="B404" t="s">
        <v>1057</v>
      </c>
      <c r="C404" t="s">
        <v>155</v>
      </c>
    </row>
    <row r="405" spans="1:3">
      <c r="A405" t="s">
        <v>1058</v>
      </c>
      <c r="B405" t="s">
        <v>1059</v>
      </c>
      <c r="C405" t="s">
        <v>64</v>
      </c>
    </row>
    <row r="406" spans="1:3">
      <c r="A406" t="s">
        <v>1060</v>
      </c>
      <c r="B406" t="s">
        <v>1061</v>
      </c>
      <c r="C406" t="s">
        <v>318</v>
      </c>
    </row>
    <row r="407" spans="1:3">
      <c r="A407" t="s">
        <v>1062</v>
      </c>
      <c r="B407" t="s">
        <v>1063</v>
      </c>
      <c r="C407" t="s">
        <v>274</v>
      </c>
    </row>
    <row r="408" spans="1:3">
      <c r="A408" t="s">
        <v>1064</v>
      </c>
      <c r="B408" t="s">
        <v>1065</v>
      </c>
      <c r="C408" t="s">
        <v>1066</v>
      </c>
    </row>
    <row r="409" spans="1:3">
      <c r="A409" t="s">
        <v>1067</v>
      </c>
      <c r="B409" t="s">
        <v>1068</v>
      </c>
      <c r="C409" t="s">
        <v>1069</v>
      </c>
    </row>
    <row r="410" spans="1:3">
      <c r="A410" t="s">
        <v>1070</v>
      </c>
      <c r="B410" t="s">
        <v>1071</v>
      </c>
      <c r="C410" t="s">
        <v>1072</v>
      </c>
    </row>
    <row r="411" spans="1:3">
      <c r="A411" t="s">
        <v>1073</v>
      </c>
      <c r="B411" t="s">
        <v>1074</v>
      </c>
      <c r="C411" t="s">
        <v>473</v>
      </c>
    </row>
    <row r="412" spans="1:3">
      <c r="A412" t="s">
        <v>1075</v>
      </c>
      <c r="B412" t="s">
        <v>1076</v>
      </c>
      <c r="C412" t="s">
        <v>1077</v>
      </c>
    </row>
    <row r="413" spans="1:3">
      <c r="A413" t="s">
        <v>1078</v>
      </c>
      <c r="B413" t="s">
        <v>1079</v>
      </c>
      <c r="C413" t="s">
        <v>1080</v>
      </c>
    </row>
    <row r="414" spans="1:3">
      <c r="A414" t="s">
        <v>1081</v>
      </c>
      <c r="B414" t="s">
        <v>1082</v>
      </c>
      <c r="C414" t="s">
        <v>64</v>
      </c>
    </row>
    <row r="415" spans="1:3">
      <c r="A415" t="s">
        <v>1083</v>
      </c>
      <c r="B415" t="s">
        <v>1084</v>
      </c>
      <c r="C415" t="s">
        <v>1085</v>
      </c>
    </row>
    <row r="416" spans="1:3">
      <c r="A416" t="s">
        <v>1086</v>
      </c>
      <c r="B416" t="s">
        <v>1087</v>
      </c>
      <c r="C416" t="s">
        <v>1088</v>
      </c>
    </row>
    <row r="417" spans="1:3">
      <c r="A417" t="s">
        <v>1089</v>
      </c>
      <c r="B417" t="s">
        <v>1090</v>
      </c>
      <c r="C417" t="s">
        <v>1091</v>
      </c>
    </row>
    <row r="418" spans="1:3">
      <c r="A418" t="s">
        <v>1092</v>
      </c>
      <c r="B418" t="s">
        <v>1093</v>
      </c>
      <c r="C418" t="s">
        <v>1094</v>
      </c>
    </row>
    <row r="419" spans="1:3">
      <c r="A419" t="s">
        <v>1095</v>
      </c>
      <c r="B419" t="s">
        <v>1096</v>
      </c>
      <c r="C419" t="s">
        <v>1097</v>
      </c>
    </row>
    <row r="420" spans="1:3">
      <c r="A420" t="s">
        <v>1098</v>
      </c>
      <c r="B420" t="s">
        <v>1099</v>
      </c>
      <c r="C420" t="s">
        <v>1100</v>
      </c>
    </row>
    <row r="421" spans="1:3">
      <c r="A421" t="s">
        <v>1101</v>
      </c>
      <c r="B421" t="s">
        <v>1102</v>
      </c>
      <c r="C421" t="s">
        <v>664</v>
      </c>
    </row>
    <row r="422" spans="1:3">
      <c r="A422" t="s">
        <v>1103</v>
      </c>
      <c r="B422" t="s">
        <v>1104</v>
      </c>
      <c r="C422" t="s">
        <v>1105</v>
      </c>
    </row>
    <row r="423" spans="1:3">
      <c r="A423" t="s">
        <v>1106</v>
      </c>
      <c r="B423" t="s">
        <v>1107</v>
      </c>
      <c r="C423" t="s">
        <v>1108</v>
      </c>
    </row>
    <row r="424" spans="1:3">
      <c r="A424" t="s">
        <v>1109</v>
      </c>
      <c r="B424" t="s">
        <v>1110</v>
      </c>
      <c r="C424" t="s">
        <v>1111</v>
      </c>
    </row>
    <row r="425" spans="1:3">
      <c r="A425" t="s">
        <v>1112</v>
      </c>
      <c r="B425" t="s">
        <v>1113</v>
      </c>
      <c r="C425" t="s">
        <v>1114</v>
      </c>
    </row>
    <row r="426" spans="1:3">
      <c r="A426" t="s">
        <v>1115</v>
      </c>
      <c r="B426" t="s">
        <v>1116</v>
      </c>
      <c r="C426" t="s">
        <v>174</v>
      </c>
    </row>
    <row r="427" spans="1:3">
      <c r="A427" t="s">
        <v>1117</v>
      </c>
      <c r="B427" t="s">
        <v>1118</v>
      </c>
      <c r="C427" t="s">
        <v>1119</v>
      </c>
    </row>
    <row r="428" spans="1:3">
      <c r="A428" t="s">
        <v>1120</v>
      </c>
      <c r="B428" t="s">
        <v>1121</v>
      </c>
      <c r="C428" t="s">
        <v>1122</v>
      </c>
    </row>
    <row r="429" spans="1:3">
      <c r="A429" t="s">
        <v>1123</v>
      </c>
      <c r="B429" t="s">
        <v>1124</v>
      </c>
      <c r="C429" t="s">
        <v>1125</v>
      </c>
    </row>
    <row r="430" spans="1:3">
      <c r="A430" t="s">
        <v>1126</v>
      </c>
      <c r="B430" t="s">
        <v>1127</v>
      </c>
      <c r="C430" t="s">
        <v>1128</v>
      </c>
    </row>
    <row r="431" spans="1:3">
      <c r="A431" t="s">
        <v>1129</v>
      </c>
      <c r="B431" t="s">
        <v>1130</v>
      </c>
      <c r="C431" t="s">
        <v>465</v>
      </c>
    </row>
    <row r="432" spans="1:3">
      <c r="A432" t="s">
        <v>1131</v>
      </c>
      <c r="B432" t="s">
        <v>1132</v>
      </c>
      <c r="C432" t="s">
        <v>1133</v>
      </c>
    </row>
    <row r="433" spans="1:3">
      <c r="A433" t="s">
        <v>1134</v>
      </c>
      <c r="B433" t="s">
        <v>1135</v>
      </c>
      <c r="C433" t="s">
        <v>1136</v>
      </c>
    </row>
    <row r="434" spans="1:3">
      <c r="A434" t="s">
        <v>1137</v>
      </c>
      <c r="B434" t="s">
        <v>1138</v>
      </c>
      <c r="C434" t="s">
        <v>1139</v>
      </c>
    </row>
    <row r="435" spans="1:3">
      <c r="A435" t="s">
        <v>1140</v>
      </c>
      <c r="B435" t="s">
        <v>1141</v>
      </c>
      <c r="C435" t="s">
        <v>1142</v>
      </c>
    </row>
    <row r="436" spans="1:3">
      <c r="A436" t="s">
        <v>1143</v>
      </c>
      <c r="B436" t="s">
        <v>1144</v>
      </c>
      <c r="C436" t="s">
        <v>1145</v>
      </c>
    </row>
    <row r="437" spans="1:3">
      <c r="A437" t="s">
        <v>1146</v>
      </c>
      <c r="B437" t="s">
        <v>1147</v>
      </c>
      <c r="C437" t="s">
        <v>1148</v>
      </c>
    </row>
    <row r="438" spans="1:3">
      <c r="A438" t="s">
        <v>1149</v>
      </c>
      <c r="B438" t="s">
        <v>1150</v>
      </c>
      <c r="C438" t="s">
        <v>39</v>
      </c>
    </row>
    <row r="439" spans="1:3">
      <c r="A439" t="s">
        <v>1151</v>
      </c>
      <c r="B439" t="s">
        <v>1152</v>
      </c>
      <c r="C439" t="s">
        <v>1153</v>
      </c>
    </row>
    <row r="440" spans="1:3">
      <c r="A440" t="s">
        <v>1154</v>
      </c>
      <c r="B440" t="s">
        <v>1155</v>
      </c>
      <c r="C440" t="s">
        <v>1156</v>
      </c>
    </row>
    <row r="441" spans="1:3">
      <c r="A441" t="s">
        <v>1157</v>
      </c>
      <c r="B441" t="s">
        <v>1158</v>
      </c>
      <c r="C441" t="s">
        <v>1159</v>
      </c>
    </row>
    <row r="442" spans="1:3">
      <c r="A442" t="s">
        <v>1160</v>
      </c>
      <c r="B442" t="s">
        <v>1161</v>
      </c>
      <c r="C442" t="s">
        <v>1162</v>
      </c>
    </row>
    <row r="443" spans="1:3">
      <c r="A443" t="s">
        <v>1163</v>
      </c>
      <c r="B443" t="s">
        <v>1164</v>
      </c>
      <c r="C443" t="s">
        <v>1165</v>
      </c>
    </row>
    <row r="444" spans="1:3">
      <c r="A444" t="s">
        <v>1166</v>
      </c>
      <c r="B444" t="s">
        <v>1167</v>
      </c>
      <c r="C444" t="s">
        <v>318</v>
      </c>
    </row>
    <row r="445" spans="1:3">
      <c r="A445" t="s">
        <v>1168</v>
      </c>
      <c r="B445" t="s">
        <v>1169</v>
      </c>
      <c r="C445" t="s">
        <v>1170</v>
      </c>
    </row>
    <row r="446" spans="1:3">
      <c r="A446" t="s">
        <v>1171</v>
      </c>
      <c r="B446" t="s">
        <v>1172</v>
      </c>
      <c r="C446" t="s">
        <v>1173</v>
      </c>
    </row>
    <row r="447" spans="1:3">
      <c r="A447" t="s">
        <v>1174</v>
      </c>
      <c r="B447" t="s">
        <v>1175</v>
      </c>
      <c r="C447" t="s">
        <v>1176</v>
      </c>
    </row>
    <row r="448" spans="1:3">
      <c r="A448" t="s">
        <v>1177</v>
      </c>
      <c r="B448" t="s">
        <v>1178</v>
      </c>
      <c r="C448" t="s">
        <v>1179</v>
      </c>
    </row>
    <row r="449" spans="1:3">
      <c r="A449" t="s">
        <v>1180</v>
      </c>
      <c r="B449" t="s">
        <v>1181</v>
      </c>
      <c r="C449" t="s">
        <v>1182</v>
      </c>
    </row>
    <row r="450" spans="1:3">
      <c r="A450" t="s">
        <v>1183</v>
      </c>
      <c r="B450" t="s">
        <v>1184</v>
      </c>
      <c r="C450" t="s">
        <v>1185</v>
      </c>
    </row>
    <row r="451" spans="1:3">
      <c r="A451" t="s">
        <v>1186</v>
      </c>
      <c r="B451" t="s">
        <v>1187</v>
      </c>
      <c r="C451" t="s">
        <v>1188</v>
      </c>
    </row>
    <row r="452" spans="1:3">
      <c r="A452" t="s">
        <v>1189</v>
      </c>
      <c r="B452" t="s">
        <v>1190</v>
      </c>
      <c r="C452" t="s">
        <v>797</v>
      </c>
    </row>
    <row r="453" spans="1:3">
      <c r="A453" t="s">
        <v>1191</v>
      </c>
      <c r="B453" t="s">
        <v>1192</v>
      </c>
      <c r="C453" t="s">
        <v>1193</v>
      </c>
    </row>
    <row r="454" spans="1:3">
      <c r="A454" t="s">
        <v>1194</v>
      </c>
      <c r="B454" t="s">
        <v>1195</v>
      </c>
      <c r="C454" t="s">
        <v>1196</v>
      </c>
    </row>
    <row r="455" spans="1:3">
      <c r="A455" t="s">
        <v>1197</v>
      </c>
      <c r="B455" t="s">
        <v>1198</v>
      </c>
      <c r="C455" t="s">
        <v>1199</v>
      </c>
    </row>
    <row r="456" spans="1:3">
      <c r="A456" t="s">
        <v>1200</v>
      </c>
      <c r="B456" t="s">
        <v>1201</v>
      </c>
      <c r="C456" t="s">
        <v>1202</v>
      </c>
    </row>
    <row r="457" spans="1:3">
      <c r="A457" t="s">
        <v>1203</v>
      </c>
      <c r="B457" t="s">
        <v>1204</v>
      </c>
      <c r="C457" t="s">
        <v>1205</v>
      </c>
    </row>
    <row r="458" spans="1:3">
      <c r="A458" t="s">
        <v>1206</v>
      </c>
      <c r="B458" t="s">
        <v>1207</v>
      </c>
      <c r="C458" t="s">
        <v>39</v>
      </c>
    </row>
    <row r="459" spans="1:3">
      <c r="A459" t="s">
        <v>1208</v>
      </c>
      <c r="B459" t="s">
        <v>1209</v>
      </c>
      <c r="C459" t="s">
        <v>1210</v>
      </c>
    </row>
    <row r="460" spans="1:3">
      <c r="A460" t="s">
        <v>1211</v>
      </c>
      <c r="B460" t="s">
        <v>1212</v>
      </c>
      <c r="C460" t="s">
        <v>1213</v>
      </c>
    </row>
    <row r="461" spans="1:3">
      <c r="A461" t="s">
        <v>1214</v>
      </c>
      <c r="B461" t="s">
        <v>1215</v>
      </c>
      <c r="C461" t="s">
        <v>1216</v>
      </c>
    </row>
    <row r="462" spans="1:3">
      <c r="A462" t="s">
        <v>1217</v>
      </c>
      <c r="B462" t="s">
        <v>1218</v>
      </c>
      <c r="C462" t="s">
        <v>1219</v>
      </c>
    </row>
    <row r="463" spans="1:3">
      <c r="A463" t="s">
        <v>1220</v>
      </c>
      <c r="B463" t="s">
        <v>1221</v>
      </c>
      <c r="C463" t="s">
        <v>64</v>
      </c>
    </row>
    <row r="464" spans="1:3">
      <c r="A464" t="s">
        <v>1222</v>
      </c>
      <c r="B464" t="s">
        <v>1223</v>
      </c>
      <c r="C464" t="s">
        <v>1224</v>
      </c>
    </row>
    <row r="465" spans="1:3">
      <c r="A465" t="s">
        <v>1225</v>
      </c>
      <c r="B465" t="s">
        <v>1226</v>
      </c>
      <c r="C465" t="s">
        <v>1227</v>
      </c>
    </row>
    <row r="466" spans="1:3">
      <c r="A466" t="s">
        <v>1228</v>
      </c>
      <c r="B466" t="s">
        <v>1229</v>
      </c>
      <c r="C466" t="s">
        <v>1230</v>
      </c>
    </row>
    <row r="467" spans="1:3">
      <c r="A467" t="s">
        <v>1231</v>
      </c>
      <c r="B467" t="s">
        <v>1232</v>
      </c>
      <c r="C467" t="s">
        <v>217</v>
      </c>
    </row>
    <row r="468" spans="1:3">
      <c r="A468" t="s">
        <v>1233</v>
      </c>
      <c r="B468" t="s">
        <v>1234</v>
      </c>
      <c r="C468" t="s">
        <v>64</v>
      </c>
    </row>
    <row r="469" spans="1:3">
      <c r="A469" t="s">
        <v>1235</v>
      </c>
      <c r="B469" t="s">
        <v>1236</v>
      </c>
      <c r="C469" t="s">
        <v>1237</v>
      </c>
    </row>
    <row r="470" spans="1:3">
      <c r="A470" t="s">
        <v>1238</v>
      </c>
      <c r="B470" t="s">
        <v>1239</v>
      </c>
      <c r="C470" t="s">
        <v>64</v>
      </c>
    </row>
    <row r="471" spans="1:3">
      <c r="A471" t="s">
        <v>1240</v>
      </c>
      <c r="B471" t="s">
        <v>1241</v>
      </c>
      <c r="C471" t="s">
        <v>1242</v>
      </c>
    </row>
    <row r="472" spans="1:3">
      <c r="A472" t="s">
        <v>1243</v>
      </c>
      <c r="B472" t="s">
        <v>1244</v>
      </c>
      <c r="C472" t="s">
        <v>1245</v>
      </c>
    </row>
    <row r="473" spans="1:3">
      <c r="A473" t="s">
        <v>1246</v>
      </c>
      <c r="B473" t="s">
        <v>1247</v>
      </c>
      <c r="C473" t="s">
        <v>1248</v>
      </c>
    </row>
    <row r="474" spans="1:3">
      <c r="A474" t="s">
        <v>1249</v>
      </c>
      <c r="B474" t="s">
        <v>1250</v>
      </c>
      <c r="C474" t="s">
        <v>1251</v>
      </c>
    </row>
    <row r="475" spans="1:3">
      <c r="A475" t="s">
        <v>1252</v>
      </c>
      <c r="B475" t="s">
        <v>1253</v>
      </c>
      <c r="C475" t="s">
        <v>1254</v>
      </c>
    </row>
    <row r="476" spans="1:3">
      <c r="A476" t="s">
        <v>1255</v>
      </c>
      <c r="B476" t="s">
        <v>1256</v>
      </c>
      <c r="C476" t="s">
        <v>1257</v>
      </c>
    </row>
    <row r="477" spans="1:3">
      <c r="A477" t="s">
        <v>1258</v>
      </c>
      <c r="B477" t="s">
        <v>1259</v>
      </c>
      <c r="C477" t="s">
        <v>1260</v>
      </c>
    </row>
    <row r="478" spans="1:3">
      <c r="A478" t="s">
        <v>1261</v>
      </c>
      <c r="B478" t="s">
        <v>1262</v>
      </c>
      <c r="C478" t="s">
        <v>1263</v>
      </c>
    </row>
    <row r="479" spans="1:3">
      <c r="A479" t="s">
        <v>1264</v>
      </c>
      <c r="B479" t="s">
        <v>1265</v>
      </c>
      <c r="C479" t="s">
        <v>1266</v>
      </c>
    </row>
    <row r="480" spans="1:3">
      <c r="A480" t="s">
        <v>1267</v>
      </c>
      <c r="B480" t="s">
        <v>1268</v>
      </c>
      <c r="C480" t="s">
        <v>1269</v>
      </c>
    </row>
    <row r="481" spans="1:3">
      <c r="A481" t="s">
        <v>1270</v>
      </c>
      <c r="B481" t="s">
        <v>1271</v>
      </c>
      <c r="C481" t="s">
        <v>1272</v>
      </c>
    </row>
    <row r="482" spans="1:3">
      <c r="A482" t="s">
        <v>1273</v>
      </c>
      <c r="B482" t="s">
        <v>1274</v>
      </c>
      <c r="C482" t="s">
        <v>1275</v>
      </c>
    </row>
    <row r="483" spans="1:3">
      <c r="A483" t="s">
        <v>1276</v>
      </c>
      <c r="B483" t="s">
        <v>1277</v>
      </c>
      <c r="C483" t="s">
        <v>1278</v>
      </c>
    </row>
    <row r="484" spans="1:3">
      <c r="A484" t="s">
        <v>1279</v>
      </c>
      <c r="B484" t="s">
        <v>1280</v>
      </c>
      <c r="C484" t="s">
        <v>1281</v>
      </c>
    </row>
    <row r="485" spans="1:3">
      <c r="A485" t="s">
        <v>1282</v>
      </c>
      <c r="B485" t="s">
        <v>1283</v>
      </c>
      <c r="C485" t="s">
        <v>1284</v>
      </c>
    </row>
    <row r="486" spans="1:3">
      <c r="A486" t="s">
        <v>1285</v>
      </c>
      <c r="B486" t="s">
        <v>1286</v>
      </c>
      <c r="C486" t="s">
        <v>1287</v>
      </c>
    </row>
    <row r="487" spans="1:3">
      <c r="A487" t="s">
        <v>1288</v>
      </c>
      <c r="B487" t="s">
        <v>1289</v>
      </c>
      <c r="C487" t="s">
        <v>1290</v>
      </c>
    </row>
    <row r="488" spans="1:3">
      <c r="A488" t="s">
        <v>1291</v>
      </c>
      <c r="B488" t="s">
        <v>1292</v>
      </c>
      <c r="C488" t="s">
        <v>1293</v>
      </c>
    </row>
    <row r="489" spans="1:3">
      <c r="A489" t="s">
        <v>1294</v>
      </c>
      <c r="B489" t="s">
        <v>1295</v>
      </c>
      <c r="C489" t="s">
        <v>1296</v>
      </c>
    </row>
    <row r="490" spans="1:3">
      <c r="A490" t="s">
        <v>1297</v>
      </c>
      <c r="B490" t="s">
        <v>1298</v>
      </c>
      <c r="C490" t="s">
        <v>1299</v>
      </c>
    </row>
    <row r="491" spans="1:3">
      <c r="A491" t="s">
        <v>1300</v>
      </c>
      <c r="B491" t="s">
        <v>1301</v>
      </c>
      <c r="C491" t="s">
        <v>1302</v>
      </c>
    </row>
    <row r="492" spans="1:3">
      <c r="A492" t="s">
        <v>1303</v>
      </c>
      <c r="B492" t="s">
        <v>1304</v>
      </c>
      <c r="C492" t="s">
        <v>299</v>
      </c>
    </row>
    <row r="493" spans="1:3">
      <c r="A493" t="s">
        <v>1305</v>
      </c>
      <c r="B493" t="s">
        <v>1306</v>
      </c>
      <c r="C493" t="s">
        <v>1307</v>
      </c>
    </row>
    <row r="494" spans="1:3">
      <c r="A494" t="s">
        <v>1308</v>
      </c>
      <c r="B494" t="s">
        <v>1309</v>
      </c>
      <c r="C494" t="s">
        <v>1310</v>
      </c>
    </row>
    <row r="495" spans="1:3">
      <c r="A495" t="s">
        <v>1311</v>
      </c>
      <c r="B495" t="s">
        <v>1312</v>
      </c>
      <c r="C495" t="s">
        <v>1313</v>
      </c>
    </row>
    <row r="496" spans="1:3">
      <c r="A496" t="s">
        <v>1314</v>
      </c>
      <c r="B496" t="s">
        <v>1315</v>
      </c>
      <c r="C496" t="s">
        <v>1316</v>
      </c>
    </row>
    <row r="497" spans="1:3">
      <c r="A497" t="s">
        <v>1317</v>
      </c>
      <c r="B497" t="s">
        <v>1318</v>
      </c>
      <c r="C497" t="s">
        <v>1319</v>
      </c>
    </row>
    <row r="498" spans="1:3">
      <c r="A498" t="s">
        <v>1320</v>
      </c>
      <c r="B498" t="s">
        <v>1321</v>
      </c>
      <c r="C498" t="s">
        <v>1322</v>
      </c>
    </row>
    <row r="499" spans="1:3">
      <c r="A499" t="s">
        <v>1323</v>
      </c>
      <c r="B499" t="s">
        <v>1324</v>
      </c>
      <c r="C499" t="s">
        <v>1325</v>
      </c>
    </row>
    <row r="500" spans="1:3">
      <c r="A500" t="s">
        <v>1326</v>
      </c>
      <c r="B500" t="s">
        <v>1327</v>
      </c>
      <c r="C500" t="s">
        <v>141</v>
      </c>
    </row>
    <row r="501" spans="1:3">
      <c r="A501" t="s">
        <v>1328</v>
      </c>
      <c r="B501" t="s">
        <v>1329</v>
      </c>
      <c r="C501" t="s">
        <v>1330</v>
      </c>
    </row>
    <row r="502" spans="1:3">
      <c r="A502" t="s">
        <v>1331</v>
      </c>
      <c r="B502" t="s">
        <v>1332</v>
      </c>
      <c r="C502" t="s">
        <v>1333</v>
      </c>
    </row>
    <row r="503" spans="1:3">
      <c r="A503" t="s">
        <v>1334</v>
      </c>
      <c r="B503" t="s">
        <v>1335</v>
      </c>
      <c r="C503" t="s">
        <v>1336</v>
      </c>
    </row>
    <row r="504" spans="1:3">
      <c r="A504" t="s">
        <v>1337</v>
      </c>
      <c r="B504" t="s">
        <v>1338</v>
      </c>
      <c r="C504" t="s">
        <v>1339</v>
      </c>
    </row>
    <row r="505" spans="1:3">
      <c r="A505" t="s">
        <v>1340</v>
      </c>
      <c r="B505" t="s">
        <v>1341</v>
      </c>
      <c r="C505" t="s">
        <v>1342</v>
      </c>
    </row>
    <row r="506" spans="1:3">
      <c r="A506" t="s">
        <v>1343</v>
      </c>
      <c r="B506" t="s">
        <v>1344</v>
      </c>
      <c r="C506" t="s">
        <v>318</v>
      </c>
    </row>
    <row r="507" spans="1:3">
      <c r="A507" t="s">
        <v>1345</v>
      </c>
      <c r="B507" t="s">
        <v>1346</v>
      </c>
      <c r="C507" t="s">
        <v>1347</v>
      </c>
    </row>
    <row r="508" spans="1:3">
      <c r="A508" t="s">
        <v>1348</v>
      </c>
      <c r="B508" t="s">
        <v>1349</v>
      </c>
      <c r="C508" t="s">
        <v>1350</v>
      </c>
    </row>
    <row r="509" spans="1:3">
      <c r="A509" t="s">
        <v>1351</v>
      </c>
      <c r="B509" t="s">
        <v>1352</v>
      </c>
      <c r="C509" t="s">
        <v>1353</v>
      </c>
    </row>
    <row r="510" spans="1:3">
      <c r="A510" t="s">
        <v>1354</v>
      </c>
      <c r="B510" t="s">
        <v>1355</v>
      </c>
      <c r="C510" t="s">
        <v>1356</v>
      </c>
    </row>
    <row r="511" spans="1:3">
      <c r="A511" t="s">
        <v>1357</v>
      </c>
      <c r="B511" t="s">
        <v>1358</v>
      </c>
      <c r="C511" t="s">
        <v>1359</v>
      </c>
    </row>
    <row r="512" spans="1:3">
      <c r="A512" t="s">
        <v>1360</v>
      </c>
      <c r="B512" t="s">
        <v>1361</v>
      </c>
      <c r="C512" t="s">
        <v>1362</v>
      </c>
    </row>
    <row r="513" spans="1:3">
      <c r="A513" t="s">
        <v>1363</v>
      </c>
      <c r="B513" t="s">
        <v>1364</v>
      </c>
      <c r="C513" t="s">
        <v>1365</v>
      </c>
    </row>
    <row r="514" spans="1:3">
      <c r="A514" t="s">
        <v>1366</v>
      </c>
      <c r="B514" t="s">
        <v>1367</v>
      </c>
      <c r="C514" t="s">
        <v>1368</v>
      </c>
    </row>
    <row r="515" spans="1:3">
      <c r="A515" t="s">
        <v>1369</v>
      </c>
      <c r="B515" t="s">
        <v>1370</v>
      </c>
      <c r="C515" t="s">
        <v>1371</v>
      </c>
    </row>
    <row r="516" spans="1:3">
      <c r="A516" t="s">
        <v>1372</v>
      </c>
      <c r="B516" t="s">
        <v>1373</v>
      </c>
      <c r="C516" t="s">
        <v>1374</v>
      </c>
    </row>
    <row r="517" spans="1:3">
      <c r="A517" t="s">
        <v>1375</v>
      </c>
      <c r="B517" t="s">
        <v>1376</v>
      </c>
      <c r="C517" t="s">
        <v>1377</v>
      </c>
    </row>
    <row r="518" spans="1:3">
      <c r="A518" t="s">
        <v>1378</v>
      </c>
      <c r="B518" t="s">
        <v>1379</v>
      </c>
      <c r="C518" t="s">
        <v>1380</v>
      </c>
    </row>
    <row r="519" spans="1:3">
      <c r="A519" t="s">
        <v>1381</v>
      </c>
      <c r="B519" t="s">
        <v>1382</v>
      </c>
      <c r="C519" t="s">
        <v>1383</v>
      </c>
    </row>
    <row r="520" spans="1:3">
      <c r="A520" t="s">
        <v>1384</v>
      </c>
      <c r="B520" t="s">
        <v>1385</v>
      </c>
      <c r="C520" t="s">
        <v>1386</v>
      </c>
    </row>
    <row r="521" spans="1:3">
      <c r="A521" t="s">
        <v>1387</v>
      </c>
      <c r="B521" t="s">
        <v>1388</v>
      </c>
      <c r="C521" t="s">
        <v>1389</v>
      </c>
    </row>
    <row r="522" spans="1:3">
      <c r="A522" t="s">
        <v>1390</v>
      </c>
      <c r="B522" t="s">
        <v>1391</v>
      </c>
      <c r="C522" t="s">
        <v>64</v>
      </c>
    </row>
    <row r="523" spans="1:3">
      <c r="A523" t="s">
        <v>1392</v>
      </c>
      <c r="B523" t="s">
        <v>1393</v>
      </c>
      <c r="C523" t="s">
        <v>1394</v>
      </c>
    </row>
    <row r="524" spans="1:3">
      <c r="A524" t="s">
        <v>1395</v>
      </c>
      <c r="B524" t="s">
        <v>1396</v>
      </c>
      <c r="C524" t="s">
        <v>1397</v>
      </c>
    </row>
    <row r="525" spans="1:3">
      <c r="A525" t="s">
        <v>1398</v>
      </c>
      <c r="B525" t="s">
        <v>1399</v>
      </c>
      <c r="C525" t="s">
        <v>1400</v>
      </c>
    </row>
    <row r="526" spans="1:3">
      <c r="A526" t="s">
        <v>1401</v>
      </c>
      <c r="B526" t="s">
        <v>1402</v>
      </c>
      <c r="C526" t="s">
        <v>1403</v>
      </c>
    </row>
    <row r="527" spans="1:3">
      <c r="A527" t="s">
        <v>1404</v>
      </c>
      <c r="B527" t="s">
        <v>1405</v>
      </c>
      <c r="C527" t="s">
        <v>1406</v>
      </c>
    </row>
    <row r="528" spans="1:3">
      <c r="A528" t="s">
        <v>1407</v>
      </c>
      <c r="B528" t="s">
        <v>1408</v>
      </c>
      <c r="C528" t="s">
        <v>64</v>
      </c>
    </row>
    <row r="529" spans="1:3">
      <c r="A529" t="s">
        <v>1409</v>
      </c>
      <c r="B529" t="s">
        <v>1410</v>
      </c>
      <c r="C529" t="s">
        <v>887</v>
      </c>
    </row>
    <row r="530" spans="1:3">
      <c r="A530" t="s">
        <v>1411</v>
      </c>
      <c r="B530" t="s">
        <v>1412</v>
      </c>
      <c r="C530" t="s">
        <v>64</v>
      </c>
    </row>
    <row r="531" spans="1:3">
      <c r="A531" t="s">
        <v>1413</v>
      </c>
      <c r="B531" t="s">
        <v>1414</v>
      </c>
      <c r="C531" t="s">
        <v>64</v>
      </c>
    </row>
    <row r="532" spans="1:3">
      <c r="A532" t="s">
        <v>1415</v>
      </c>
      <c r="B532" t="s">
        <v>1416</v>
      </c>
      <c r="C532" t="s">
        <v>64</v>
      </c>
    </row>
    <row r="533" spans="1:3">
      <c r="A533" t="s">
        <v>1417</v>
      </c>
      <c r="B533" t="s">
        <v>1418</v>
      </c>
      <c r="C533" t="s">
        <v>1419</v>
      </c>
    </row>
    <row r="534" spans="1:3">
      <c r="A534" t="s">
        <v>1420</v>
      </c>
      <c r="B534" t="s">
        <v>1421</v>
      </c>
      <c r="C534" t="s">
        <v>1422</v>
      </c>
    </row>
    <row r="535" spans="1:3">
      <c r="A535" t="s">
        <v>1423</v>
      </c>
      <c r="B535" t="s">
        <v>1424</v>
      </c>
      <c r="C535" t="s">
        <v>1425</v>
      </c>
    </row>
    <row r="536" spans="1:3">
      <c r="A536" t="s">
        <v>1426</v>
      </c>
      <c r="B536" t="s">
        <v>1427</v>
      </c>
      <c r="C536" t="s">
        <v>39</v>
      </c>
    </row>
    <row r="537" spans="1:3">
      <c r="A537" t="s">
        <v>1428</v>
      </c>
      <c r="B537" t="s">
        <v>1429</v>
      </c>
      <c r="C537" t="s">
        <v>1430</v>
      </c>
    </row>
    <row r="538" spans="1:3">
      <c r="A538" t="s">
        <v>1431</v>
      </c>
      <c r="B538" t="s">
        <v>1432</v>
      </c>
      <c r="C538" t="s">
        <v>1433</v>
      </c>
    </row>
    <row r="539" spans="1:3">
      <c r="A539" t="s">
        <v>1434</v>
      </c>
      <c r="B539" t="s">
        <v>1435</v>
      </c>
      <c r="C539" t="s">
        <v>1436</v>
      </c>
    </row>
    <row r="540" spans="1:3">
      <c r="A540" t="s">
        <v>1437</v>
      </c>
      <c r="B540" t="s">
        <v>1438</v>
      </c>
      <c r="C540" t="s">
        <v>1439</v>
      </c>
    </row>
    <row r="541" spans="1:3">
      <c r="A541" t="s">
        <v>1440</v>
      </c>
      <c r="B541" t="s">
        <v>1441</v>
      </c>
      <c r="C541" t="s">
        <v>1442</v>
      </c>
    </row>
    <row r="542" spans="1:3">
      <c r="A542" t="s">
        <v>1443</v>
      </c>
      <c r="B542" t="s">
        <v>1444</v>
      </c>
      <c r="C542" t="s">
        <v>39</v>
      </c>
    </row>
    <row r="543" spans="1:3">
      <c r="A543" t="s">
        <v>1445</v>
      </c>
      <c r="B543" t="s">
        <v>1446</v>
      </c>
      <c r="C543" t="s">
        <v>1447</v>
      </c>
    </row>
    <row r="544" spans="1:3">
      <c r="A544" t="s">
        <v>1448</v>
      </c>
      <c r="B544" t="s">
        <v>1449</v>
      </c>
      <c r="C544" t="s">
        <v>1450</v>
      </c>
    </row>
    <row r="545" spans="1:3">
      <c r="A545" t="s">
        <v>1451</v>
      </c>
      <c r="B545" t="s">
        <v>1452</v>
      </c>
      <c r="C545" t="s">
        <v>1453</v>
      </c>
    </row>
    <row r="546" spans="1:3">
      <c r="A546" t="s">
        <v>1454</v>
      </c>
      <c r="B546" t="s">
        <v>1455</v>
      </c>
      <c r="C546" t="s">
        <v>287</v>
      </c>
    </row>
    <row r="547" spans="1:3">
      <c r="A547" t="s">
        <v>1456</v>
      </c>
      <c r="B547" t="s">
        <v>1457</v>
      </c>
      <c r="C547" t="s">
        <v>64</v>
      </c>
    </row>
    <row r="548" spans="1:3">
      <c r="A548" t="s">
        <v>1458</v>
      </c>
      <c r="B548" t="s">
        <v>1459</v>
      </c>
      <c r="C548" t="s">
        <v>1460</v>
      </c>
    </row>
    <row r="549" spans="1:3">
      <c r="A549" t="s">
        <v>1461</v>
      </c>
      <c r="B549" t="s">
        <v>1462</v>
      </c>
      <c r="C549" t="s">
        <v>1463</v>
      </c>
    </row>
    <row r="550" spans="1:3">
      <c r="A550" t="s">
        <v>1464</v>
      </c>
      <c r="B550" t="s">
        <v>1465</v>
      </c>
      <c r="C550" t="s">
        <v>39</v>
      </c>
    </row>
    <row r="551" spans="1:3">
      <c r="A551" t="s">
        <v>1466</v>
      </c>
      <c r="B551" t="s">
        <v>1467</v>
      </c>
      <c r="C551" t="s">
        <v>1468</v>
      </c>
    </row>
    <row r="552" spans="1:3">
      <c r="A552" t="s">
        <v>1469</v>
      </c>
      <c r="B552" t="s">
        <v>1470</v>
      </c>
      <c r="C552" t="s">
        <v>1471</v>
      </c>
    </row>
    <row r="553" spans="1:3">
      <c r="A553" t="s">
        <v>1472</v>
      </c>
      <c r="B553" t="s">
        <v>1473</v>
      </c>
      <c r="C553" t="s">
        <v>39</v>
      </c>
    </row>
    <row r="554" spans="1:3">
      <c r="A554" t="s">
        <v>1474</v>
      </c>
      <c r="B554" t="s">
        <v>1475</v>
      </c>
      <c r="C554" t="s">
        <v>64</v>
      </c>
    </row>
    <row r="555" spans="1:3">
      <c r="A555" t="s">
        <v>1476</v>
      </c>
      <c r="B555" t="s">
        <v>1477</v>
      </c>
      <c r="C555" t="s">
        <v>1478</v>
      </c>
    </row>
    <row r="556" spans="1:3">
      <c r="A556" t="s">
        <v>1479</v>
      </c>
      <c r="B556" t="s">
        <v>1480</v>
      </c>
      <c r="C556" t="s">
        <v>1481</v>
      </c>
    </row>
    <row r="557" spans="1:3">
      <c r="A557" t="s">
        <v>1482</v>
      </c>
      <c r="B557" t="s">
        <v>1483</v>
      </c>
      <c r="C557" t="s">
        <v>1484</v>
      </c>
    </row>
    <row r="558" spans="1:3">
      <c r="A558" t="s">
        <v>1485</v>
      </c>
      <c r="B558" t="s">
        <v>1486</v>
      </c>
      <c r="C558" t="s">
        <v>1487</v>
      </c>
    </row>
    <row r="559" spans="1:3">
      <c r="A559" t="s">
        <v>1488</v>
      </c>
      <c r="B559" t="s">
        <v>1489</v>
      </c>
      <c r="C559" t="s">
        <v>1490</v>
      </c>
    </row>
    <row r="560" spans="1:3">
      <c r="A560" t="s">
        <v>1491</v>
      </c>
      <c r="B560" t="s">
        <v>1492</v>
      </c>
      <c r="C560" t="s">
        <v>1493</v>
      </c>
    </row>
    <row r="561" spans="1:3">
      <c r="A561" t="s">
        <v>1494</v>
      </c>
      <c r="B561" t="s">
        <v>1495</v>
      </c>
      <c r="C561" t="s">
        <v>1496</v>
      </c>
    </row>
    <row r="562" spans="1:3">
      <c r="A562" t="s">
        <v>1497</v>
      </c>
      <c r="B562" t="s">
        <v>1498</v>
      </c>
      <c r="C562" t="s">
        <v>1425</v>
      </c>
    </row>
    <row r="563" spans="1:3">
      <c r="A563" t="s">
        <v>1499</v>
      </c>
      <c r="B563" t="s">
        <v>1500</v>
      </c>
      <c r="C563" t="s">
        <v>1501</v>
      </c>
    </row>
    <row r="564" spans="1:3">
      <c r="A564" t="s">
        <v>1502</v>
      </c>
      <c r="B564" t="s">
        <v>1503</v>
      </c>
      <c r="C564" t="s">
        <v>1504</v>
      </c>
    </row>
    <row r="565" spans="1:3">
      <c r="A565" t="s">
        <v>1505</v>
      </c>
      <c r="B565" t="s">
        <v>1506</v>
      </c>
      <c r="C565" t="s">
        <v>1507</v>
      </c>
    </row>
    <row r="566" spans="1:3">
      <c r="A566" t="s">
        <v>1508</v>
      </c>
      <c r="B566" t="s">
        <v>1509</v>
      </c>
      <c r="C566" t="s">
        <v>64</v>
      </c>
    </row>
    <row r="567" spans="1:3">
      <c r="A567" t="s">
        <v>1510</v>
      </c>
      <c r="B567" t="s">
        <v>1511</v>
      </c>
      <c r="C567" t="s">
        <v>1512</v>
      </c>
    </row>
    <row r="568" spans="1:3">
      <c r="A568" t="s">
        <v>1513</v>
      </c>
      <c r="B568" t="s">
        <v>1514</v>
      </c>
      <c r="C568" t="s">
        <v>64</v>
      </c>
    </row>
    <row r="569" spans="1:3">
      <c r="A569" t="s">
        <v>1515</v>
      </c>
      <c r="B569" t="s">
        <v>1516</v>
      </c>
      <c r="C569" t="s">
        <v>1170</v>
      </c>
    </row>
    <row r="570" spans="1:3">
      <c r="A570" t="s">
        <v>1517</v>
      </c>
      <c r="B570" t="s">
        <v>1518</v>
      </c>
      <c r="C570" t="s">
        <v>1519</v>
      </c>
    </row>
    <row r="571" spans="1:3">
      <c r="A571" t="s">
        <v>1520</v>
      </c>
      <c r="B571" t="s">
        <v>1521</v>
      </c>
      <c r="C571" t="s">
        <v>1522</v>
      </c>
    </row>
    <row r="572" spans="1:3">
      <c r="A572" t="s">
        <v>1523</v>
      </c>
      <c r="B572" t="s">
        <v>1524</v>
      </c>
      <c r="C572" t="s">
        <v>1525</v>
      </c>
    </row>
    <row r="573" spans="1:3">
      <c r="A573" t="s">
        <v>1526</v>
      </c>
      <c r="B573" t="s">
        <v>1527</v>
      </c>
      <c r="C573" t="s">
        <v>1528</v>
      </c>
    </row>
    <row r="574" spans="1:3">
      <c r="A574" t="s">
        <v>1529</v>
      </c>
      <c r="B574" t="s">
        <v>1530</v>
      </c>
      <c r="C574" t="s">
        <v>39</v>
      </c>
    </row>
    <row r="575" spans="1:3">
      <c r="A575" t="s">
        <v>1531</v>
      </c>
      <c r="B575" t="s">
        <v>1532</v>
      </c>
      <c r="C575" t="s">
        <v>64</v>
      </c>
    </row>
    <row r="576" spans="1:3">
      <c r="A576" t="s">
        <v>1533</v>
      </c>
      <c r="B576" t="s">
        <v>1534</v>
      </c>
      <c r="C576" t="s">
        <v>287</v>
      </c>
    </row>
    <row r="577" spans="1:3">
      <c r="A577" t="s">
        <v>1535</v>
      </c>
      <c r="B577" t="s">
        <v>1536</v>
      </c>
      <c r="C577" t="s">
        <v>1537</v>
      </c>
    </row>
    <row r="578" spans="1:3">
      <c r="A578" t="s">
        <v>1538</v>
      </c>
      <c r="B578" t="s">
        <v>1539</v>
      </c>
      <c r="C578" t="s">
        <v>39</v>
      </c>
    </row>
    <row r="579" spans="1:3">
      <c r="A579" t="s">
        <v>1540</v>
      </c>
      <c r="B579" t="s">
        <v>1541</v>
      </c>
      <c r="C579" t="s">
        <v>1542</v>
      </c>
    </row>
    <row r="580" spans="1:3">
      <c r="A580" t="s">
        <v>1543</v>
      </c>
      <c r="B580" t="s">
        <v>1544</v>
      </c>
      <c r="C580" t="s">
        <v>64</v>
      </c>
    </row>
    <row r="581" spans="1:3">
      <c r="A581" t="s">
        <v>1545</v>
      </c>
      <c r="B581" t="s">
        <v>1546</v>
      </c>
      <c r="C581" t="s">
        <v>39</v>
      </c>
    </row>
    <row r="582" spans="1:3">
      <c r="A582" t="s">
        <v>1547</v>
      </c>
      <c r="B582" t="s">
        <v>1548</v>
      </c>
      <c r="C582" t="s">
        <v>996</v>
      </c>
    </row>
    <row r="583" spans="1:3">
      <c r="A583" t="s">
        <v>1549</v>
      </c>
      <c r="B583" t="s">
        <v>1550</v>
      </c>
      <c r="C583" t="s">
        <v>1551</v>
      </c>
    </row>
    <row r="584" spans="1:3">
      <c r="A584" t="s">
        <v>1552</v>
      </c>
      <c r="B584" t="s">
        <v>1553</v>
      </c>
      <c r="C584" t="s">
        <v>1554</v>
      </c>
    </row>
    <row r="585" spans="1:3">
      <c r="A585" t="s">
        <v>1555</v>
      </c>
      <c r="B585" t="s">
        <v>1556</v>
      </c>
      <c r="C585" t="s">
        <v>695</v>
      </c>
    </row>
    <row r="586" spans="1:3">
      <c r="A586" t="s">
        <v>1557</v>
      </c>
      <c r="B586" t="s">
        <v>1558</v>
      </c>
      <c r="C586" t="s">
        <v>64</v>
      </c>
    </row>
    <row r="587" spans="1:3">
      <c r="A587" t="s">
        <v>1559</v>
      </c>
      <c r="B587" t="s">
        <v>1560</v>
      </c>
      <c r="C587" t="s">
        <v>1561</v>
      </c>
    </row>
    <row r="588" spans="1:3">
      <c r="A588" t="s">
        <v>1562</v>
      </c>
      <c r="B588" t="s">
        <v>1563</v>
      </c>
      <c r="C588" t="s">
        <v>64</v>
      </c>
    </row>
    <row r="589" spans="1:3">
      <c r="A589" t="s">
        <v>1564</v>
      </c>
      <c r="B589" t="s">
        <v>1565</v>
      </c>
      <c r="C589" t="s">
        <v>141</v>
      </c>
    </row>
    <row r="590" spans="1:3">
      <c r="A590" t="s">
        <v>1566</v>
      </c>
      <c r="B590" t="s">
        <v>1567</v>
      </c>
      <c r="C590" t="s">
        <v>234</v>
      </c>
    </row>
    <row r="591" spans="1:3">
      <c r="A591" t="s">
        <v>1568</v>
      </c>
      <c r="B591" t="s">
        <v>1569</v>
      </c>
      <c r="C591" t="s">
        <v>1570</v>
      </c>
    </row>
    <row r="592" spans="1:3">
      <c r="A592" t="s">
        <v>1571</v>
      </c>
      <c r="B592" t="s">
        <v>1572</v>
      </c>
      <c r="C592" t="s">
        <v>64</v>
      </c>
    </row>
    <row r="593" spans="1:3">
      <c r="A593" t="s">
        <v>1573</v>
      </c>
      <c r="B593" t="s">
        <v>1574</v>
      </c>
      <c r="C593" t="s">
        <v>1575</v>
      </c>
    </row>
    <row r="594" spans="1:3">
      <c r="A594" t="s">
        <v>1576</v>
      </c>
      <c r="B594" t="s">
        <v>1577</v>
      </c>
      <c r="C594" t="s">
        <v>1578</v>
      </c>
    </row>
    <row r="595" spans="1:3">
      <c r="A595" t="s">
        <v>1579</v>
      </c>
      <c r="B595" t="s">
        <v>1580</v>
      </c>
      <c r="C595" t="s">
        <v>64</v>
      </c>
    </row>
    <row r="596" spans="1:3">
      <c r="A596" t="s">
        <v>1581</v>
      </c>
      <c r="B596" t="s">
        <v>1582</v>
      </c>
      <c r="C596" t="s">
        <v>1583</v>
      </c>
    </row>
    <row r="597" spans="1:3">
      <c r="A597" t="s">
        <v>1584</v>
      </c>
      <c r="B597" t="s">
        <v>1585</v>
      </c>
      <c r="C597" t="s">
        <v>1586</v>
      </c>
    </row>
    <row r="598" spans="1:3">
      <c r="A598" t="s">
        <v>1587</v>
      </c>
      <c r="B598" t="s">
        <v>1588</v>
      </c>
      <c r="C598" t="s">
        <v>1589</v>
      </c>
    </row>
    <row r="599" spans="1:3">
      <c r="A599" t="s">
        <v>1590</v>
      </c>
      <c r="B599" t="s">
        <v>1591</v>
      </c>
      <c r="C599" t="s">
        <v>1592</v>
      </c>
    </row>
    <row r="600" spans="1:3">
      <c r="A600" t="s">
        <v>1593</v>
      </c>
      <c r="B600" t="s">
        <v>1594</v>
      </c>
      <c r="C600" t="s">
        <v>1595</v>
      </c>
    </row>
    <row r="601" spans="1:3">
      <c r="A601" t="s">
        <v>1596</v>
      </c>
      <c r="B601" t="s">
        <v>1597</v>
      </c>
      <c r="C601" t="s">
        <v>1598</v>
      </c>
    </row>
    <row r="602" spans="1:3">
      <c r="A602" t="s">
        <v>1599</v>
      </c>
      <c r="B602" t="s">
        <v>1600</v>
      </c>
      <c r="C602" t="s">
        <v>1601</v>
      </c>
    </row>
    <row r="603" spans="1:3">
      <c r="A603" t="s">
        <v>1602</v>
      </c>
      <c r="B603" t="s">
        <v>1603</v>
      </c>
      <c r="C603" t="s">
        <v>1604</v>
      </c>
    </row>
    <row r="604" spans="1:3">
      <c r="A604" t="s">
        <v>1605</v>
      </c>
      <c r="B604" t="s">
        <v>1606</v>
      </c>
      <c r="C604" t="s">
        <v>1607</v>
      </c>
    </row>
    <row r="605" spans="1:3">
      <c r="A605" t="s">
        <v>1608</v>
      </c>
      <c r="B605" t="s">
        <v>1609</v>
      </c>
      <c r="C605" t="s">
        <v>1610</v>
      </c>
    </row>
    <row r="606" spans="1:3">
      <c r="A606" t="s">
        <v>1611</v>
      </c>
      <c r="B606" t="s">
        <v>1612</v>
      </c>
      <c r="C606" t="s">
        <v>1613</v>
      </c>
    </row>
    <row r="607" spans="1:3">
      <c r="A607" t="s">
        <v>1614</v>
      </c>
      <c r="B607" t="s">
        <v>1615</v>
      </c>
      <c r="C607" t="s">
        <v>64</v>
      </c>
    </row>
    <row r="608" spans="1:3">
      <c r="A608" t="s">
        <v>1616</v>
      </c>
      <c r="B608" t="s">
        <v>1617</v>
      </c>
      <c r="C608" t="s">
        <v>1618</v>
      </c>
    </row>
    <row r="609" spans="1:3">
      <c r="A609" t="s">
        <v>1619</v>
      </c>
      <c r="B609" t="s">
        <v>1620</v>
      </c>
      <c r="C609" t="s">
        <v>1621</v>
      </c>
    </row>
    <row r="610" spans="1:3">
      <c r="A610" t="s">
        <v>1622</v>
      </c>
      <c r="B610" t="s">
        <v>1623</v>
      </c>
      <c r="C610" t="s">
        <v>1624</v>
      </c>
    </row>
    <row r="611" spans="1:3">
      <c r="A611" t="s">
        <v>1625</v>
      </c>
      <c r="B611" t="s">
        <v>1626</v>
      </c>
      <c r="C611" t="s">
        <v>1627</v>
      </c>
    </row>
    <row r="612" spans="1:3">
      <c r="A612" t="s">
        <v>1628</v>
      </c>
      <c r="B612" t="s">
        <v>1629</v>
      </c>
      <c r="C612" t="s">
        <v>1630</v>
      </c>
    </row>
    <row r="613" spans="1:3">
      <c r="A613" t="s">
        <v>1631</v>
      </c>
      <c r="B613" t="s">
        <v>1632</v>
      </c>
      <c r="C613" t="s">
        <v>39</v>
      </c>
    </row>
    <row r="614" spans="1:3">
      <c r="A614" t="s">
        <v>1633</v>
      </c>
      <c r="B614" t="s">
        <v>1634</v>
      </c>
      <c r="C614" t="s">
        <v>1635</v>
      </c>
    </row>
    <row r="615" spans="1:3">
      <c r="A615" t="s">
        <v>1636</v>
      </c>
      <c r="B615" t="s">
        <v>1637</v>
      </c>
      <c r="C615" t="s">
        <v>1638</v>
      </c>
    </row>
    <row r="616" spans="1:3">
      <c r="A616" t="s">
        <v>1639</v>
      </c>
      <c r="B616" t="s">
        <v>1640</v>
      </c>
      <c r="C616" t="s">
        <v>1641</v>
      </c>
    </row>
    <row r="617" spans="1:3">
      <c r="A617" t="s">
        <v>1642</v>
      </c>
      <c r="B617" t="s">
        <v>1643</v>
      </c>
      <c r="C617" t="s">
        <v>797</v>
      </c>
    </row>
    <row r="618" spans="1:3">
      <c r="A618" t="s">
        <v>1644</v>
      </c>
      <c r="B618" t="s">
        <v>1645</v>
      </c>
      <c r="C618" t="s">
        <v>1646</v>
      </c>
    </row>
    <row r="619" spans="1:3">
      <c r="A619" t="s">
        <v>1647</v>
      </c>
      <c r="B619" t="s">
        <v>1648</v>
      </c>
      <c r="C619" t="s">
        <v>1649</v>
      </c>
    </row>
    <row r="620" spans="1:3">
      <c r="A620" t="s">
        <v>1650</v>
      </c>
      <c r="B620" t="s">
        <v>1651</v>
      </c>
      <c r="C620" t="s">
        <v>1652</v>
      </c>
    </row>
    <row r="621" spans="1:3">
      <c r="A621" t="s">
        <v>1653</v>
      </c>
      <c r="B621" t="s">
        <v>1654</v>
      </c>
      <c r="C621" t="s">
        <v>64</v>
      </c>
    </row>
    <row r="622" spans="1:3">
      <c r="A622" t="s">
        <v>1655</v>
      </c>
      <c r="B622" t="s">
        <v>1656</v>
      </c>
      <c r="C622" t="s">
        <v>1490</v>
      </c>
    </row>
    <row r="623" spans="1:3">
      <c r="A623" t="s">
        <v>1657</v>
      </c>
      <c r="B623" t="s">
        <v>1658</v>
      </c>
      <c r="C623" t="s">
        <v>1659</v>
      </c>
    </row>
    <row r="624" spans="1:3">
      <c r="A624" t="s">
        <v>1660</v>
      </c>
      <c r="B624" t="s">
        <v>1661</v>
      </c>
      <c r="C624" t="s">
        <v>1662</v>
      </c>
    </row>
    <row r="625" spans="1:3">
      <c r="A625" t="s">
        <v>1663</v>
      </c>
      <c r="B625" t="s">
        <v>1664</v>
      </c>
      <c r="C625" t="s">
        <v>1665</v>
      </c>
    </row>
    <row r="626" spans="1:3">
      <c r="A626" t="s">
        <v>1666</v>
      </c>
      <c r="B626" t="s">
        <v>1667</v>
      </c>
      <c r="C626" t="s">
        <v>141</v>
      </c>
    </row>
    <row r="627" spans="1:3">
      <c r="A627" t="s">
        <v>1668</v>
      </c>
      <c r="B627" t="s">
        <v>1669</v>
      </c>
      <c r="C627" t="s">
        <v>1670</v>
      </c>
    </row>
    <row r="628" spans="1:3">
      <c r="A628" t="s">
        <v>1671</v>
      </c>
      <c r="B628" t="s">
        <v>1672</v>
      </c>
      <c r="C628" t="s">
        <v>1673</v>
      </c>
    </row>
    <row r="629" spans="1:3">
      <c r="A629" t="s">
        <v>1674</v>
      </c>
      <c r="B629" t="s">
        <v>1675</v>
      </c>
      <c r="C629" t="s">
        <v>1676</v>
      </c>
    </row>
    <row r="630" spans="1:3">
      <c r="A630" t="s">
        <v>1677</v>
      </c>
      <c r="B630" t="s">
        <v>1678</v>
      </c>
      <c r="C630" t="s">
        <v>1679</v>
      </c>
    </row>
    <row r="631" spans="1:3">
      <c r="A631" t="s">
        <v>1680</v>
      </c>
      <c r="B631" t="s">
        <v>1681</v>
      </c>
      <c r="C631" t="s">
        <v>39</v>
      </c>
    </row>
    <row r="632" spans="1:3">
      <c r="A632" t="s">
        <v>1682</v>
      </c>
      <c r="B632" t="s">
        <v>1683</v>
      </c>
      <c r="C632" t="s">
        <v>39</v>
      </c>
    </row>
    <row r="633" spans="1:3">
      <c r="A633" t="s">
        <v>1684</v>
      </c>
      <c r="B633" t="s">
        <v>1685</v>
      </c>
      <c r="C633" t="s">
        <v>318</v>
      </c>
    </row>
    <row r="634" spans="1:3">
      <c r="A634" t="s">
        <v>1686</v>
      </c>
      <c r="B634" t="s">
        <v>1687</v>
      </c>
      <c r="C634" t="s">
        <v>217</v>
      </c>
    </row>
    <row r="635" spans="1:3">
      <c r="A635" t="s">
        <v>1688</v>
      </c>
      <c r="B635" t="s">
        <v>1689</v>
      </c>
      <c r="C635" t="s">
        <v>347</v>
      </c>
    </row>
    <row r="636" spans="1:3">
      <c r="A636" t="s">
        <v>1690</v>
      </c>
      <c r="B636" t="s">
        <v>1691</v>
      </c>
      <c r="C636" t="s">
        <v>1692</v>
      </c>
    </row>
    <row r="637" spans="1:3">
      <c r="A637" t="s">
        <v>1693</v>
      </c>
      <c r="B637" t="s">
        <v>1694</v>
      </c>
      <c r="C637" t="s">
        <v>1695</v>
      </c>
    </row>
    <row r="638" spans="1:3">
      <c r="A638" t="s">
        <v>1696</v>
      </c>
      <c r="B638" t="s">
        <v>1697</v>
      </c>
      <c r="C638" t="s">
        <v>1698</v>
      </c>
    </row>
    <row r="639" spans="1:3">
      <c r="A639" t="s">
        <v>1699</v>
      </c>
      <c r="B639" t="s">
        <v>1700</v>
      </c>
      <c r="C639" t="s">
        <v>1701</v>
      </c>
    </row>
    <row r="640" spans="1:3">
      <c r="A640" t="s">
        <v>1702</v>
      </c>
      <c r="B640" t="s">
        <v>1703</v>
      </c>
      <c r="C640" t="s">
        <v>64</v>
      </c>
    </row>
    <row r="641" spans="1:3">
      <c r="A641" t="s">
        <v>1704</v>
      </c>
      <c r="B641" t="s">
        <v>1705</v>
      </c>
      <c r="C641" t="s">
        <v>39</v>
      </c>
    </row>
    <row r="642" spans="1:3">
      <c r="A642" t="s">
        <v>1706</v>
      </c>
      <c r="B642" t="s">
        <v>1707</v>
      </c>
      <c r="C642" t="s">
        <v>39</v>
      </c>
    </row>
    <row r="643" spans="1:3">
      <c r="A643" t="s">
        <v>1708</v>
      </c>
      <c r="B643" t="s">
        <v>1709</v>
      </c>
      <c r="C643" t="s">
        <v>1710</v>
      </c>
    </row>
    <row r="644" spans="1:3">
      <c r="A644" t="s">
        <v>1711</v>
      </c>
      <c r="B644" t="s">
        <v>1712</v>
      </c>
      <c r="C644" t="s">
        <v>203</v>
      </c>
    </row>
    <row r="645" spans="1:3">
      <c r="A645" t="s">
        <v>1713</v>
      </c>
      <c r="B645" t="s">
        <v>1714</v>
      </c>
      <c r="C645" t="s">
        <v>39</v>
      </c>
    </row>
    <row r="646" spans="1:3">
      <c r="A646" t="s">
        <v>1715</v>
      </c>
      <c r="B646" t="s">
        <v>1716</v>
      </c>
      <c r="C646" t="s">
        <v>1717</v>
      </c>
    </row>
    <row r="647" spans="1:3">
      <c r="A647" t="s">
        <v>1718</v>
      </c>
      <c r="B647" t="s">
        <v>1719</v>
      </c>
      <c r="C647" t="s">
        <v>1720</v>
      </c>
    </row>
    <row r="648" spans="1:3">
      <c r="A648" t="s">
        <v>1721</v>
      </c>
      <c r="B648" t="s">
        <v>1722</v>
      </c>
      <c r="C648" t="s">
        <v>1723</v>
      </c>
    </row>
    <row r="649" spans="1:3">
      <c r="A649" t="s">
        <v>1724</v>
      </c>
      <c r="B649" t="s">
        <v>1725</v>
      </c>
      <c r="C649" t="s">
        <v>1726</v>
      </c>
    </row>
    <row r="650" spans="1:3">
      <c r="A650" t="s">
        <v>1727</v>
      </c>
      <c r="B650" t="s">
        <v>1728</v>
      </c>
      <c r="C650" t="s">
        <v>1729</v>
      </c>
    </row>
    <row r="651" spans="1:3">
      <c r="A651" t="s">
        <v>1730</v>
      </c>
      <c r="B651" t="s">
        <v>1731</v>
      </c>
      <c r="C651" t="s">
        <v>64</v>
      </c>
    </row>
    <row r="652" spans="1:3">
      <c r="A652" t="s">
        <v>1732</v>
      </c>
      <c r="B652" t="s">
        <v>1733</v>
      </c>
      <c r="C652" t="s">
        <v>39</v>
      </c>
    </row>
    <row r="653" spans="1:3">
      <c r="A653" t="s">
        <v>1734</v>
      </c>
      <c r="B653" t="s">
        <v>1735</v>
      </c>
      <c r="C653" t="s">
        <v>39</v>
      </c>
    </row>
    <row r="654" spans="1:3">
      <c r="A654" t="s">
        <v>1736</v>
      </c>
      <c r="B654" t="s">
        <v>1737</v>
      </c>
      <c r="C654" t="s">
        <v>1738</v>
      </c>
    </row>
    <row r="655" spans="1:3">
      <c r="A655" t="s">
        <v>1739</v>
      </c>
      <c r="B655" t="s">
        <v>1740</v>
      </c>
      <c r="C655" t="s">
        <v>1741</v>
      </c>
    </row>
    <row r="656" spans="1:3">
      <c r="A656" t="s">
        <v>1742</v>
      </c>
      <c r="B656" t="s">
        <v>1743</v>
      </c>
      <c r="C656" t="s">
        <v>1744</v>
      </c>
    </row>
    <row r="657" spans="1:3">
      <c r="A657" t="s">
        <v>1745</v>
      </c>
      <c r="B657" t="s">
        <v>1746</v>
      </c>
      <c r="C657" t="s">
        <v>39</v>
      </c>
    </row>
    <row r="658" spans="1:3">
      <c r="A658" t="s">
        <v>1747</v>
      </c>
      <c r="B658" t="s">
        <v>1748</v>
      </c>
      <c r="C658" t="s">
        <v>1749</v>
      </c>
    </row>
    <row r="659" spans="1:3">
      <c r="A659" t="s">
        <v>1750</v>
      </c>
      <c r="B659" t="s">
        <v>1751</v>
      </c>
      <c r="C659" t="s">
        <v>587</v>
      </c>
    </row>
    <row r="660" spans="1:3">
      <c r="A660" t="s">
        <v>1752</v>
      </c>
      <c r="B660" t="s">
        <v>1753</v>
      </c>
      <c r="C660" t="s">
        <v>1754</v>
      </c>
    </row>
    <row r="661" spans="1:3">
      <c r="A661" t="s">
        <v>1755</v>
      </c>
      <c r="B661" t="s">
        <v>1756</v>
      </c>
      <c r="C661" t="s">
        <v>39</v>
      </c>
    </row>
    <row r="662" spans="1:3">
      <c r="A662" t="s">
        <v>1757</v>
      </c>
      <c r="B662" t="s">
        <v>1758</v>
      </c>
      <c r="C662" t="s">
        <v>1759</v>
      </c>
    </row>
    <row r="663" spans="1:3">
      <c r="A663" t="s">
        <v>1760</v>
      </c>
      <c r="B663" t="s">
        <v>1761</v>
      </c>
      <c r="C663" t="s">
        <v>64</v>
      </c>
    </row>
    <row r="664" spans="1:3">
      <c r="A664" t="s">
        <v>1762</v>
      </c>
      <c r="B664" t="s">
        <v>1763</v>
      </c>
      <c r="C664" t="s">
        <v>1764</v>
      </c>
    </row>
    <row r="665" spans="1:3">
      <c r="A665" t="s">
        <v>1765</v>
      </c>
      <c r="B665" t="s">
        <v>1766</v>
      </c>
      <c r="C665" t="s">
        <v>39</v>
      </c>
    </row>
    <row r="666" spans="1:3">
      <c r="A666" t="s">
        <v>1767</v>
      </c>
      <c r="B666" t="s">
        <v>1768</v>
      </c>
      <c r="C666" t="s">
        <v>1769</v>
      </c>
    </row>
    <row r="667" spans="1:3">
      <c r="A667" t="s">
        <v>1770</v>
      </c>
      <c r="B667" t="s">
        <v>1771</v>
      </c>
      <c r="C667" t="s">
        <v>1772</v>
      </c>
    </row>
    <row r="668" spans="1:3">
      <c r="A668" t="s">
        <v>1773</v>
      </c>
      <c r="B668" t="s">
        <v>1774</v>
      </c>
      <c r="C668" t="s">
        <v>1775</v>
      </c>
    </row>
    <row r="669" spans="1:3">
      <c r="A669" t="s">
        <v>1776</v>
      </c>
      <c r="B669" t="s">
        <v>1777</v>
      </c>
      <c r="C669" t="s">
        <v>1778</v>
      </c>
    </row>
    <row r="670" spans="1:3">
      <c r="A670" t="s">
        <v>1779</v>
      </c>
      <c r="B670" t="s">
        <v>1780</v>
      </c>
      <c r="C670" t="s">
        <v>1781</v>
      </c>
    </row>
    <row r="671" spans="1:3">
      <c r="A671" t="s">
        <v>1782</v>
      </c>
      <c r="B671" t="s">
        <v>1783</v>
      </c>
      <c r="C671" t="s">
        <v>1784</v>
      </c>
    </row>
    <row r="672" spans="1:3">
      <c r="A672" t="s">
        <v>1785</v>
      </c>
      <c r="B672" t="s">
        <v>1786</v>
      </c>
      <c r="C672" t="s">
        <v>1787</v>
      </c>
    </row>
    <row r="673" spans="1:3">
      <c r="A673" t="s">
        <v>1788</v>
      </c>
      <c r="B673" t="s">
        <v>1789</v>
      </c>
      <c r="C673" t="s">
        <v>318</v>
      </c>
    </row>
    <row r="674" spans="1:3">
      <c r="A674" t="s">
        <v>1790</v>
      </c>
      <c r="B674" t="s">
        <v>1791</v>
      </c>
      <c r="C674" t="s">
        <v>1792</v>
      </c>
    </row>
    <row r="675" spans="1:3">
      <c r="A675" t="s">
        <v>1793</v>
      </c>
      <c r="B675" t="s">
        <v>1794</v>
      </c>
      <c r="C675" t="s">
        <v>1795</v>
      </c>
    </row>
    <row r="676" spans="1:3">
      <c r="A676" t="s">
        <v>1796</v>
      </c>
      <c r="B676" t="s">
        <v>1797</v>
      </c>
      <c r="C676" t="s">
        <v>664</v>
      </c>
    </row>
    <row r="677" spans="1:3">
      <c r="A677" t="s">
        <v>1798</v>
      </c>
      <c r="B677" t="s">
        <v>1799</v>
      </c>
      <c r="C677" t="s">
        <v>1800</v>
      </c>
    </row>
    <row r="678" spans="1:3">
      <c r="A678" t="s">
        <v>1801</v>
      </c>
      <c r="B678" t="s">
        <v>1802</v>
      </c>
      <c r="C678" t="s">
        <v>1803</v>
      </c>
    </row>
    <row r="679" spans="1:3">
      <c r="A679" t="s">
        <v>1804</v>
      </c>
      <c r="B679" t="s">
        <v>1805</v>
      </c>
      <c r="C679" t="s">
        <v>1806</v>
      </c>
    </row>
    <row r="680" spans="1:3">
      <c r="A680" t="s">
        <v>1807</v>
      </c>
      <c r="B680" t="s">
        <v>1808</v>
      </c>
      <c r="C680" t="s">
        <v>1809</v>
      </c>
    </row>
    <row r="681" spans="1:3">
      <c r="A681" t="s">
        <v>1810</v>
      </c>
      <c r="B681" t="s">
        <v>1811</v>
      </c>
      <c r="C681" t="s">
        <v>1812</v>
      </c>
    </row>
    <row r="682" spans="1:3">
      <c r="A682" t="s">
        <v>1813</v>
      </c>
      <c r="B682" t="s">
        <v>1814</v>
      </c>
      <c r="C682" t="s">
        <v>1815</v>
      </c>
    </row>
    <row r="683" spans="1:3">
      <c r="A683" t="s">
        <v>1816</v>
      </c>
      <c r="B683" t="s">
        <v>1817</v>
      </c>
      <c r="C683" t="s">
        <v>1818</v>
      </c>
    </row>
    <row r="684" spans="1:3">
      <c r="A684" t="s">
        <v>1819</v>
      </c>
      <c r="B684" t="s">
        <v>1820</v>
      </c>
      <c r="C684" t="s">
        <v>890</v>
      </c>
    </row>
    <row r="685" spans="1:3">
      <c r="A685" t="s">
        <v>1821</v>
      </c>
      <c r="B685" t="s">
        <v>1822</v>
      </c>
      <c r="C685" t="s">
        <v>1823</v>
      </c>
    </row>
    <row r="686" spans="1:3">
      <c r="A686" t="s">
        <v>1824</v>
      </c>
      <c r="B686" t="s">
        <v>1825</v>
      </c>
      <c r="C686" t="s">
        <v>1826</v>
      </c>
    </row>
    <row r="687" spans="1:3">
      <c r="A687" t="s">
        <v>1827</v>
      </c>
      <c r="B687" t="s">
        <v>1828</v>
      </c>
      <c r="C687" t="s">
        <v>1829</v>
      </c>
    </row>
    <row r="688" spans="1:3">
      <c r="A688" t="s">
        <v>1830</v>
      </c>
      <c r="B688" t="s">
        <v>1831</v>
      </c>
      <c r="C688" t="s">
        <v>1832</v>
      </c>
    </row>
    <row r="689" spans="1:3">
      <c r="A689" t="s">
        <v>1833</v>
      </c>
      <c r="B689" t="s">
        <v>1834</v>
      </c>
      <c r="C689" t="s">
        <v>1835</v>
      </c>
    </row>
    <row r="690" spans="1:3">
      <c r="A690" t="s">
        <v>1836</v>
      </c>
      <c r="B690" t="s">
        <v>1837</v>
      </c>
      <c r="C690" t="s">
        <v>1838</v>
      </c>
    </row>
    <row r="691" spans="1:3">
      <c r="A691" t="s">
        <v>1839</v>
      </c>
      <c r="B691" t="s">
        <v>1840</v>
      </c>
      <c r="C691" t="s">
        <v>1841</v>
      </c>
    </row>
    <row r="692" spans="1:3">
      <c r="A692" t="s">
        <v>1842</v>
      </c>
      <c r="B692" t="s">
        <v>1843</v>
      </c>
      <c r="C692" t="s">
        <v>1844</v>
      </c>
    </row>
    <row r="693" spans="1:3">
      <c r="A693" t="s">
        <v>1845</v>
      </c>
      <c r="B693" t="s">
        <v>1846</v>
      </c>
      <c r="C693" t="s">
        <v>1847</v>
      </c>
    </row>
    <row r="694" spans="1:3">
      <c r="A694" t="s">
        <v>1848</v>
      </c>
      <c r="B694" t="s">
        <v>1849</v>
      </c>
      <c r="C694" t="s">
        <v>1850</v>
      </c>
    </row>
    <row r="695" spans="1:3">
      <c r="A695" t="s">
        <v>1851</v>
      </c>
      <c r="B695" t="s">
        <v>1852</v>
      </c>
      <c r="C695" t="s">
        <v>39</v>
      </c>
    </row>
    <row r="696" spans="1:3">
      <c r="A696" t="s">
        <v>1853</v>
      </c>
      <c r="B696" t="s">
        <v>1854</v>
      </c>
      <c r="C696" t="s">
        <v>1855</v>
      </c>
    </row>
    <row r="697" spans="1:3">
      <c r="A697" t="s">
        <v>1856</v>
      </c>
      <c r="B697" t="s">
        <v>1857</v>
      </c>
      <c r="C697" t="s">
        <v>1858</v>
      </c>
    </row>
    <row r="698" spans="1:3">
      <c r="A698" t="s">
        <v>1859</v>
      </c>
      <c r="B698" t="s">
        <v>1860</v>
      </c>
      <c r="C698" t="s">
        <v>1861</v>
      </c>
    </row>
    <row r="699" spans="1:3">
      <c r="A699" t="s">
        <v>1862</v>
      </c>
      <c r="B699" t="s">
        <v>1863</v>
      </c>
      <c r="C699" t="s">
        <v>39</v>
      </c>
    </row>
    <row r="700" spans="1:3">
      <c r="A700" t="s">
        <v>1864</v>
      </c>
      <c r="B700" t="s">
        <v>1865</v>
      </c>
      <c r="C700" t="s">
        <v>64</v>
      </c>
    </row>
    <row r="701" spans="1:3">
      <c r="A701" t="s">
        <v>1866</v>
      </c>
      <c r="B701" t="s">
        <v>1867</v>
      </c>
      <c r="C701" t="s">
        <v>1868</v>
      </c>
    </row>
    <row r="702" spans="1:3">
      <c r="A702" t="s">
        <v>1869</v>
      </c>
      <c r="B702" t="s">
        <v>1870</v>
      </c>
      <c r="C702" t="s">
        <v>1871</v>
      </c>
    </row>
    <row r="703" spans="1:3">
      <c r="A703" t="s">
        <v>1872</v>
      </c>
      <c r="B703" t="s">
        <v>1873</v>
      </c>
      <c r="C703" t="s">
        <v>64</v>
      </c>
    </row>
    <row r="704" spans="1:3">
      <c r="A704" t="s">
        <v>1874</v>
      </c>
      <c r="B704" t="s">
        <v>1875</v>
      </c>
      <c r="C704" t="s">
        <v>59</v>
      </c>
    </row>
    <row r="705" spans="1:3">
      <c r="A705" t="s">
        <v>1876</v>
      </c>
      <c r="B705" t="s">
        <v>1877</v>
      </c>
      <c r="C705" t="s">
        <v>1878</v>
      </c>
    </row>
    <row r="706" spans="1:3">
      <c r="A706" t="s">
        <v>1879</v>
      </c>
      <c r="B706" t="s">
        <v>1880</v>
      </c>
      <c r="C706" t="s">
        <v>1881</v>
      </c>
    </row>
    <row r="707" spans="1:3">
      <c r="A707" t="s">
        <v>1882</v>
      </c>
      <c r="B707" t="s">
        <v>1883</v>
      </c>
      <c r="C707" t="s">
        <v>211</v>
      </c>
    </row>
    <row r="708" spans="1:3">
      <c r="A708" t="s">
        <v>1884</v>
      </c>
      <c r="B708" t="s">
        <v>1885</v>
      </c>
      <c r="C708" t="s">
        <v>318</v>
      </c>
    </row>
    <row r="709" spans="1:3">
      <c r="A709" t="s">
        <v>1886</v>
      </c>
      <c r="B709" t="s">
        <v>1887</v>
      </c>
      <c r="C709" t="s">
        <v>1888</v>
      </c>
    </row>
    <row r="710" spans="1:3">
      <c r="A710" t="s">
        <v>1889</v>
      </c>
      <c r="B710" t="s">
        <v>1890</v>
      </c>
      <c r="C710" t="s">
        <v>64</v>
      </c>
    </row>
    <row r="711" spans="1:3">
      <c r="A711" t="s">
        <v>1891</v>
      </c>
      <c r="B711" t="s">
        <v>1892</v>
      </c>
      <c r="C711" t="s">
        <v>64</v>
      </c>
    </row>
    <row r="712" spans="1:3">
      <c r="A712" t="s">
        <v>1893</v>
      </c>
      <c r="B712" t="s">
        <v>1894</v>
      </c>
      <c r="C712" t="s">
        <v>1895</v>
      </c>
    </row>
    <row r="713" spans="1:3">
      <c r="A713" t="s">
        <v>1896</v>
      </c>
      <c r="B713" t="s">
        <v>1897</v>
      </c>
      <c r="C713" t="s">
        <v>1898</v>
      </c>
    </row>
    <row r="714" spans="1:3">
      <c r="A714" t="s">
        <v>1899</v>
      </c>
      <c r="B714" t="s">
        <v>1900</v>
      </c>
      <c r="C714" t="s">
        <v>1901</v>
      </c>
    </row>
    <row r="715" spans="1:3">
      <c r="A715" t="s">
        <v>1902</v>
      </c>
      <c r="B715" t="s">
        <v>1903</v>
      </c>
      <c r="C715" t="s">
        <v>1904</v>
      </c>
    </row>
    <row r="716" spans="1:3">
      <c r="A716" t="s">
        <v>1905</v>
      </c>
      <c r="B716" t="s">
        <v>1906</v>
      </c>
      <c r="C716" t="s">
        <v>1907</v>
      </c>
    </row>
    <row r="717" spans="1:3">
      <c r="A717" t="s">
        <v>1908</v>
      </c>
      <c r="B717" t="s">
        <v>1909</v>
      </c>
      <c r="C717" t="s">
        <v>1910</v>
      </c>
    </row>
    <row r="718" spans="1:3">
      <c r="A718" t="s">
        <v>1911</v>
      </c>
      <c r="B718" t="s">
        <v>1912</v>
      </c>
      <c r="C718" t="s">
        <v>1913</v>
      </c>
    </row>
    <row r="719" spans="1:3">
      <c r="A719" t="s">
        <v>1914</v>
      </c>
      <c r="B719" t="s">
        <v>1915</v>
      </c>
      <c r="C719" t="s">
        <v>39</v>
      </c>
    </row>
    <row r="720" spans="1:3">
      <c r="A720" t="s">
        <v>1916</v>
      </c>
      <c r="B720" t="s">
        <v>1917</v>
      </c>
      <c r="C720" t="s">
        <v>1918</v>
      </c>
    </row>
    <row r="721" spans="1:3">
      <c r="A721" t="s">
        <v>1919</v>
      </c>
      <c r="B721" t="s">
        <v>1920</v>
      </c>
      <c r="C721" t="s">
        <v>996</v>
      </c>
    </row>
    <row r="722" spans="1:3">
      <c r="A722" t="s">
        <v>1921</v>
      </c>
      <c r="B722" t="s">
        <v>1922</v>
      </c>
      <c r="C722" t="s">
        <v>1923</v>
      </c>
    </row>
    <row r="723" spans="1:3">
      <c r="A723" t="s">
        <v>1924</v>
      </c>
      <c r="B723" t="s">
        <v>1925</v>
      </c>
      <c r="C723" t="s">
        <v>39</v>
      </c>
    </row>
    <row r="724" spans="1:3">
      <c r="A724" t="s">
        <v>1926</v>
      </c>
      <c r="B724" t="s">
        <v>1927</v>
      </c>
      <c r="C724" t="s">
        <v>1928</v>
      </c>
    </row>
    <row r="725" spans="1:3">
      <c r="A725" t="s">
        <v>1929</v>
      </c>
      <c r="B725" t="s">
        <v>1930</v>
      </c>
      <c r="C725" t="s">
        <v>1589</v>
      </c>
    </row>
    <row r="726" spans="1:3">
      <c r="A726" t="s">
        <v>1931</v>
      </c>
      <c r="B726" t="s">
        <v>1932</v>
      </c>
      <c r="C726" t="s">
        <v>64</v>
      </c>
    </row>
    <row r="727" spans="1:3">
      <c r="A727" t="s">
        <v>1933</v>
      </c>
      <c r="B727" t="s">
        <v>1934</v>
      </c>
      <c r="C727" t="s">
        <v>1935</v>
      </c>
    </row>
    <row r="728" spans="1:3">
      <c r="A728" t="s">
        <v>1936</v>
      </c>
      <c r="B728" t="s">
        <v>1937</v>
      </c>
      <c r="C728" t="s">
        <v>1938</v>
      </c>
    </row>
    <row r="729" spans="1:3">
      <c r="A729" t="s">
        <v>1939</v>
      </c>
      <c r="B729" t="s">
        <v>1940</v>
      </c>
      <c r="C729" t="s">
        <v>239</v>
      </c>
    </row>
    <row r="730" spans="1:3">
      <c r="A730" t="s">
        <v>1941</v>
      </c>
      <c r="B730" t="s">
        <v>1942</v>
      </c>
      <c r="C730" t="s">
        <v>1943</v>
      </c>
    </row>
    <row r="731" spans="1:3">
      <c r="A731" t="s">
        <v>1944</v>
      </c>
      <c r="B731" t="s">
        <v>1945</v>
      </c>
      <c r="C731" t="s">
        <v>871</v>
      </c>
    </row>
    <row r="732" spans="1:3">
      <c r="A732" t="s">
        <v>1946</v>
      </c>
      <c r="B732" t="s">
        <v>1947</v>
      </c>
      <c r="C732" t="s">
        <v>1948</v>
      </c>
    </row>
    <row r="733" spans="1:3">
      <c r="A733" t="s">
        <v>1949</v>
      </c>
      <c r="B733" t="s">
        <v>1950</v>
      </c>
      <c r="C733" t="s">
        <v>39</v>
      </c>
    </row>
    <row r="734" spans="1:3">
      <c r="A734" t="s">
        <v>1951</v>
      </c>
      <c r="B734" t="s">
        <v>1952</v>
      </c>
      <c r="C734" t="s">
        <v>1953</v>
      </c>
    </row>
    <row r="735" spans="1:3">
      <c r="A735" t="s">
        <v>1954</v>
      </c>
      <c r="B735" t="s">
        <v>1955</v>
      </c>
      <c r="C735" t="s">
        <v>1956</v>
      </c>
    </row>
    <row r="736" spans="1:3">
      <c r="A736" t="s">
        <v>1957</v>
      </c>
      <c r="B736" t="s">
        <v>1958</v>
      </c>
      <c r="C736" t="s">
        <v>1959</v>
      </c>
    </row>
    <row r="737" spans="1:3">
      <c r="A737" t="s">
        <v>1960</v>
      </c>
      <c r="B737" t="s">
        <v>1961</v>
      </c>
      <c r="C737" t="s">
        <v>1962</v>
      </c>
    </row>
    <row r="738" spans="1:3">
      <c r="A738" t="s">
        <v>1963</v>
      </c>
      <c r="B738" t="s">
        <v>1964</v>
      </c>
      <c r="C738" t="s">
        <v>347</v>
      </c>
    </row>
    <row r="739" spans="1:3">
      <c r="A739" t="s">
        <v>1965</v>
      </c>
      <c r="B739" t="s">
        <v>1966</v>
      </c>
      <c r="C739" t="s">
        <v>1967</v>
      </c>
    </row>
    <row r="740" spans="1:3">
      <c r="A740" t="s">
        <v>1968</v>
      </c>
      <c r="B740" t="s">
        <v>1969</v>
      </c>
      <c r="C740" t="s">
        <v>39</v>
      </c>
    </row>
    <row r="741" spans="1:3">
      <c r="A741" t="s">
        <v>1970</v>
      </c>
      <c r="B741" t="s">
        <v>1971</v>
      </c>
      <c r="C741" t="s">
        <v>1972</v>
      </c>
    </row>
    <row r="742" spans="1:3">
      <c r="A742" t="s">
        <v>1973</v>
      </c>
      <c r="B742" t="s">
        <v>1974</v>
      </c>
      <c r="C742" t="s">
        <v>1975</v>
      </c>
    </row>
    <row r="743" spans="1:3">
      <c r="A743" t="s">
        <v>1976</v>
      </c>
      <c r="B743" t="s">
        <v>1977</v>
      </c>
      <c r="C743" t="s">
        <v>1978</v>
      </c>
    </row>
    <row r="744" spans="1:3">
      <c r="A744" t="s">
        <v>1979</v>
      </c>
      <c r="B744" t="s">
        <v>1980</v>
      </c>
      <c r="C744" t="s">
        <v>1981</v>
      </c>
    </row>
    <row r="745" spans="1:3">
      <c r="A745" t="s">
        <v>1982</v>
      </c>
      <c r="B745" t="s">
        <v>1983</v>
      </c>
      <c r="C745" t="s">
        <v>1984</v>
      </c>
    </row>
    <row r="746" spans="1:3">
      <c r="A746" t="s">
        <v>1985</v>
      </c>
      <c r="B746" t="s">
        <v>1986</v>
      </c>
      <c r="C746" t="s">
        <v>64</v>
      </c>
    </row>
    <row r="747" spans="1:3">
      <c r="A747" t="s">
        <v>1987</v>
      </c>
      <c r="B747" t="s">
        <v>1988</v>
      </c>
      <c r="C747" t="s">
        <v>1989</v>
      </c>
    </row>
    <row r="748" spans="1:3">
      <c r="A748" t="s">
        <v>1990</v>
      </c>
      <c r="B748" t="s">
        <v>1991</v>
      </c>
      <c r="C748" t="s">
        <v>1992</v>
      </c>
    </row>
    <row r="749" spans="1:3">
      <c r="A749" t="s">
        <v>1993</v>
      </c>
      <c r="B749" t="s">
        <v>1994</v>
      </c>
      <c r="C749" t="s">
        <v>39</v>
      </c>
    </row>
    <row r="750" spans="1:3">
      <c r="A750" t="s">
        <v>1995</v>
      </c>
      <c r="B750" t="s">
        <v>1996</v>
      </c>
      <c r="C750" t="s">
        <v>1997</v>
      </c>
    </row>
    <row r="751" spans="1:3">
      <c r="A751" t="s">
        <v>1998</v>
      </c>
      <c r="B751" t="s">
        <v>1999</v>
      </c>
      <c r="C751" t="s">
        <v>64</v>
      </c>
    </row>
    <row r="752" spans="1:3">
      <c r="A752" t="s">
        <v>2000</v>
      </c>
      <c r="B752" t="s">
        <v>2001</v>
      </c>
      <c r="C752" t="s">
        <v>2002</v>
      </c>
    </row>
    <row r="753" spans="1:3">
      <c r="A753" t="s">
        <v>2003</v>
      </c>
      <c r="B753" t="s">
        <v>2004</v>
      </c>
      <c r="C753" t="s">
        <v>2005</v>
      </c>
    </row>
    <row r="754" spans="1:3">
      <c r="A754" t="s">
        <v>2006</v>
      </c>
      <c r="B754" t="s">
        <v>2007</v>
      </c>
      <c r="C754" t="s">
        <v>2008</v>
      </c>
    </row>
    <row r="755" spans="1:3">
      <c r="A755" t="s">
        <v>2009</v>
      </c>
      <c r="B755" t="s">
        <v>2010</v>
      </c>
      <c r="C755" t="s">
        <v>2011</v>
      </c>
    </row>
    <row r="756" spans="1:3">
      <c r="A756" t="s">
        <v>2012</v>
      </c>
      <c r="B756" t="s">
        <v>2013</v>
      </c>
      <c r="C756" t="s">
        <v>752</v>
      </c>
    </row>
    <row r="757" spans="1:3">
      <c r="A757" t="s">
        <v>2014</v>
      </c>
      <c r="B757" t="s">
        <v>2015</v>
      </c>
      <c r="C757" t="s">
        <v>2016</v>
      </c>
    </row>
    <row r="758" spans="1:3">
      <c r="A758" t="s">
        <v>2017</v>
      </c>
      <c r="B758" t="s">
        <v>2018</v>
      </c>
      <c r="C758" t="s">
        <v>576</v>
      </c>
    </row>
    <row r="759" spans="1:3">
      <c r="A759" t="s">
        <v>2019</v>
      </c>
      <c r="B759" t="s">
        <v>2020</v>
      </c>
      <c r="C759" t="s">
        <v>2021</v>
      </c>
    </row>
    <row r="760" spans="1:3">
      <c r="A760" t="s">
        <v>2022</v>
      </c>
      <c r="B760" t="s">
        <v>2023</v>
      </c>
      <c r="C760" t="s">
        <v>2024</v>
      </c>
    </row>
    <row r="761" spans="1:3">
      <c r="A761" t="s">
        <v>2025</v>
      </c>
      <c r="B761" t="s">
        <v>2026</v>
      </c>
      <c r="C761" t="s">
        <v>2027</v>
      </c>
    </row>
    <row r="762" spans="1:3">
      <c r="A762" t="s">
        <v>2028</v>
      </c>
      <c r="B762" t="s">
        <v>2029</v>
      </c>
      <c r="C762" t="s">
        <v>59</v>
      </c>
    </row>
    <row r="763" spans="1:3">
      <c r="A763" t="s">
        <v>2030</v>
      </c>
      <c r="B763" t="s">
        <v>2031</v>
      </c>
      <c r="C763" t="s">
        <v>2032</v>
      </c>
    </row>
    <row r="764" spans="1:3">
      <c r="A764" t="s">
        <v>2033</v>
      </c>
      <c r="B764" t="s">
        <v>2034</v>
      </c>
      <c r="C764" t="s">
        <v>2035</v>
      </c>
    </row>
    <row r="765" spans="1:3">
      <c r="A765" t="s">
        <v>2036</v>
      </c>
      <c r="B765" t="s">
        <v>2037</v>
      </c>
      <c r="C765" t="s">
        <v>64</v>
      </c>
    </row>
    <row r="766" spans="1:3">
      <c r="A766" t="s">
        <v>2038</v>
      </c>
      <c r="B766" t="s">
        <v>2039</v>
      </c>
      <c r="C766" t="s">
        <v>2040</v>
      </c>
    </row>
    <row r="767" spans="1:3">
      <c r="A767" t="s">
        <v>2041</v>
      </c>
      <c r="B767" t="s">
        <v>2042</v>
      </c>
      <c r="C767" t="s">
        <v>2043</v>
      </c>
    </row>
    <row r="768" spans="1:3">
      <c r="A768" t="s">
        <v>2044</v>
      </c>
      <c r="B768" t="s">
        <v>2045</v>
      </c>
      <c r="C768" t="s">
        <v>2046</v>
      </c>
    </row>
    <row r="769" spans="1:3">
      <c r="A769" t="s">
        <v>2047</v>
      </c>
      <c r="B769" t="s">
        <v>2048</v>
      </c>
      <c r="C769" t="s">
        <v>2049</v>
      </c>
    </row>
    <row r="770" spans="1:3">
      <c r="A770" t="s">
        <v>2050</v>
      </c>
      <c r="B770" t="s">
        <v>2051</v>
      </c>
      <c r="C770" t="s">
        <v>39</v>
      </c>
    </row>
    <row r="771" spans="1:3">
      <c r="A771" t="s">
        <v>2052</v>
      </c>
      <c r="B771" t="s">
        <v>2053</v>
      </c>
      <c r="C771" t="s">
        <v>2054</v>
      </c>
    </row>
    <row r="772" spans="1:3">
      <c r="A772" t="s">
        <v>2055</v>
      </c>
      <c r="B772" t="s">
        <v>2056</v>
      </c>
      <c r="C772" t="s">
        <v>2057</v>
      </c>
    </row>
    <row r="773" spans="1:3">
      <c r="A773" t="s">
        <v>2058</v>
      </c>
      <c r="B773" t="s">
        <v>2059</v>
      </c>
      <c r="C773" t="s">
        <v>587</v>
      </c>
    </row>
    <row r="774" spans="1:3">
      <c r="A774" t="s">
        <v>2060</v>
      </c>
      <c r="B774" t="s">
        <v>2061</v>
      </c>
      <c r="C774" t="s">
        <v>2062</v>
      </c>
    </row>
    <row r="775" spans="1:3">
      <c r="A775" t="s">
        <v>2063</v>
      </c>
      <c r="B775" t="s">
        <v>2064</v>
      </c>
      <c r="C775" t="s">
        <v>39</v>
      </c>
    </row>
    <row r="776" spans="1:3">
      <c r="A776" t="s">
        <v>2065</v>
      </c>
      <c r="B776" t="s">
        <v>2066</v>
      </c>
      <c r="C776" t="s">
        <v>2067</v>
      </c>
    </row>
    <row r="777" spans="1:3">
      <c r="A777" t="s">
        <v>2068</v>
      </c>
      <c r="B777" t="s">
        <v>2069</v>
      </c>
      <c r="C777" t="s">
        <v>39</v>
      </c>
    </row>
    <row r="778" spans="1:3">
      <c r="A778" t="s">
        <v>2070</v>
      </c>
      <c r="B778" t="s">
        <v>2071</v>
      </c>
      <c r="C778" t="s">
        <v>2072</v>
      </c>
    </row>
    <row r="779" spans="1:3">
      <c r="A779" t="s">
        <v>2073</v>
      </c>
      <c r="B779" t="s">
        <v>2074</v>
      </c>
      <c r="C779" t="s">
        <v>2075</v>
      </c>
    </row>
    <row r="780" spans="1:3">
      <c r="A780" t="s">
        <v>2076</v>
      </c>
      <c r="B780" t="s">
        <v>2077</v>
      </c>
      <c r="C780" t="s">
        <v>2078</v>
      </c>
    </row>
    <row r="781" spans="1:3">
      <c r="A781" t="s">
        <v>2079</v>
      </c>
      <c r="B781" t="s">
        <v>2080</v>
      </c>
      <c r="C781" t="s">
        <v>2081</v>
      </c>
    </row>
    <row r="782" spans="1:3">
      <c r="A782" t="s">
        <v>2082</v>
      </c>
      <c r="B782" t="s">
        <v>2083</v>
      </c>
      <c r="C782" t="s">
        <v>64</v>
      </c>
    </row>
    <row r="783" spans="1:3">
      <c r="A783" t="s">
        <v>2084</v>
      </c>
      <c r="B783" t="s">
        <v>2085</v>
      </c>
      <c r="C783" t="s">
        <v>2086</v>
      </c>
    </row>
    <row r="784" spans="1:3">
      <c r="A784" t="s">
        <v>2087</v>
      </c>
      <c r="B784" t="s">
        <v>2088</v>
      </c>
      <c r="C784" t="s">
        <v>217</v>
      </c>
    </row>
    <row r="785" spans="1:3">
      <c r="A785" t="s">
        <v>2089</v>
      </c>
      <c r="B785" t="s">
        <v>2090</v>
      </c>
      <c r="C785" t="s">
        <v>64</v>
      </c>
    </row>
    <row r="786" spans="1:3">
      <c r="A786" t="s">
        <v>2091</v>
      </c>
      <c r="B786" t="s">
        <v>2092</v>
      </c>
      <c r="C786" t="s">
        <v>2093</v>
      </c>
    </row>
    <row r="787" spans="1:3">
      <c r="A787" t="s">
        <v>2094</v>
      </c>
      <c r="B787" t="s">
        <v>2095</v>
      </c>
      <c r="C787" t="s">
        <v>2096</v>
      </c>
    </row>
    <row r="788" spans="1:3">
      <c r="A788" t="s">
        <v>2097</v>
      </c>
      <c r="B788" t="s">
        <v>2098</v>
      </c>
      <c r="C788" t="s">
        <v>2099</v>
      </c>
    </row>
    <row r="789" spans="1:3">
      <c r="A789" t="s">
        <v>2100</v>
      </c>
      <c r="B789" t="s">
        <v>2101</v>
      </c>
      <c r="C789" t="s">
        <v>2102</v>
      </c>
    </row>
    <row r="790" spans="1:3">
      <c r="A790" t="s">
        <v>2103</v>
      </c>
      <c r="B790" t="s">
        <v>2104</v>
      </c>
      <c r="C790" t="s">
        <v>2105</v>
      </c>
    </row>
    <row r="791" spans="1:3">
      <c r="A791" t="s">
        <v>2106</v>
      </c>
      <c r="B791" t="s">
        <v>2107</v>
      </c>
      <c r="C791" t="s">
        <v>39</v>
      </c>
    </row>
    <row r="792" spans="1:3">
      <c r="A792" t="s">
        <v>2108</v>
      </c>
      <c r="B792" t="s">
        <v>2109</v>
      </c>
      <c r="C792" t="s">
        <v>2110</v>
      </c>
    </row>
    <row r="793" spans="1:3">
      <c r="A793" t="s">
        <v>2111</v>
      </c>
      <c r="B793" t="s">
        <v>2112</v>
      </c>
      <c r="C793" t="s">
        <v>1069</v>
      </c>
    </row>
    <row r="794" spans="1:3">
      <c r="A794" t="s">
        <v>2113</v>
      </c>
      <c r="B794" t="s">
        <v>2114</v>
      </c>
      <c r="C794" t="s">
        <v>2115</v>
      </c>
    </row>
    <row r="795" spans="1:3">
      <c r="A795" t="s">
        <v>2116</v>
      </c>
      <c r="B795" t="s">
        <v>2117</v>
      </c>
      <c r="C795" t="s">
        <v>39</v>
      </c>
    </row>
    <row r="796" spans="1:3">
      <c r="A796" t="s">
        <v>2118</v>
      </c>
      <c r="B796" t="s">
        <v>2119</v>
      </c>
      <c r="C796" t="s">
        <v>2120</v>
      </c>
    </row>
    <row r="797" spans="1:3">
      <c r="A797" t="s">
        <v>2121</v>
      </c>
      <c r="B797" t="s">
        <v>2122</v>
      </c>
      <c r="C797" t="s">
        <v>64</v>
      </c>
    </row>
    <row r="798" spans="1:3">
      <c r="A798" t="s">
        <v>2123</v>
      </c>
      <c r="B798" t="s">
        <v>2124</v>
      </c>
      <c r="C798" t="s">
        <v>206</v>
      </c>
    </row>
    <row r="799" spans="1:3">
      <c r="A799" t="s">
        <v>2125</v>
      </c>
      <c r="B799" t="s">
        <v>2126</v>
      </c>
      <c r="C799" t="s">
        <v>2127</v>
      </c>
    </row>
    <row r="800" spans="1:3">
      <c r="A800" t="s">
        <v>2128</v>
      </c>
      <c r="B800" t="s">
        <v>2129</v>
      </c>
      <c r="C800" t="s">
        <v>2130</v>
      </c>
    </row>
    <row r="801" spans="1:3">
      <c r="A801" t="s">
        <v>2131</v>
      </c>
      <c r="B801" t="s">
        <v>2132</v>
      </c>
      <c r="C801" t="s">
        <v>287</v>
      </c>
    </row>
    <row r="802" spans="1:3">
      <c r="A802" t="s">
        <v>2133</v>
      </c>
      <c r="B802" t="s">
        <v>2134</v>
      </c>
      <c r="C802" t="s">
        <v>2135</v>
      </c>
    </row>
    <row r="803" spans="1:3">
      <c r="A803" t="s">
        <v>2136</v>
      </c>
      <c r="B803" t="s">
        <v>2137</v>
      </c>
      <c r="C803" t="s">
        <v>2138</v>
      </c>
    </row>
    <row r="804" spans="1:3">
      <c r="A804" t="s">
        <v>2139</v>
      </c>
      <c r="B804" t="s">
        <v>2140</v>
      </c>
      <c r="C804" t="s">
        <v>2141</v>
      </c>
    </row>
    <row r="805" spans="1:3">
      <c r="A805" t="s">
        <v>2142</v>
      </c>
      <c r="B805" t="s">
        <v>2143</v>
      </c>
      <c r="C805" t="s">
        <v>2144</v>
      </c>
    </row>
    <row r="806" spans="1:3">
      <c r="A806" t="s">
        <v>2145</v>
      </c>
      <c r="B806" t="s">
        <v>2146</v>
      </c>
      <c r="C806" t="s">
        <v>2147</v>
      </c>
    </row>
    <row r="807" spans="1:3">
      <c r="A807" t="s">
        <v>2148</v>
      </c>
      <c r="B807" t="s">
        <v>2149</v>
      </c>
      <c r="C807" t="s">
        <v>2150</v>
      </c>
    </row>
    <row r="808" spans="1:3">
      <c r="A808" t="s">
        <v>2151</v>
      </c>
      <c r="B808" t="s">
        <v>2152</v>
      </c>
      <c r="C808" t="s">
        <v>2153</v>
      </c>
    </row>
    <row r="809" spans="1:3">
      <c r="A809" t="s">
        <v>2154</v>
      </c>
      <c r="B809" t="s">
        <v>2155</v>
      </c>
      <c r="C809" t="s">
        <v>2156</v>
      </c>
    </row>
    <row r="810" spans="1:3">
      <c r="A810" t="s">
        <v>2157</v>
      </c>
      <c r="B810" t="s">
        <v>2158</v>
      </c>
      <c r="C810" t="s">
        <v>2159</v>
      </c>
    </row>
    <row r="811" spans="1:3">
      <c r="A811" t="s">
        <v>2160</v>
      </c>
      <c r="B811" t="s">
        <v>2161</v>
      </c>
      <c r="C811" t="s">
        <v>39</v>
      </c>
    </row>
    <row r="812" spans="1:3">
      <c r="A812" t="s">
        <v>2162</v>
      </c>
      <c r="B812" t="s">
        <v>2163</v>
      </c>
      <c r="C812" t="s">
        <v>664</v>
      </c>
    </row>
    <row r="813" spans="1:3">
      <c r="A813" t="s">
        <v>2164</v>
      </c>
      <c r="B813" t="s">
        <v>2165</v>
      </c>
      <c r="C813" t="s">
        <v>2166</v>
      </c>
    </row>
    <row r="814" spans="1:3">
      <c r="A814" t="s">
        <v>2167</v>
      </c>
      <c r="B814" t="s">
        <v>2168</v>
      </c>
      <c r="C814" t="s">
        <v>2169</v>
      </c>
    </row>
    <row r="815" spans="1:3">
      <c r="A815" t="s">
        <v>2170</v>
      </c>
      <c r="B815" t="s">
        <v>2171</v>
      </c>
      <c r="C815" t="s">
        <v>2172</v>
      </c>
    </row>
    <row r="816" spans="1:3">
      <c r="A816" t="s">
        <v>2173</v>
      </c>
      <c r="B816" t="s">
        <v>2174</v>
      </c>
      <c r="C816" t="s">
        <v>2175</v>
      </c>
    </row>
    <row r="817" spans="1:3">
      <c r="A817" t="s">
        <v>2176</v>
      </c>
      <c r="B817" t="s">
        <v>2177</v>
      </c>
      <c r="C817" t="s">
        <v>64</v>
      </c>
    </row>
    <row r="818" spans="1:3">
      <c r="A818" t="s">
        <v>2178</v>
      </c>
      <c r="B818" t="s">
        <v>2179</v>
      </c>
      <c r="C818" t="s">
        <v>2180</v>
      </c>
    </row>
    <row r="819" spans="1:3">
      <c r="A819" t="s">
        <v>2181</v>
      </c>
      <c r="B819" t="s">
        <v>2182</v>
      </c>
      <c r="C819" t="s">
        <v>2183</v>
      </c>
    </row>
    <row r="820" spans="1:3">
      <c r="A820" t="s">
        <v>2184</v>
      </c>
      <c r="B820" t="s">
        <v>2185</v>
      </c>
      <c r="C820" t="s">
        <v>64</v>
      </c>
    </row>
    <row r="821" spans="1:3">
      <c r="A821" t="s">
        <v>2186</v>
      </c>
      <c r="B821" t="s">
        <v>2187</v>
      </c>
      <c r="C821" t="s">
        <v>2188</v>
      </c>
    </row>
    <row r="822" spans="1:3">
      <c r="A822" t="s">
        <v>2189</v>
      </c>
      <c r="B822" t="s">
        <v>2190</v>
      </c>
      <c r="C822" t="s">
        <v>2191</v>
      </c>
    </row>
    <row r="823" spans="1:3">
      <c r="A823" t="s">
        <v>2192</v>
      </c>
      <c r="B823" t="s">
        <v>2193</v>
      </c>
      <c r="C823" t="s">
        <v>619</v>
      </c>
    </row>
    <row r="824" spans="1:3">
      <c r="A824" t="s">
        <v>2194</v>
      </c>
      <c r="B824" t="s">
        <v>2195</v>
      </c>
      <c r="C824" t="s">
        <v>2196</v>
      </c>
    </row>
    <row r="825" spans="1:3">
      <c r="A825" t="s">
        <v>2197</v>
      </c>
      <c r="B825" t="s">
        <v>2198</v>
      </c>
      <c r="C825" t="s">
        <v>2199</v>
      </c>
    </row>
    <row r="826" spans="1:3">
      <c r="A826" t="s">
        <v>2200</v>
      </c>
      <c r="B826" t="s">
        <v>2201</v>
      </c>
      <c r="C826" t="s">
        <v>184</v>
      </c>
    </row>
    <row r="827" spans="1:3">
      <c r="A827" t="s">
        <v>2202</v>
      </c>
      <c r="B827" t="s">
        <v>2203</v>
      </c>
      <c r="C827" t="s">
        <v>287</v>
      </c>
    </row>
    <row r="828" spans="1:3">
      <c r="A828" t="s">
        <v>2204</v>
      </c>
      <c r="B828" t="s">
        <v>2205</v>
      </c>
      <c r="C828" t="s">
        <v>2206</v>
      </c>
    </row>
    <row r="829" spans="1:3">
      <c r="A829" t="s">
        <v>2207</v>
      </c>
      <c r="B829" t="s">
        <v>2208</v>
      </c>
      <c r="C829" t="s">
        <v>2209</v>
      </c>
    </row>
    <row r="830" spans="1:3">
      <c r="A830" t="s">
        <v>2210</v>
      </c>
      <c r="B830" t="s">
        <v>2211</v>
      </c>
      <c r="C830" t="s">
        <v>2212</v>
      </c>
    </row>
    <row r="831" spans="1:3">
      <c r="A831" t="s">
        <v>2213</v>
      </c>
      <c r="B831" t="s">
        <v>2214</v>
      </c>
      <c r="C831" t="s">
        <v>2215</v>
      </c>
    </row>
    <row r="832" spans="1:3">
      <c r="A832" t="s">
        <v>2216</v>
      </c>
      <c r="B832" t="s">
        <v>2217</v>
      </c>
      <c r="C832" t="s">
        <v>2218</v>
      </c>
    </row>
    <row r="833" spans="1:3">
      <c r="A833" t="s">
        <v>2219</v>
      </c>
      <c r="B833" t="s">
        <v>2220</v>
      </c>
      <c r="C833" t="s">
        <v>2221</v>
      </c>
    </row>
    <row r="834" spans="1:3">
      <c r="A834" t="s">
        <v>2222</v>
      </c>
      <c r="B834" t="s">
        <v>2223</v>
      </c>
      <c r="C834" t="s">
        <v>64</v>
      </c>
    </row>
    <row r="835" spans="1:3">
      <c r="A835" t="s">
        <v>2224</v>
      </c>
      <c r="B835" t="s">
        <v>2225</v>
      </c>
      <c r="C835" t="s">
        <v>2226</v>
      </c>
    </row>
    <row r="836" spans="1:3">
      <c r="A836" t="s">
        <v>2227</v>
      </c>
      <c r="B836" t="s">
        <v>2228</v>
      </c>
      <c r="C836" t="s">
        <v>2229</v>
      </c>
    </row>
    <row r="837" spans="1:3">
      <c r="A837" t="s">
        <v>2230</v>
      </c>
      <c r="B837" t="s">
        <v>2231</v>
      </c>
      <c r="C837" t="s">
        <v>2232</v>
      </c>
    </row>
    <row r="838" spans="1:3">
      <c r="A838" t="s">
        <v>2233</v>
      </c>
      <c r="B838" t="s">
        <v>2234</v>
      </c>
      <c r="C838" t="s">
        <v>2235</v>
      </c>
    </row>
    <row r="839" spans="1:3">
      <c r="A839" t="s">
        <v>2236</v>
      </c>
      <c r="B839" t="s">
        <v>2237</v>
      </c>
      <c r="C839" t="s">
        <v>2238</v>
      </c>
    </row>
    <row r="840" spans="1:3">
      <c r="A840" t="s">
        <v>2239</v>
      </c>
      <c r="B840" t="s">
        <v>2240</v>
      </c>
      <c r="C840" t="s">
        <v>2241</v>
      </c>
    </row>
    <row r="841" spans="1:3">
      <c r="A841" t="s">
        <v>2242</v>
      </c>
      <c r="B841" t="s">
        <v>2243</v>
      </c>
      <c r="C841" t="s">
        <v>2244</v>
      </c>
    </row>
    <row r="842" spans="1:3">
      <c r="A842" t="s">
        <v>2245</v>
      </c>
      <c r="B842" t="s">
        <v>2246</v>
      </c>
      <c r="C842" t="s">
        <v>2247</v>
      </c>
    </row>
    <row r="843" spans="1:3">
      <c r="A843" t="s">
        <v>2248</v>
      </c>
      <c r="B843" t="s">
        <v>2249</v>
      </c>
      <c r="C843" t="s">
        <v>2250</v>
      </c>
    </row>
    <row r="844" spans="1:3">
      <c r="A844" t="s">
        <v>2251</v>
      </c>
      <c r="B844" t="s">
        <v>2252</v>
      </c>
      <c r="C844" t="s">
        <v>2253</v>
      </c>
    </row>
    <row r="845" spans="1:3">
      <c r="A845" t="s">
        <v>2254</v>
      </c>
      <c r="B845" t="s">
        <v>2255</v>
      </c>
      <c r="C845" t="s">
        <v>2256</v>
      </c>
    </row>
    <row r="846" spans="1:3">
      <c r="A846" t="s">
        <v>2257</v>
      </c>
      <c r="B846" t="s">
        <v>2258</v>
      </c>
      <c r="C846" t="s">
        <v>2259</v>
      </c>
    </row>
    <row r="847" spans="1:3">
      <c r="A847" t="s">
        <v>2260</v>
      </c>
      <c r="B847" t="s">
        <v>2261</v>
      </c>
      <c r="C847" t="s">
        <v>2262</v>
      </c>
    </row>
    <row r="848" spans="1:3">
      <c r="A848" t="s">
        <v>2263</v>
      </c>
      <c r="B848" t="s">
        <v>2264</v>
      </c>
      <c r="C848" t="s">
        <v>2265</v>
      </c>
    </row>
    <row r="849" spans="1:3">
      <c r="A849" t="s">
        <v>2266</v>
      </c>
      <c r="B849" t="s">
        <v>2267</v>
      </c>
      <c r="C849" t="s">
        <v>2268</v>
      </c>
    </row>
    <row r="850" spans="1:3">
      <c r="A850" t="s">
        <v>2269</v>
      </c>
      <c r="B850" t="s">
        <v>2270</v>
      </c>
      <c r="C850" t="s">
        <v>2271</v>
      </c>
    </row>
    <row r="851" spans="1:3">
      <c r="A851" t="s">
        <v>2272</v>
      </c>
      <c r="B851" t="s">
        <v>2273</v>
      </c>
      <c r="C851" t="s">
        <v>39</v>
      </c>
    </row>
    <row r="852" spans="1:3">
      <c r="A852" t="s">
        <v>2274</v>
      </c>
      <c r="B852" t="s">
        <v>2275</v>
      </c>
      <c r="C852" t="s">
        <v>2276</v>
      </c>
    </row>
    <row r="853" spans="1:3">
      <c r="A853" t="s">
        <v>2277</v>
      </c>
      <c r="B853" t="s">
        <v>2278</v>
      </c>
      <c r="C853" t="s">
        <v>2279</v>
      </c>
    </row>
    <row r="854" spans="1:3">
      <c r="A854" t="s">
        <v>2280</v>
      </c>
      <c r="B854" t="s">
        <v>2281</v>
      </c>
      <c r="C854" t="s">
        <v>2282</v>
      </c>
    </row>
    <row r="855" spans="1:3">
      <c r="A855" t="s">
        <v>2283</v>
      </c>
      <c r="B855" t="s">
        <v>2284</v>
      </c>
      <c r="C855" t="s">
        <v>2285</v>
      </c>
    </row>
    <row r="856" spans="1:3">
      <c r="A856" t="s">
        <v>2286</v>
      </c>
      <c r="B856" t="s">
        <v>2287</v>
      </c>
      <c r="C856" t="s">
        <v>2288</v>
      </c>
    </row>
    <row r="857" spans="1:3">
      <c r="A857" t="s">
        <v>2289</v>
      </c>
      <c r="B857" t="s">
        <v>2290</v>
      </c>
      <c r="C857" t="s">
        <v>2291</v>
      </c>
    </row>
    <row r="858" spans="1:3">
      <c r="A858" t="s">
        <v>2292</v>
      </c>
      <c r="B858" t="s">
        <v>2293</v>
      </c>
      <c r="C858" t="s">
        <v>2294</v>
      </c>
    </row>
    <row r="859" spans="1:3">
      <c r="A859" t="s">
        <v>2295</v>
      </c>
      <c r="B859" t="s">
        <v>2296</v>
      </c>
      <c r="C859" t="s">
        <v>2297</v>
      </c>
    </row>
    <row r="860" spans="1:3">
      <c r="A860" t="s">
        <v>2298</v>
      </c>
      <c r="B860" t="s">
        <v>2299</v>
      </c>
      <c r="C860" t="s">
        <v>2300</v>
      </c>
    </row>
    <row r="861" spans="1:3">
      <c r="A861" t="s">
        <v>2301</v>
      </c>
      <c r="B861" t="s">
        <v>2302</v>
      </c>
      <c r="C861" t="s">
        <v>2303</v>
      </c>
    </row>
    <row r="862" spans="1:3">
      <c r="A862" t="s">
        <v>2304</v>
      </c>
      <c r="B862" t="s">
        <v>2305</v>
      </c>
      <c r="C862" t="s">
        <v>2306</v>
      </c>
    </row>
    <row r="863" spans="1:3">
      <c r="A863" t="s">
        <v>2307</v>
      </c>
      <c r="B863" t="s">
        <v>2308</v>
      </c>
      <c r="C863" t="s">
        <v>2309</v>
      </c>
    </row>
    <row r="864" spans="1:3">
      <c r="A864" t="s">
        <v>2310</v>
      </c>
      <c r="B864" t="s">
        <v>2311</v>
      </c>
      <c r="C864" t="s">
        <v>2312</v>
      </c>
    </row>
    <row r="865" spans="1:3">
      <c r="A865" t="s">
        <v>2313</v>
      </c>
      <c r="B865" t="s">
        <v>2314</v>
      </c>
      <c r="C865" t="s">
        <v>39</v>
      </c>
    </row>
    <row r="866" spans="1:3">
      <c r="A866" t="s">
        <v>2315</v>
      </c>
      <c r="B866" t="s">
        <v>2316</v>
      </c>
      <c r="C866" t="s">
        <v>2317</v>
      </c>
    </row>
    <row r="867" spans="1:3">
      <c r="A867" t="s">
        <v>2318</v>
      </c>
      <c r="B867" t="s">
        <v>2319</v>
      </c>
      <c r="C867" t="s">
        <v>2320</v>
      </c>
    </row>
    <row r="868" spans="1:3">
      <c r="A868" t="s">
        <v>2321</v>
      </c>
      <c r="B868" t="s">
        <v>2322</v>
      </c>
      <c r="C868" t="s">
        <v>2323</v>
      </c>
    </row>
    <row r="869" spans="1:3">
      <c r="A869" t="s">
        <v>2324</v>
      </c>
      <c r="B869" t="s">
        <v>2325</v>
      </c>
      <c r="C869" t="s">
        <v>887</v>
      </c>
    </row>
    <row r="870" spans="1:3">
      <c r="A870" t="s">
        <v>2326</v>
      </c>
      <c r="B870" t="s">
        <v>2327</v>
      </c>
      <c r="C870" t="s">
        <v>2328</v>
      </c>
    </row>
    <row r="871" spans="1:3">
      <c r="A871" t="s">
        <v>2329</v>
      </c>
      <c r="B871" t="s">
        <v>2330</v>
      </c>
      <c r="C871" t="s">
        <v>2331</v>
      </c>
    </row>
    <row r="872" spans="1:3">
      <c r="A872" t="s">
        <v>2332</v>
      </c>
      <c r="B872" t="s">
        <v>2333</v>
      </c>
      <c r="C872" t="s">
        <v>2334</v>
      </c>
    </row>
    <row r="873" spans="1:3">
      <c r="A873" t="s">
        <v>2335</v>
      </c>
      <c r="B873" t="s">
        <v>2336</v>
      </c>
      <c r="C873" t="s">
        <v>2337</v>
      </c>
    </row>
    <row r="874" spans="1:3">
      <c r="A874" t="s">
        <v>2338</v>
      </c>
      <c r="B874" t="s">
        <v>2339</v>
      </c>
      <c r="C874" t="s">
        <v>2340</v>
      </c>
    </row>
    <row r="875" spans="1:3">
      <c r="A875" t="s">
        <v>2341</v>
      </c>
      <c r="B875" t="s">
        <v>2342</v>
      </c>
      <c r="C875" t="s">
        <v>2343</v>
      </c>
    </row>
    <row r="876" spans="1:3">
      <c r="A876" t="s">
        <v>2344</v>
      </c>
      <c r="B876" t="s">
        <v>2345</v>
      </c>
      <c r="C876" t="s">
        <v>1069</v>
      </c>
    </row>
    <row r="877" spans="1:3">
      <c r="A877" t="s">
        <v>2346</v>
      </c>
      <c r="B877" t="s">
        <v>2347</v>
      </c>
      <c r="C877" t="s">
        <v>2348</v>
      </c>
    </row>
    <row r="878" spans="1:3">
      <c r="A878" t="s">
        <v>2349</v>
      </c>
      <c r="B878" t="s">
        <v>2350</v>
      </c>
      <c r="C878" t="s">
        <v>64</v>
      </c>
    </row>
    <row r="879" spans="1:3">
      <c r="A879" t="s">
        <v>2351</v>
      </c>
      <c r="B879" t="s">
        <v>2352</v>
      </c>
      <c r="C879" t="s">
        <v>2353</v>
      </c>
    </row>
    <row r="880" spans="1:3">
      <c r="A880" t="s">
        <v>2354</v>
      </c>
      <c r="B880" t="s">
        <v>2355</v>
      </c>
      <c r="C880" t="s">
        <v>2356</v>
      </c>
    </row>
    <row r="881" spans="1:3">
      <c r="A881" t="s">
        <v>2357</v>
      </c>
      <c r="B881" t="s">
        <v>2358</v>
      </c>
      <c r="C881" t="s">
        <v>211</v>
      </c>
    </row>
    <row r="882" spans="1:3">
      <c r="A882" t="s">
        <v>2359</v>
      </c>
      <c r="B882" t="s">
        <v>2360</v>
      </c>
      <c r="C882" t="s">
        <v>1422</v>
      </c>
    </row>
    <row r="883" spans="1:3">
      <c r="A883" t="s">
        <v>2361</v>
      </c>
      <c r="B883" t="s">
        <v>2362</v>
      </c>
      <c r="C883" t="s">
        <v>2363</v>
      </c>
    </row>
    <row r="884" spans="1:3">
      <c r="A884" t="s">
        <v>2364</v>
      </c>
      <c r="B884" t="s">
        <v>2365</v>
      </c>
      <c r="C884" t="s">
        <v>2366</v>
      </c>
    </row>
    <row r="885" spans="1:3">
      <c r="A885" t="s">
        <v>2367</v>
      </c>
      <c r="B885" t="s">
        <v>2368</v>
      </c>
      <c r="C885" t="s">
        <v>2369</v>
      </c>
    </row>
    <row r="886" spans="1:3">
      <c r="A886" t="s">
        <v>2370</v>
      </c>
      <c r="B886" t="s">
        <v>2371</v>
      </c>
      <c r="C886" t="s">
        <v>39</v>
      </c>
    </row>
    <row r="887" spans="1:3">
      <c r="A887" t="s">
        <v>2372</v>
      </c>
      <c r="B887" t="s">
        <v>2373</v>
      </c>
      <c r="C887" t="s">
        <v>2374</v>
      </c>
    </row>
    <row r="888" spans="1:3">
      <c r="A888" t="s">
        <v>2375</v>
      </c>
      <c r="B888" t="s">
        <v>2376</v>
      </c>
      <c r="C888" t="s">
        <v>2377</v>
      </c>
    </row>
    <row r="889" spans="1:3">
      <c r="A889" t="s">
        <v>2378</v>
      </c>
      <c r="B889" t="s">
        <v>2379</v>
      </c>
      <c r="C889" t="s">
        <v>2380</v>
      </c>
    </row>
    <row r="890" spans="1:3">
      <c r="A890" t="s">
        <v>2381</v>
      </c>
      <c r="B890" t="s">
        <v>2382</v>
      </c>
      <c r="C890" t="s">
        <v>2383</v>
      </c>
    </row>
    <row r="891" spans="1:3">
      <c r="A891" t="s">
        <v>2384</v>
      </c>
      <c r="B891" t="s">
        <v>2385</v>
      </c>
      <c r="C891" t="s">
        <v>2386</v>
      </c>
    </row>
    <row r="892" spans="1:3">
      <c r="A892" t="s">
        <v>2387</v>
      </c>
      <c r="B892" t="s">
        <v>2388</v>
      </c>
      <c r="C892" t="s">
        <v>2389</v>
      </c>
    </row>
    <row r="893" spans="1:3">
      <c r="A893" t="s">
        <v>2390</v>
      </c>
      <c r="B893" t="s">
        <v>2391</v>
      </c>
      <c r="C893" t="s">
        <v>887</v>
      </c>
    </row>
    <row r="894" spans="1:3">
      <c r="A894" t="s">
        <v>2392</v>
      </c>
      <c r="B894" t="s">
        <v>2393</v>
      </c>
      <c r="C894" t="s">
        <v>2394</v>
      </c>
    </row>
    <row r="895" spans="1:3">
      <c r="A895" t="s">
        <v>2395</v>
      </c>
      <c r="B895" t="s">
        <v>2396</v>
      </c>
      <c r="C895" t="s">
        <v>2397</v>
      </c>
    </row>
    <row r="896" spans="1:3">
      <c r="A896" t="s">
        <v>2398</v>
      </c>
      <c r="B896" t="s">
        <v>2399</v>
      </c>
      <c r="C896" t="s">
        <v>851</v>
      </c>
    </row>
    <row r="897" spans="1:3">
      <c r="A897" t="s">
        <v>2400</v>
      </c>
      <c r="B897" t="s">
        <v>2401</v>
      </c>
      <c r="C897" t="s">
        <v>39</v>
      </c>
    </row>
    <row r="898" spans="1:3">
      <c r="A898" t="s">
        <v>2402</v>
      </c>
      <c r="B898" t="s">
        <v>2403</v>
      </c>
      <c r="C898" t="s">
        <v>2404</v>
      </c>
    </row>
    <row r="899" spans="1:3">
      <c r="A899" t="s">
        <v>2405</v>
      </c>
      <c r="B899" t="s">
        <v>2406</v>
      </c>
      <c r="C899" t="s">
        <v>64</v>
      </c>
    </row>
    <row r="900" spans="1:3">
      <c r="A900" t="s">
        <v>2407</v>
      </c>
      <c r="B900" t="s">
        <v>2408</v>
      </c>
      <c r="C900" t="s">
        <v>2409</v>
      </c>
    </row>
    <row r="901" spans="1:3">
      <c r="A901" t="s">
        <v>2410</v>
      </c>
      <c r="B901" t="s">
        <v>2411</v>
      </c>
      <c r="C901" t="s">
        <v>2412</v>
      </c>
    </row>
    <row r="902" spans="1:3">
      <c r="A902" t="s">
        <v>2413</v>
      </c>
      <c r="B902" t="s">
        <v>2414</v>
      </c>
      <c r="C902" t="s">
        <v>2415</v>
      </c>
    </row>
    <row r="903" spans="1:3">
      <c r="A903" t="s">
        <v>2416</v>
      </c>
      <c r="B903" t="s">
        <v>2417</v>
      </c>
      <c r="C903" t="s">
        <v>476</v>
      </c>
    </row>
    <row r="904" spans="1:3">
      <c r="A904" t="s">
        <v>2418</v>
      </c>
      <c r="B904" t="s">
        <v>2419</v>
      </c>
      <c r="C904" t="s">
        <v>2420</v>
      </c>
    </row>
    <row r="905" spans="1:3">
      <c r="A905" t="s">
        <v>2421</v>
      </c>
      <c r="B905" t="s">
        <v>2422</v>
      </c>
      <c r="C905" t="s">
        <v>2423</v>
      </c>
    </row>
    <row r="906" spans="1:3">
      <c r="A906" t="s">
        <v>2424</v>
      </c>
      <c r="B906" t="s">
        <v>2425</v>
      </c>
      <c r="C906" t="s">
        <v>347</v>
      </c>
    </row>
    <row r="907" spans="1:3">
      <c r="A907" t="s">
        <v>2426</v>
      </c>
      <c r="B907" t="s">
        <v>2427</v>
      </c>
      <c r="C907" t="s">
        <v>39</v>
      </c>
    </row>
    <row r="908" spans="1:3">
      <c r="A908" t="s">
        <v>2428</v>
      </c>
      <c r="B908" t="s">
        <v>2429</v>
      </c>
      <c r="C908" t="s">
        <v>2430</v>
      </c>
    </row>
    <row r="909" spans="1:3">
      <c r="A909" t="s">
        <v>2431</v>
      </c>
      <c r="B909" t="s">
        <v>2432</v>
      </c>
      <c r="C909" t="s">
        <v>2433</v>
      </c>
    </row>
    <row r="910" spans="1:3">
      <c r="A910" t="s">
        <v>2434</v>
      </c>
      <c r="B910" t="s">
        <v>2435</v>
      </c>
      <c r="C910" t="s">
        <v>141</v>
      </c>
    </row>
    <row r="911" spans="1:3">
      <c r="A911" t="s">
        <v>2436</v>
      </c>
      <c r="B911" t="s">
        <v>2437</v>
      </c>
      <c r="C911" t="s">
        <v>64</v>
      </c>
    </row>
    <row r="912" spans="1:3">
      <c r="A912" t="s">
        <v>2438</v>
      </c>
      <c r="B912" t="s">
        <v>2439</v>
      </c>
      <c r="C912" t="s">
        <v>1210</v>
      </c>
    </row>
    <row r="913" spans="1:3">
      <c r="A913" t="s">
        <v>2440</v>
      </c>
      <c r="B913" t="s">
        <v>2441</v>
      </c>
      <c r="C913" t="s">
        <v>2442</v>
      </c>
    </row>
    <row r="914" spans="1:3">
      <c r="A914" t="s">
        <v>2443</v>
      </c>
      <c r="B914" t="s">
        <v>2444</v>
      </c>
      <c r="C914" t="s">
        <v>2445</v>
      </c>
    </row>
    <row r="915" spans="1:3">
      <c r="A915" t="s">
        <v>2446</v>
      </c>
      <c r="B915" t="s">
        <v>2447</v>
      </c>
      <c r="C915" t="s">
        <v>39</v>
      </c>
    </row>
    <row r="916" spans="1:3">
      <c r="A916" t="s">
        <v>2448</v>
      </c>
      <c r="B916" t="s">
        <v>2449</v>
      </c>
      <c r="C916" t="s">
        <v>2450</v>
      </c>
    </row>
    <row r="917" spans="1:3">
      <c r="A917" t="s">
        <v>2451</v>
      </c>
      <c r="B917" t="s">
        <v>2452</v>
      </c>
      <c r="C917" t="s">
        <v>2453</v>
      </c>
    </row>
    <row r="918" spans="1:3">
      <c r="A918" t="s">
        <v>2454</v>
      </c>
      <c r="B918" t="s">
        <v>2455</v>
      </c>
      <c r="C918" t="s">
        <v>206</v>
      </c>
    </row>
    <row r="919" spans="1:3">
      <c r="A919" t="s">
        <v>2456</v>
      </c>
      <c r="B919" t="s">
        <v>2457</v>
      </c>
      <c r="C919" t="s">
        <v>2458</v>
      </c>
    </row>
    <row r="920" spans="1:3">
      <c r="A920" t="s">
        <v>2459</v>
      </c>
      <c r="B920" t="s">
        <v>2460</v>
      </c>
      <c r="C920" t="s">
        <v>2461</v>
      </c>
    </row>
    <row r="921" spans="1:3">
      <c r="A921" t="s">
        <v>2462</v>
      </c>
      <c r="B921" t="s">
        <v>2463</v>
      </c>
      <c r="C921" t="s">
        <v>2464</v>
      </c>
    </row>
    <row r="922" spans="1:3">
      <c r="A922" t="s">
        <v>2465</v>
      </c>
      <c r="B922" t="s">
        <v>2466</v>
      </c>
      <c r="C922" t="s">
        <v>39</v>
      </c>
    </row>
    <row r="923" spans="1:3">
      <c r="A923" t="s">
        <v>2467</v>
      </c>
      <c r="B923" t="s">
        <v>2468</v>
      </c>
      <c r="C923" t="s">
        <v>2469</v>
      </c>
    </row>
    <row r="924" spans="1:3">
      <c r="A924" t="s">
        <v>2470</v>
      </c>
      <c r="B924" t="s">
        <v>2471</v>
      </c>
      <c r="C924" t="s">
        <v>64</v>
      </c>
    </row>
    <row r="925" spans="1:3">
      <c r="A925" t="s">
        <v>2472</v>
      </c>
      <c r="B925" t="s">
        <v>2473</v>
      </c>
      <c r="C925" t="s">
        <v>2474</v>
      </c>
    </row>
    <row r="926" spans="1:3">
      <c r="A926" t="s">
        <v>2475</v>
      </c>
      <c r="B926" t="s">
        <v>2476</v>
      </c>
      <c r="C926" t="s">
        <v>1447</v>
      </c>
    </row>
    <row r="927" spans="1:3">
      <c r="A927" t="s">
        <v>2477</v>
      </c>
      <c r="B927" t="s">
        <v>2478</v>
      </c>
      <c r="C927" t="s">
        <v>64</v>
      </c>
    </row>
    <row r="928" spans="1:3">
      <c r="A928" t="s">
        <v>2479</v>
      </c>
      <c r="B928" t="s">
        <v>2480</v>
      </c>
      <c r="C928" t="s">
        <v>2481</v>
      </c>
    </row>
    <row r="929" spans="1:3">
      <c r="A929" t="s">
        <v>2482</v>
      </c>
      <c r="B929" t="s">
        <v>2483</v>
      </c>
      <c r="C929" t="s">
        <v>2484</v>
      </c>
    </row>
    <row r="930" spans="1:3">
      <c r="A930" t="s">
        <v>2485</v>
      </c>
      <c r="B930" t="s">
        <v>2486</v>
      </c>
      <c r="C930" t="s">
        <v>2487</v>
      </c>
    </row>
    <row r="931" spans="1:3">
      <c r="A931" t="s">
        <v>2488</v>
      </c>
      <c r="B931" t="s">
        <v>2489</v>
      </c>
      <c r="C931" t="s">
        <v>64</v>
      </c>
    </row>
    <row r="932" spans="1:3">
      <c r="A932" t="s">
        <v>2490</v>
      </c>
      <c r="B932" t="s">
        <v>2491</v>
      </c>
      <c r="C932" t="s">
        <v>2492</v>
      </c>
    </row>
    <row r="933" spans="1:3">
      <c r="A933" t="s">
        <v>2493</v>
      </c>
      <c r="B933" t="s">
        <v>2494</v>
      </c>
      <c r="C933" t="s">
        <v>2495</v>
      </c>
    </row>
    <row r="934" spans="1:3">
      <c r="A934" t="s">
        <v>2496</v>
      </c>
      <c r="B934" t="s">
        <v>2497</v>
      </c>
      <c r="C934" t="s">
        <v>2498</v>
      </c>
    </row>
    <row r="935" spans="1:3">
      <c r="A935" t="s">
        <v>2499</v>
      </c>
      <c r="B935" t="s">
        <v>2500</v>
      </c>
      <c r="C935" t="s">
        <v>217</v>
      </c>
    </row>
    <row r="936" spans="1:3">
      <c r="A936" t="s">
        <v>2501</v>
      </c>
      <c r="B936" t="s">
        <v>2502</v>
      </c>
      <c r="C936" t="s">
        <v>2503</v>
      </c>
    </row>
    <row r="937" spans="1:3">
      <c r="A937" t="s">
        <v>2504</v>
      </c>
      <c r="B937" t="s">
        <v>2505</v>
      </c>
      <c r="C937" t="s">
        <v>59</v>
      </c>
    </row>
    <row r="938" spans="1:3">
      <c r="A938" t="s">
        <v>2506</v>
      </c>
      <c r="B938" t="s">
        <v>2507</v>
      </c>
      <c r="C938" t="s">
        <v>2508</v>
      </c>
    </row>
    <row r="939" spans="1:3">
      <c r="A939" t="s">
        <v>2509</v>
      </c>
      <c r="B939" t="s">
        <v>2510</v>
      </c>
      <c r="C939" t="s">
        <v>2511</v>
      </c>
    </row>
    <row r="940" spans="1:3">
      <c r="A940" t="s">
        <v>2512</v>
      </c>
      <c r="B940" t="s">
        <v>2513</v>
      </c>
      <c r="C940" t="s">
        <v>2514</v>
      </c>
    </row>
    <row r="941" spans="1:3">
      <c r="A941" t="s">
        <v>2515</v>
      </c>
      <c r="B941" t="s">
        <v>2516</v>
      </c>
      <c r="C941" t="s">
        <v>2517</v>
      </c>
    </row>
    <row r="942" spans="1:3">
      <c r="A942" t="s">
        <v>2518</v>
      </c>
      <c r="B942" t="s">
        <v>2519</v>
      </c>
      <c r="C942" t="s">
        <v>2520</v>
      </c>
    </row>
    <row r="943" spans="1:3">
      <c r="A943" t="s">
        <v>2521</v>
      </c>
      <c r="B943" t="s">
        <v>2522</v>
      </c>
      <c r="C943" t="s">
        <v>39</v>
      </c>
    </row>
    <row r="944" spans="1:3">
      <c r="A944" t="s">
        <v>2523</v>
      </c>
      <c r="B944" t="s">
        <v>2524</v>
      </c>
      <c r="C944" t="s">
        <v>2525</v>
      </c>
    </row>
    <row r="945" spans="1:3">
      <c r="A945" t="s">
        <v>2526</v>
      </c>
      <c r="B945" t="s">
        <v>2527</v>
      </c>
      <c r="C945" t="s">
        <v>64</v>
      </c>
    </row>
    <row r="946" spans="1:3">
      <c r="A946" t="s">
        <v>2528</v>
      </c>
      <c r="B946" t="s">
        <v>2529</v>
      </c>
      <c r="C946" t="s">
        <v>2530</v>
      </c>
    </row>
    <row r="947" spans="1:3">
      <c r="A947" t="s">
        <v>2531</v>
      </c>
      <c r="B947" t="s">
        <v>2532</v>
      </c>
      <c r="C947" t="s">
        <v>2533</v>
      </c>
    </row>
    <row r="948" spans="1:3">
      <c r="A948" t="s">
        <v>2534</v>
      </c>
      <c r="B948" t="s">
        <v>2535</v>
      </c>
      <c r="C948" t="s">
        <v>2536</v>
      </c>
    </row>
    <row r="949" spans="1:3">
      <c r="A949" t="s">
        <v>2537</v>
      </c>
      <c r="B949" t="s">
        <v>2538</v>
      </c>
      <c r="C949" t="s">
        <v>269</v>
      </c>
    </row>
    <row r="950" spans="1:3">
      <c r="A950" t="s">
        <v>2539</v>
      </c>
      <c r="B950" t="s">
        <v>2540</v>
      </c>
      <c r="C950" t="s">
        <v>2541</v>
      </c>
    </row>
    <row r="951" spans="1:3">
      <c r="A951" t="s">
        <v>2542</v>
      </c>
      <c r="B951" t="s">
        <v>2543</v>
      </c>
      <c r="C951" t="s">
        <v>989</v>
      </c>
    </row>
    <row r="952" spans="1:3">
      <c r="A952" t="s">
        <v>2544</v>
      </c>
      <c r="B952" t="s">
        <v>2545</v>
      </c>
      <c r="C952" t="s">
        <v>2546</v>
      </c>
    </row>
    <row r="953" spans="1:3">
      <c r="A953" t="s">
        <v>2547</v>
      </c>
      <c r="B953" t="s">
        <v>2548</v>
      </c>
      <c r="C953" t="s">
        <v>2549</v>
      </c>
    </row>
    <row r="954" spans="1:3">
      <c r="A954" t="s">
        <v>2550</v>
      </c>
      <c r="B954" t="s">
        <v>2551</v>
      </c>
      <c r="C954" t="s">
        <v>141</v>
      </c>
    </row>
    <row r="955" spans="1:3">
      <c r="A955" t="s">
        <v>2552</v>
      </c>
      <c r="B955" t="s">
        <v>2553</v>
      </c>
      <c r="C955" t="s">
        <v>2554</v>
      </c>
    </row>
    <row r="956" spans="1:3">
      <c r="A956" t="s">
        <v>2555</v>
      </c>
      <c r="B956" t="s">
        <v>2556</v>
      </c>
      <c r="C956" t="s">
        <v>2557</v>
      </c>
    </row>
    <row r="957" spans="1:3">
      <c r="A957" t="s">
        <v>2558</v>
      </c>
      <c r="B957" t="s">
        <v>2559</v>
      </c>
      <c r="C957" t="s">
        <v>2560</v>
      </c>
    </row>
    <row r="958" spans="1:3">
      <c r="A958" t="s">
        <v>2561</v>
      </c>
      <c r="B958" t="s">
        <v>2562</v>
      </c>
      <c r="C958" t="s">
        <v>2563</v>
      </c>
    </row>
    <row r="959" spans="1:3">
      <c r="A959" t="s">
        <v>2564</v>
      </c>
      <c r="B959" t="s">
        <v>2565</v>
      </c>
      <c r="C959" t="s">
        <v>2566</v>
      </c>
    </row>
    <row r="960" spans="1:3">
      <c r="A960" t="s">
        <v>2567</v>
      </c>
      <c r="B960" t="s">
        <v>2568</v>
      </c>
      <c r="C960" t="s">
        <v>2569</v>
      </c>
    </row>
    <row r="961" spans="1:3">
      <c r="A961" t="s">
        <v>2570</v>
      </c>
      <c r="B961" t="s">
        <v>2571</v>
      </c>
      <c r="C961" t="s">
        <v>2572</v>
      </c>
    </row>
    <row r="962" spans="1:3">
      <c r="A962" t="s">
        <v>2573</v>
      </c>
      <c r="B962" t="s">
        <v>2574</v>
      </c>
      <c r="C962" t="s">
        <v>2575</v>
      </c>
    </row>
    <row r="963" spans="1:3">
      <c r="A963" t="s">
        <v>2576</v>
      </c>
      <c r="B963" t="s">
        <v>2577</v>
      </c>
      <c r="C963" t="s">
        <v>2578</v>
      </c>
    </row>
    <row r="964" spans="1:3">
      <c r="A964" t="s">
        <v>2579</v>
      </c>
      <c r="B964" t="s">
        <v>2580</v>
      </c>
      <c r="C964" t="s">
        <v>2581</v>
      </c>
    </row>
    <row r="965" spans="1:3">
      <c r="A965" t="s">
        <v>2582</v>
      </c>
      <c r="B965" t="s">
        <v>2583</v>
      </c>
      <c r="C965" t="s">
        <v>318</v>
      </c>
    </row>
    <row r="966" spans="1:3">
      <c r="A966" t="s">
        <v>2584</v>
      </c>
      <c r="B966" t="s">
        <v>2585</v>
      </c>
      <c r="C966" t="s">
        <v>174</v>
      </c>
    </row>
    <row r="967" spans="1:3">
      <c r="A967" t="s">
        <v>2586</v>
      </c>
      <c r="B967" t="s">
        <v>2587</v>
      </c>
      <c r="C967" t="s">
        <v>2588</v>
      </c>
    </row>
    <row r="968" spans="1:3">
      <c r="A968" t="s">
        <v>2589</v>
      </c>
      <c r="B968" t="s">
        <v>2590</v>
      </c>
      <c r="C968" t="s">
        <v>1490</v>
      </c>
    </row>
    <row r="969" spans="1:3">
      <c r="A969" t="s">
        <v>2591</v>
      </c>
      <c r="B969" t="s">
        <v>2592</v>
      </c>
      <c r="C969" t="s">
        <v>2593</v>
      </c>
    </row>
    <row r="970" spans="1:3">
      <c r="A970" t="s">
        <v>2594</v>
      </c>
      <c r="B970" t="s">
        <v>2595</v>
      </c>
      <c r="C970" t="s">
        <v>2596</v>
      </c>
    </row>
    <row r="971" spans="1:3">
      <c r="A971" t="s">
        <v>2597</v>
      </c>
      <c r="B971" t="s">
        <v>2598</v>
      </c>
      <c r="C971" t="s">
        <v>2599</v>
      </c>
    </row>
    <row r="972" spans="1:3">
      <c r="A972" t="s">
        <v>2600</v>
      </c>
      <c r="B972" t="s">
        <v>2601</v>
      </c>
      <c r="C972" t="s">
        <v>2602</v>
      </c>
    </row>
    <row r="973" spans="1:3">
      <c r="A973" t="s">
        <v>2603</v>
      </c>
      <c r="B973" t="s">
        <v>2604</v>
      </c>
      <c r="C973" t="s">
        <v>2605</v>
      </c>
    </row>
    <row r="974" spans="1:3">
      <c r="A974" t="s">
        <v>2606</v>
      </c>
      <c r="B974" t="s">
        <v>2607</v>
      </c>
      <c r="C974" t="s">
        <v>2608</v>
      </c>
    </row>
    <row r="975" spans="1:3">
      <c r="A975" t="s">
        <v>2609</v>
      </c>
      <c r="B975" t="s">
        <v>2610</v>
      </c>
      <c r="C975" t="s">
        <v>2611</v>
      </c>
    </row>
    <row r="976" spans="1:3">
      <c r="A976" t="s">
        <v>2612</v>
      </c>
      <c r="B976" t="s">
        <v>2613</v>
      </c>
      <c r="C976" t="s">
        <v>2614</v>
      </c>
    </row>
    <row r="977" spans="1:3">
      <c r="A977" t="s">
        <v>2615</v>
      </c>
      <c r="B977" t="s">
        <v>2616</v>
      </c>
      <c r="C977" t="s">
        <v>2617</v>
      </c>
    </row>
    <row r="978" spans="1:3">
      <c r="A978" t="s">
        <v>2618</v>
      </c>
      <c r="B978" t="s">
        <v>2619</v>
      </c>
      <c r="C978" t="s">
        <v>2620</v>
      </c>
    </row>
    <row r="979" spans="1:3">
      <c r="A979" t="s">
        <v>2621</v>
      </c>
      <c r="B979" t="s">
        <v>2622</v>
      </c>
      <c r="C979" t="s">
        <v>2623</v>
      </c>
    </row>
    <row r="980" spans="1:3">
      <c r="A980" t="s">
        <v>2624</v>
      </c>
      <c r="B980" t="s">
        <v>2625</v>
      </c>
      <c r="C980" t="s">
        <v>2626</v>
      </c>
    </row>
    <row r="981" spans="1:3">
      <c r="A981" t="s">
        <v>2627</v>
      </c>
      <c r="B981" t="s">
        <v>2628</v>
      </c>
      <c r="C981" t="s">
        <v>184</v>
      </c>
    </row>
    <row r="982" spans="1:3">
      <c r="A982" t="s">
        <v>2629</v>
      </c>
      <c r="B982" t="s">
        <v>2630</v>
      </c>
      <c r="C982" t="s">
        <v>2631</v>
      </c>
    </row>
    <row r="983" spans="1:3">
      <c r="A983" t="s">
        <v>2632</v>
      </c>
      <c r="B983" t="s">
        <v>2633</v>
      </c>
      <c r="C983" t="s">
        <v>59</v>
      </c>
    </row>
    <row r="984" spans="1:3">
      <c r="A984" t="s">
        <v>2634</v>
      </c>
      <c r="B984" t="s">
        <v>2635</v>
      </c>
      <c r="C984" t="s">
        <v>1490</v>
      </c>
    </row>
    <row r="985" spans="1:3">
      <c r="A985" t="s">
        <v>2636</v>
      </c>
      <c r="B985" t="s">
        <v>2637</v>
      </c>
      <c r="C985" t="s">
        <v>234</v>
      </c>
    </row>
    <row r="986" spans="1:3">
      <c r="A986" t="s">
        <v>2638</v>
      </c>
      <c r="B986" t="s">
        <v>2639</v>
      </c>
      <c r="C986" t="s">
        <v>2640</v>
      </c>
    </row>
    <row r="987" spans="1:3">
      <c r="A987" t="s">
        <v>2641</v>
      </c>
      <c r="B987" t="s">
        <v>2642</v>
      </c>
      <c r="C987" t="s">
        <v>2643</v>
      </c>
    </row>
    <row r="988" spans="1:3">
      <c r="A988" t="s">
        <v>2644</v>
      </c>
      <c r="B988" t="s">
        <v>2645</v>
      </c>
      <c r="C988" t="s">
        <v>326</v>
      </c>
    </row>
    <row r="989" spans="1:3">
      <c r="A989" t="s">
        <v>2646</v>
      </c>
      <c r="B989" t="s">
        <v>2647</v>
      </c>
      <c r="C989" t="s">
        <v>2648</v>
      </c>
    </row>
    <row r="990" spans="1:3">
      <c r="A990" t="s">
        <v>2649</v>
      </c>
      <c r="B990" t="s">
        <v>2650</v>
      </c>
      <c r="C990" t="s">
        <v>2651</v>
      </c>
    </row>
    <row r="991" spans="1:3">
      <c r="A991" t="s">
        <v>2652</v>
      </c>
      <c r="B991" t="s">
        <v>2653</v>
      </c>
      <c r="C991" t="s">
        <v>269</v>
      </c>
    </row>
    <row r="992" spans="1:3">
      <c r="A992" t="s">
        <v>2654</v>
      </c>
      <c r="B992" t="s">
        <v>2655</v>
      </c>
      <c r="C992" t="s">
        <v>2656</v>
      </c>
    </row>
    <row r="993" spans="1:3">
      <c r="A993" t="s">
        <v>2657</v>
      </c>
      <c r="B993" t="s">
        <v>2658</v>
      </c>
      <c r="C993" t="s">
        <v>2659</v>
      </c>
    </row>
    <row r="994" spans="1:3">
      <c r="A994" t="s">
        <v>2660</v>
      </c>
      <c r="B994" t="s">
        <v>2661</v>
      </c>
      <c r="C994" t="s">
        <v>2662</v>
      </c>
    </row>
    <row r="995" spans="1:3">
      <c r="A995" t="s">
        <v>2663</v>
      </c>
      <c r="B995" t="s">
        <v>2664</v>
      </c>
      <c r="C995" t="s">
        <v>2665</v>
      </c>
    </row>
    <row r="996" spans="1:3">
      <c r="A996" t="s">
        <v>2666</v>
      </c>
      <c r="B996" t="s">
        <v>2667</v>
      </c>
      <c r="C996" t="s">
        <v>2668</v>
      </c>
    </row>
    <row r="997" spans="1:3">
      <c r="A997" t="s">
        <v>2669</v>
      </c>
      <c r="B997" t="s">
        <v>2670</v>
      </c>
      <c r="C997" t="s">
        <v>2671</v>
      </c>
    </row>
    <row r="998" spans="1:3">
      <c r="A998" t="s">
        <v>2672</v>
      </c>
      <c r="B998" t="s">
        <v>2673</v>
      </c>
      <c r="C998" t="s">
        <v>2674</v>
      </c>
    </row>
    <row r="999" spans="1:3">
      <c r="A999" t="s">
        <v>2675</v>
      </c>
      <c r="B999" t="s">
        <v>2676</v>
      </c>
      <c r="C999" t="s">
        <v>2677</v>
      </c>
    </row>
    <row r="1000" spans="1:3">
      <c r="A1000" t="s">
        <v>2678</v>
      </c>
      <c r="B1000" t="s">
        <v>2679</v>
      </c>
      <c r="C1000" t="s">
        <v>2680</v>
      </c>
    </row>
    <row r="1001" spans="1:3">
      <c r="A1001" t="s">
        <v>2681</v>
      </c>
      <c r="B1001" t="s">
        <v>2682</v>
      </c>
      <c r="C1001" t="s">
        <v>2683</v>
      </c>
    </row>
    <row r="1002" spans="1:3">
      <c r="A1002" t="s">
        <v>2684</v>
      </c>
      <c r="B1002" t="s">
        <v>2685</v>
      </c>
      <c r="C1002" t="s">
        <v>1453</v>
      </c>
    </row>
    <row r="1003" spans="1:3">
      <c r="A1003" t="s">
        <v>2686</v>
      </c>
      <c r="B1003" t="s">
        <v>2687</v>
      </c>
      <c r="C1003" t="s">
        <v>2688</v>
      </c>
    </row>
    <row r="1004" spans="1:3">
      <c r="A1004" t="s">
        <v>2689</v>
      </c>
      <c r="B1004" t="s">
        <v>2690</v>
      </c>
      <c r="C1004" t="s">
        <v>2691</v>
      </c>
    </row>
    <row r="1005" spans="1:3">
      <c r="A1005" t="s">
        <v>2692</v>
      </c>
      <c r="B1005" t="s">
        <v>2693</v>
      </c>
      <c r="C1005" t="s">
        <v>2694</v>
      </c>
    </row>
    <row r="1006" spans="1:3">
      <c r="A1006" t="s">
        <v>2695</v>
      </c>
      <c r="B1006" t="s">
        <v>2696</v>
      </c>
      <c r="C1006" t="s">
        <v>2697</v>
      </c>
    </row>
    <row r="1007" spans="1:3">
      <c r="A1007" t="s">
        <v>2698</v>
      </c>
      <c r="B1007" t="s">
        <v>2699</v>
      </c>
      <c r="C1007" t="s">
        <v>39</v>
      </c>
    </row>
    <row r="1008" spans="1:3">
      <c r="A1008" t="s">
        <v>2700</v>
      </c>
      <c r="B1008" t="s">
        <v>2701</v>
      </c>
      <c r="C1008" t="s">
        <v>2702</v>
      </c>
    </row>
    <row r="1009" spans="1:3">
      <c r="A1009" t="s">
        <v>2703</v>
      </c>
      <c r="B1009" t="s">
        <v>2704</v>
      </c>
      <c r="C1009" t="s">
        <v>2705</v>
      </c>
    </row>
    <row r="1010" spans="1:3">
      <c r="A1010" t="s">
        <v>2706</v>
      </c>
      <c r="B1010" t="s">
        <v>2707</v>
      </c>
      <c r="C1010" t="s">
        <v>2708</v>
      </c>
    </row>
    <row r="1011" spans="1:3">
      <c r="A1011" t="s">
        <v>2709</v>
      </c>
      <c r="B1011" t="s">
        <v>2710</v>
      </c>
      <c r="C1011" t="s">
        <v>2711</v>
      </c>
    </row>
    <row r="1012" spans="1:3">
      <c r="A1012" t="s">
        <v>2712</v>
      </c>
      <c r="B1012" t="s">
        <v>2713</v>
      </c>
      <c r="C1012" t="s">
        <v>2714</v>
      </c>
    </row>
    <row r="1013" spans="1:3">
      <c r="A1013" t="s">
        <v>2715</v>
      </c>
      <c r="B1013" t="s">
        <v>2716</v>
      </c>
      <c r="C1013" t="s">
        <v>2717</v>
      </c>
    </row>
    <row r="1014" spans="1:3">
      <c r="A1014" t="s">
        <v>2718</v>
      </c>
      <c r="B1014" t="s">
        <v>2719</v>
      </c>
      <c r="C1014" t="s">
        <v>39</v>
      </c>
    </row>
    <row r="1015" spans="1:3">
      <c r="A1015" t="s">
        <v>2720</v>
      </c>
      <c r="B1015" t="s">
        <v>2721</v>
      </c>
      <c r="C1015" t="s">
        <v>2722</v>
      </c>
    </row>
    <row r="1016" spans="1:3">
      <c r="A1016" t="s">
        <v>2723</v>
      </c>
      <c r="B1016" t="s">
        <v>2724</v>
      </c>
      <c r="C1016" t="s">
        <v>2725</v>
      </c>
    </row>
    <row r="1017" spans="1:3">
      <c r="A1017" t="s">
        <v>2726</v>
      </c>
      <c r="B1017" t="s">
        <v>2727</v>
      </c>
      <c r="C1017" t="s">
        <v>2728</v>
      </c>
    </row>
    <row r="1018" spans="1:3">
      <c r="A1018" t="s">
        <v>2729</v>
      </c>
      <c r="B1018" t="s">
        <v>2730</v>
      </c>
      <c r="C1018" t="s">
        <v>2711</v>
      </c>
    </row>
    <row r="1019" spans="1:3">
      <c r="A1019" t="s">
        <v>2731</v>
      </c>
      <c r="B1019" t="s">
        <v>2732</v>
      </c>
      <c r="C1019" t="s">
        <v>2733</v>
      </c>
    </row>
    <row r="1020" spans="1:3">
      <c r="A1020" t="s">
        <v>2734</v>
      </c>
      <c r="B1020" t="s">
        <v>2735</v>
      </c>
      <c r="C1020" t="s">
        <v>2736</v>
      </c>
    </row>
    <row r="1021" spans="1:3">
      <c r="A1021" t="s">
        <v>2737</v>
      </c>
      <c r="B1021" t="s">
        <v>2738</v>
      </c>
      <c r="C1021" t="s">
        <v>2054</v>
      </c>
    </row>
    <row r="1022" spans="1:3">
      <c r="A1022" t="s">
        <v>2739</v>
      </c>
      <c r="B1022" t="s">
        <v>2740</v>
      </c>
      <c r="C1022" t="s">
        <v>59</v>
      </c>
    </row>
    <row r="1023" spans="1:3">
      <c r="A1023" t="s">
        <v>2741</v>
      </c>
      <c r="B1023" t="s">
        <v>2742</v>
      </c>
      <c r="C1023" t="s">
        <v>2743</v>
      </c>
    </row>
    <row r="1024" spans="1:3">
      <c r="A1024" t="s">
        <v>2744</v>
      </c>
      <c r="B1024" t="s">
        <v>2745</v>
      </c>
      <c r="C1024" t="s">
        <v>39</v>
      </c>
    </row>
    <row r="1025" spans="1:3">
      <c r="A1025" t="s">
        <v>2746</v>
      </c>
      <c r="B1025" t="s">
        <v>2747</v>
      </c>
      <c r="C1025" t="s">
        <v>2748</v>
      </c>
    </row>
    <row r="1026" spans="1:3">
      <c r="A1026" t="s">
        <v>2749</v>
      </c>
      <c r="B1026" t="s">
        <v>2750</v>
      </c>
      <c r="C1026" t="s">
        <v>2751</v>
      </c>
    </row>
    <row r="1027" spans="1:3">
      <c r="A1027" t="s">
        <v>2752</v>
      </c>
      <c r="B1027" t="s">
        <v>2753</v>
      </c>
      <c r="C1027" t="s">
        <v>2754</v>
      </c>
    </row>
    <row r="1028" spans="1:3">
      <c r="A1028" t="s">
        <v>2755</v>
      </c>
      <c r="B1028" t="s">
        <v>2756</v>
      </c>
      <c r="C1028" t="s">
        <v>2757</v>
      </c>
    </row>
    <row r="1029" spans="1:3">
      <c r="A1029" t="s">
        <v>2758</v>
      </c>
      <c r="B1029" t="s">
        <v>2759</v>
      </c>
      <c r="C1029" t="s">
        <v>2760</v>
      </c>
    </row>
    <row r="1030" spans="1:3">
      <c r="A1030" t="s">
        <v>2761</v>
      </c>
      <c r="B1030" t="s">
        <v>2762</v>
      </c>
      <c r="C1030" t="s">
        <v>2763</v>
      </c>
    </row>
    <row r="1031" spans="1:3">
      <c r="A1031" t="s">
        <v>2764</v>
      </c>
      <c r="B1031" t="s">
        <v>2765</v>
      </c>
      <c r="C1031" t="s">
        <v>2766</v>
      </c>
    </row>
    <row r="1032" spans="1:3">
      <c r="A1032" t="s">
        <v>2767</v>
      </c>
      <c r="B1032" t="s">
        <v>2768</v>
      </c>
      <c r="C1032" t="s">
        <v>2769</v>
      </c>
    </row>
    <row r="1033" spans="1:3">
      <c r="A1033" t="s">
        <v>2770</v>
      </c>
      <c r="B1033" t="s">
        <v>2771</v>
      </c>
      <c r="C1033" t="s">
        <v>2772</v>
      </c>
    </row>
    <row r="1034" spans="1:3">
      <c r="A1034" t="s">
        <v>2773</v>
      </c>
      <c r="B1034" t="s">
        <v>2774</v>
      </c>
      <c r="C1034" t="s">
        <v>2775</v>
      </c>
    </row>
    <row r="1035" spans="1:3">
      <c r="A1035" t="s">
        <v>2776</v>
      </c>
      <c r="B1035" t="s">
        <v>2777</v>
      </c>
      <c r="C1035" t="s">
        <v>2778</v>
      </c>
    </row>
    <row r="1036" spans="1:3">
      <c r="A1036" t="s">
        <v>2779</v>
      </c>
      <c r="B1036" t="s">
        <v>2780</v>
      </c>
      <c r="C1036" t="s">
        <v>393</v>
      </c>
    </row>
    <row r="1037" spans="1:3">
      <c r="A1037" t="s">
        <v>2781</v>
      </c>
      <c r="B1037" t="s">
        <v>2782</v>
      </c>
      <c r="C1037" t="s">
        <v>2783</v>
      </c>
    </row>
    <row r="1038" spans="1:3">
      <c r="A1038" t="s">
        <v>2784</v>
      </c>
      <c r="B1038" t="s">
        <v>2785</v>
      </c>
      <c r="C1038" t="s">
        <v>64</v>
      </c>
    </row>
    <row r="1039" spans="1:3">
      <c r="A1039" t="s">
        <v>2786</v>
      </c>
      <c r="B1039" t="s">
        <v>2787</v>
      </c>
      <c r="C1039" t="s">
        <v>2788</v>
      </c>
    </row>
    <row r="1040" spans="1:3">
      <c r="A1040" t="s">
        <v>2789</v>
      </c>
      <c r="B1040" t="s">
        <v>2790</v>
      </c>
      <c r="C1040" t="s">
        <v>2791</v>
      </c>
    </row>
    <row r="1041" spans="1:3">
      <c r="A1041" t="s">
        <v>2792</v>
      </c>
      <c r="B1041" t="s">
        <v>2793</v>
      </c>
      <c r="C1041" t="s">
        <v>2794</v>
      </c>
    </row>
    <row r="1042" spans="1:3">
      <c r="A1042" t="s">
        <v>2795</v>
      </c>
      <c r="B1042" t="s">
        <v>2796</v>
      </c>
      <c r="C1042" t="s">
        <v>39</v>
      </c>
    </row>
    <row r="1043" spans="1:3">
      <c r="A1043" t="s">
        <v>2797</v>
      </c>
      <c r="B1043" t="s">
        <v>2798</v>
      </c>
      <c r="C1043" t="s">
        <v>2799</v>
      </c>
    </row>
    <row r="1044" spans="1:3">
      <c r="A1044" t="s">
        <v>2800</v>
      </c>
      <c r="B1044" t="s">
        <v>2801</v>
      </c>
      <c r="C1044" t="s">
        <v>2802</v>
      </c>
    </row>
    <row r="1045" spans="1:3">
      <c r="A1045" t="s">
        <v>2803</v>
      </c>
      <c r="B1045" t="s">
        <v>2804</v>
      </c>
      <c r="C1045" t="s">
        <v>2805</v>
      </c>
    </row>
    <row r="1046" spans="1:3">
      <c r="A1046" t="s">
        <v>2806</v>
      </c>
      <c r="B1046" t="s">
        <v>2807</v>
      </c>
      <c r="C1046" t="s">
        <v>284</v>
      </c>
    </row>
    <row r="1047" spans="1:3">
      <c r="A1047" t="s">
        <v>2808</v>
      </c>
      <c r="B1047" t="s">
        <v>2809</v>
      </c>
      <c r="C1047" t="s">
        <v>2810</v>
      </c>
    </row>
    <row r="1048" spans="1:3">
      <c r="A1048" t="s">
        <v>2811</v>
      </c>
      <c r="B1048" t="s">
        <v>2812</v>
      </c>
      <c r="C1048" t="s">
        <v>476</v>
      </c>
    </row>
    <row r="1049" spans="1:3">
      <c r="A1049" t="s">
        <v>2813</v>
      </c>
      <c r="B1049" t="s">
        <v>2814</v>
      </c>
      <c r="C1049" t="s">
        <v>2815</v>
      </c>
    </row>
    <row r="1050" spans="1:3">
      <c r="A1050" t="s">
        <v>2816</v>
      </c>
      <c r="B1050" t="s">
        <v>2817</v>
      </c>
      <c r="C1050" t="s">
        <v>2818</v>
      </c>
    </row>
    <row r="1051" spans="1:3">
      <c r="A1051" t="s">
        <v>2819</v>
      </c>
      <c r="B1051" t="s">
        <v>2820</v>
      </c>
      <c r="C1051" t="s">
        <v>2821</v>
      </c>
    </row>
    <row r="1052" spans="1:3">
      <c r="A1052" t="s">
        <v>2822</v>
      </c>
      <c r="B1052" t="s">
        <v>2823</v>
      </c>
      <c r="C1052" t="s">
        <v>2824</v>
      </c>
    </row>
    <row r="1053" spans="1:3">
      <c r="A1053" t="s">
        <v>2825</v>
      </c>
      <c r="B1053" t="s">
        <v>2826</v>
      </c>
      <c r="C1053" t="s">
        <v>39</v>
      </c>
    </row>
    <row r="1054" spans="1:3">
      <c r="A1054" t="s">
        <v>2827</v>
      </c>
      <c r="B1054" t="s">
        <v>2828</v>
      </c>
      <c r="C1054" t="s">
        <v>2829</v>
      </c>
    </row>
    <row r="1055" spans="1:3">
      <c r="A1055" t="s">
        <v>2830</v>
      </c>
      <c r="B1055" t="s">
        <v>2831</v>
      </c>
      <c r="C1055" t="s">
        <v>2832</v>
      </c>
    </row>
    <row r="1056" spans="1:3">
      <c r="A1056" t="s">
        <v>2833</v>
      </c>
      <c r="B1056" t="s">
        <v>2834</v>
      </c>
      <c r="C1056" t="s">
        <v>2835</v>
      </c>
    </row>
    <row r="1057" spans="1:3">
      <c r="A1057" t="s">
        <v>2836</v>
      </c>
      <c r="B1057" t="s">
        <v>2837</v>
      </c>
      <c r="C1057" t="s">
        <v>2838</v>
      </c>
    </row>
    <row r="1058" spans="1:3">
      <c r="A1058" t="s">
        <v>2839</v>
      </c>
      <c r="B1058" t="s">
        <v>2840</v>
      </c>
      <c r="C1058" t="s">
        <v>2841</v>
      </c>
    </row>
    <row r="1059" spans="1:3">
      <c r="A1059" t="s">
        <v>2842</v>
      </c>
      <c r="B1059" t="s">
        <v>2843</v>
      </c>
      <c r="C1059" t="s">
        <v>2844</v>
      </c>
    </row>
    <row r="1060" spans="1:3">
      <c r="A1060" t="s">
        <v>2845</v>
      </c>
      <c r="B1060" t="s">
        <v>2846</v>
      </c>
      <c r="C1060" t="s">
        <v>2847</v>
      </c>
    </row>
    <row r="1061" spans="1:3">
      <c r="A1061" t="s">
        <v>2848</v>
      </c>
      <c r="B1061" t="s">
        <v>2849</v>
      </c>
      <c r="C1061" t="s">
        <v>2850</v>
      </c>
    </row>
    <row r="1062" spans="1:3">
      <c r="A1062" t="s">
        <v>2851</v>
      </c>
      <c r="B1062" t="s">
        <v>2852</v>
      </c>
      <c r="C1062" t="s">
        <v>2853</v>
      </c>
    </row>
    <row r="1063" spans="1:3">
      <c r="A1063" t="s">
        <v>2854</v>
      </c>
      <c r="B1063" t="s">
        <v>2855</v>
      </c>
      <c r="C1063" t="s">
        <v>2856</v>
      </c>
    </row>
    <row r="1064" spans="1:3">
      <c r="A1064" t="s">
        <v>2857</v>
      </c>
      <c r="B1064" t="s">
        <v>2858</v>
      </c>
      <c r="C1064" t="s">
        <v>2859</v>
      </c>
    </row>
    <row r="1065" spans="1:3">
      <c r="A1065" t="s">
        <v>2860</v>
      </c>
      <c r="B1065" t="s">
        <v>2861</v>
      </c>
      <c r="C1065" t="s">
        <v>2862</v>
      </c>
    </row>
    <row r="1066" spans="1:3">
      <c r="A1066" t="s">
        <v>2863</v>
      </c>
      <c r="B1066" t="s">
        <v>2864</v>
      </c>
      <c r="C1066" t="s">
        <v>2865</v>
      </c>
    </row>
    <row r="1067" spans="1:3">
      <c r="A1067" t="s">
        <v>2866</v>
      </c>
      <c r="B1067" t="s">
        <v>2867</v>
      </c>
      <c r="C1067" t="s">
        <v>184</v>
      </c>
    </row>
    <row r="1068" spans="1:3">
      <c r="A1068" t="s">
        <v>2868</v>
      </c>
      <c r="B1068" t="s">
        <v>2869</v>
      </c>
      <c r="C1068" t="s">
        <v>2870</v>
      </c>
    </row>
    <row r="1069" spans="1:3">
      <c r="A1069" t="s">
        <v>2871</v>
      </c>
      <c r="B1069" t="s">
        <v>2872</v>
      </c>
      <c r="C1069" t="s">
        <v>39</v>
      </c>
    </row>
    <row r="1070" spans="1:3">
      <c r="A1070" t="s">
        <v>2873</v>
      </c>
      <c r="B1070" t="s">
        <v>2874</v>
      </c>
      <c r="C1070" t="s">
        <v>2875</v>
      </c>
    </row>
    <row r="1071" spans="1:3">
      <c r="A1071" t="s">
        <v>2876</v>
      </c>
      <c r="B1071" t="s">
        <v>2877</v>
      </c>
      <c r="C1071" t="s">
        <v>2878</v>
      </c>
    </row>
    <row r="1072" spans="1:3">
      <c r="A1072" t="s">
        <v>2879</v>
      </c>
      <c r="B1072" t="s">
        <v>2880</v>
      </c>
      <c r="C1072" t="s">
        <v>2881</v>
      </c>
    </row>
    <row r="1073" spans="1:3">
      <c r="A1073" t="s">
        <v>2882</v>
      </c>
      <c r="B1073" t="s">
        <v>2883</v>
      </c>
      <c r="C1073" t="s">
        <v>2884</v>
      </c>
    </row>
    <row r="1074" spans="1:3">
      <c r="A1074" t="s">
        <v>2885</v>
      </c>
      <c r="B1074" t="s">
        <v>2886</v>
      </c>
      <c r="C1074" t="s">
        <v>206</v>
      </c>
    </row>
    <row r="1075" spans="1:3">
      <c r="A1075" t="s">
        <v>2887</v>
      </c>
      <c r="B1075" t="s">
        <v>2888</v>
      </c>
      <c r="C1075" t="s">
        <v>2889</v>
      </c>
    </row>
    <row r="1076" spans="1:3">
      <c r="A1076" t="s">
        <v>2890</v>
      </c>
      <c r="B1076" t="s">
        <v>2891</v>
      </c>
      <c r="C1076" t="s">
        <v>2892</v>
      </c>
    </row>
    <row r="1077" spans="1:3">
      <c r="A1077" t="s">
        <v>2893</v>
      </c>
      <c r="B1077" t="s">
        <v>2894</v>
      </c>
      <c r="C1077" t="s">
        <v>2895</v>
      </c>
    </row>
    <row r="1078" spans="1:3">
      <c r="A1078" t="s">
        <v>2896</v>
      </c>
      <c r="B1078" t="s">
        <v>2897</v>
      </c>
      <c r="C1078" t="s">
        <v>2898</v>
      </c>
    </row>
    <row r="1079" spans="1:3">
      <c r="A1079" t="s">
        <v>2899</v>
      </c>
      <c r="B1079" t="s">
        <v>2900</v>
      </c>
      <c r="C1079" t="s">
        <v>2901</v>
      </c>
    </row>
    <row r="1080" spans="1:3">
      <c r="A1080" t="s">
        <v>2902</v>
      </c>
      <c r="B1080" t="s">
        <v>2903</v>
      </c>
      <c r="C1080" t="s">
        <v>2904</v>
      </c>
    </row>
    <row r="1081" spans="1:3">
      <c r="A1081" t="s">
        <v>2905</v>
      </c>
      <c r="B1081" t="s">
        <v>2906</v>
      </c>
      <c r="C1081" t="s">
        <v>2907</v>
      </c>
    </row>
    <row r="1082" spans="1:3">
      <c r="A1082" t="s">
        <v>2908</v>
      </c>
      <c r="B1082" t="s">
        <v>2909</v>
      </c>
      <c r="C1082" t="s">
        <v>2910</v>
      </c>
    </row>
    <row r="1083" spans="1:3">
      <c r="A1083" t="s">
        <v>2911</v>
      </c>
      <c r="B1083" t="s">
        <v>2912</v>
      </c>
      <c r="C1083" t="s">
        <v>2913</v>
      </c>
    </row>
    <row r="1084" spans="1:3">
      <c r="A1084" t="s">
        <v>2914</v>
      </c>
      <c r="B1084" t="s">
        <v>2915</v>
      </c>
      <c r="C1084" t="s">
        <v>2916</v>
      </c>
    </row>
    <row r="1085" spans="1:3">
      <c r="A1085" t="s">
        <v>2917</v>
      </c>
      <c r="B1085" t="s">
        <v>2918</v>
      </c>
      <c r="C1085" t="s">
        <v>2919</v>
      </c>
    </row>
    <row r="1086" spans="1:3">
      <c r="A1086" t="s">
        <v>2920</v>
      </c>
      <c r="B1086" t="s">
        <v>2921</v>
      </c>
      <c r="C1086" t="s">
        <v>2922</v>
      </c>
    </row>
    <row r="1087" spans="1:3">
      <c r="A1087" t="s">
        <v>2923</v>
      </c>
      <c r="B1087" t="s">
        <v>2924</v>
      </c>
      <c r="C1087" t="s">
        <v>2925</v>
      </c>
    </row>
    <row r="1088" spans="1:3">
      <c r="A1088" t="s">
        <v>2926</v>
      </c>
      <c r="B1088" t="s">
        <v>2927</v>
      </c>
      <c r="C1088" t="s">
        <v>2928</v>
      </c>
    </row>
    <row r="1089" spans="1:3">
      <c r="A1089" t="s">
        <v>2929</v>
      </c>
      <c r="B1089" t="s">
        <v>2930</v>
      </c>
      <c r="C1089" t="s">
        <v>2931</v>
      </c>
    </row>
    <row r="1090" spans="1:3">
      <c r="A1090" t="s">
        <v>2932</v>
      </c>
      <c r="B1090" t="s">
        <v>2933</v>
      </c>
      <c r="C1090" t="s">
        <v>2934</v>
      </c>
    </row>
    <row r="1091" spans="1:3">
      <c r="A1091" t="s">
        <v>2935</v>
      </c>
      <c r="B1091" t="s">
        <v>2936</v>
      </c>
      <c r="C1091" t="s">
        <v>2937</v>
      </c>
    </row>
    <row r="1092" spans="1:3">
      <c r="A1092" t="s">
        <v>2938</v>
      </c>
      <c r="B1092" t="s">
        <v>2939</v>
      </c>
      <c r="C1092" t="s">
        <v>2940</v>
      </c>
    </row>
    <row r="1093" spans="1:3">
      <c r="A1093" t="s">
        <v>2941</v>
      </c>
      <c r="B1093" t="s">
        <v>2942</v>
      </c>
      <c r="C1093" t="s">
        <v>2943</v>
      </c>
    </row>
    <row r="1094" spans="1:3">
      <c r="A1094" t="s">
        <v>2944</v>
      </c>
      <c r="B1094" t="s">
        <v>2945</v>
      </c>
      <c r="C1094" t="s">
        <v>2946</v>
      </c>
    </row>
    <row r="1095" spans="1:3">
      <c r="A1095" t="s">
        <v>2947</v>
      </c>
      <c r="B1095" t="s">
        <v>2948</v>
      </c>
      <c r="C1095" t="s">
        <v>1832</v>
      </c>
    </row>
    <row r="1096" spans="1:3">
      <c r="A1096" t="s">
        <v>2949</v>
      </c>
      <c r="B1096" t="s">
        <v>2950</v>
      </c>
      <c r="C1096" t="s">
        <v>39</v>
      </c>
    </row>
    <row r="1097" spans="1:3">
      <c r="A1097" t="s">
        <v>2951</v>
      </c>
      <c r="B1097" t="s">
        <v>2952</v>
      </c>
      <c r="C1097" t="s">
        <v>2953</v>
      </c>
    </row>
    <row r="1098" spans="1:3">
      <c r="A1098" t="s">
        <v>2954</v>
      </c>
      <c r="B1098" t="s">
        <v>2955</v>
      </c>
      <c r="C1098" t="s">
        <v>2956</v>
      </c>
    </row>
    <row r="1099" spans="1:3">
      <c r="A1099" t="s">
        <v>2957</v>
      </c>
      <c r="B1099" t="s">
        <v>2958</v>
      </c>
      <c r="C1099" t="s">
        <v>2959</v>
      </c>
    </row>
    <row r="1100" spans="1:3">
      <c r="A1100" t="s">
        <v>2960</v>
      </c>
      <c r="B1100" t="s">
        <v>2961</v>
      </c>
      <c r="C1100" t="s">
        <v>2962</v>
      </c>
    </row>
    <row r="1101" spans="1:3">
      <c r="A1101" t="s">
        <v>2963</v>
      </c>
      <c r="B1101" t="s">
        <v>2964</v>
      </c>
      <c r="C1101" t="s">
        <v>1170</v>
      </c>
    </row>
    <row r="1102" spans="1:3">
      <c r="A1102" t="s">
        <v>2965</v>
      </c>
      <c r="B1102" t="s">
        <v>2966</v>
      </c>
      <c r="C1102" t="s">
        <v>2967</v>
      </c>
    </row>
    <row r="1103" spans="1:3">
      <c r="A1103" t="s">
        <v>2968</v>
      </c>
      <c r="B1103" t="s">
        <v>2969</v>
      </c>
      <c r="C1103" t="s">
        <v>2970</v>
      </c>
    </row>
    <row r="1104" spans="1:3">
      <c r="A1104" t="s">
        <v>2971</v>
      </c>
      <c r="B1104" t="s">
        <v>2972</v>
      </c>
      <c r="C1104" t="s">
        <v>2973</v>
      </c>
    </row>
    <row r="1105" spans="1:3">
      <c r="A1105" t="s">
        <v>2974</v>
      </c>
      <c r="B1105" t="s">
        <v>2975</v>
      </c>
      <c r="C1105" t="s">
        <v>2976</v>
      </c>
    </row>
    <row r="1106" spans="1:3">
      <c r="A1106" t="s">
        <v>2977</v>
      </c>
      <c r="B1106" t="s">
        <v>2978</v>
      </c>
      <c r="C1106" t="s">
        <v>2979</v>
      </c>
    </row>
    <row r="1107" spans="1:3">
      <c r="A1107" t="s">
        <v>2980</v>
      </c>
      <c r="B1107" t="s">
        <v>2981</v>
      </c>
      <c r="C1107" t="s">
        <v>2982</v>
      </c>
    </row>
    <row r="1108" spans="1:3">
      <c r="A1108" t="s">
        <v>2983</v>
      </c>
      <c r="B1108" t="s">
        <v>2984</v>
      </c>
      <c r="C1108" t="s">
        <v>2985</v>
      </c>
    </row>
    <row r="1109" spans="1:3">
      <c r="A1109" t="s">
        <v>2986</v>
      </c>
      <c r="B1109" t="s">
        <v>2987</v>
      </c>
      <c r="C1109" t="s">
        <v>2988</v>
      </c>
    </row>
    <row r="1110" spans="1:3">
      <c r="A1110" t="s">
        <v>2989</v>
      </c>
      <c r="B1110" t="s">
        <v>2990</v>
      </c>
      <c r="C1110" t="s">
        <v>2991</v>
      </c>
    </row>
    <row r="1111" spans="1:3">
      <c r="A1111" t="s">
        <v>2992</v>
      </c>
      <c r="B1111" t="s">
        <v>2993</v>
      </c>
      <c r="C1111" t="s">
        <v>39</v>
      </c>
    </row>
    <row r="1112" spans="1:3">
      <c r="A1112" t="s">
        <v>2994</v>
      </c>
      <c r="B1112" t="s">
        <v>2995</v>
      </c>
      <c r="C1112" t="s">
        <v>2996</v>
      </c>
    </row>
    <row r="1113" spans="1:3">
      <c r="A1113" t="s">
        <v>2997</v>
      </c>
      <c r="B1113" t="s">
        <v>2998</v>
      </c>
      <c r="C1113" t="s">
        <v>2999</v>
      </c>
    </row>
    <row r="1114" spans="1:3">
      <c r="A1114" t="s">
        <v>3000</v>
      </c>
      <c r="B1114" t="s">
        <v>3001</v>
      </c>
      <c r="C1114" t="s">
        <v>3002</v>
      </c>
    </row>
    <row r="1115" spans="1:3">
      <c r="A1115" t="s">
        <v>3003</v>
      </c>
      <c r="B1115" t="s">
        <v>3004</v>
      </c>
      <c r="C1115" t="s">
        <v>3005</v>
      </c>
    </row>
    <row r="1116" spans="1:3">
      <c r="A1116" t="s">
        <v>3006</v>
      </c>
      <c r="B1116" t="s">
        <v>3007</v>
      </c>
      <c r="C1116" t="s">
        <v>250</v>
      </c>
    </row>
    <row r="1117" spans="1:3">
      <c r="A1117" t="s">
        <v>3008</v>
      </c>
      <c r="B1117" t="s">
        <v>3009</v>
      </c>
      <c r="C1117" t="s">
        <v>293</v>
      </c>
    </row>
    <row r="1118" spans="1:3">
      <c r="A1118" t="s">
        <v>3010</v>
      </c>
      <c r="B1118" t="s">
        <v>3011</v>
      </c>
      <c r="C1118" t="s">
        <v>3012</v>
      </c>
    </row>
    <row r="1119" spans="1:3">
      <c r="A1119" t="s">
        <v>3013</v>
      </c>
      <c r="B1119" t="s">
        <v>3014</v>
      </c>
      <c r="C1119" t="s">
        <v>3015</v>
      </c>
    </row>
    <row r="1120" spans="1:3">
      <c r="A1120" t="s">
        <v>3016</v>
      </c>
      <c r="B1120" t="s">
        <v>3017</v>
      </c>
      <c r="C1120" t="s">
        <v>3018</v>
      </c>
    </row>
    <row r="1121" spans="1:3">
      <c r="A1121" t="s">
        <v>3019</v>
      </c>
      <c r="B1121" t="s">
        <v>3020</v>
      </c>
      <c r="C1121" t="s">
        <v>3021</v>
      </c>
    </row>
    <row r="1122" spans="1:3">
      <c r="A1122" t="s">
        <v>3022</v>
      </c>
      <c r="B1122" t="s">
        <v>3023</v>
      </c>
      <c r="C1122" t="s">
        <v>3024</v>
      </c>
    </row>
    <row r="1123" spans="1:3">
      <c r="A1123" t="s">
        <v>3025</v>
      </c>
      <c r="B1123" t="s">
        <v>3026</v>
      </c>
      <c r="C1123" t="s">
        <v>3027</v>
      </c>
    </row>
    <row r="1124" spans="1:3">
      <c r="A1124" t="s">
        <v>3028</v>
      </c>
      <c r="B1124" t="s">
        <v>3029</v>
      </c>
      <c r="C1124" t="s">
        <v>3030</v>
      </c>
    </row>
    <row r="1125" spans="1:3">
      <c r="A1125" t="s">
        <v>3031</v>
      </c>
      <c r="B1125" t="s">
        <v>3032</v>
      </c>
      <c r="C1125" t="s">
        <v>3033</v>
      </c>
    </row>
    <row r="1126" spans="1:3">
      <c r="A1126" t="s">
        <v>3034</v>
      </c>
      <c r="B1126" t="s">
        <v>3035</v>
      </c>
      <c r="C1126" t="s">
        <v>3036</v>
      </c>
    </row>
    <row r="1127" spans="1:3">
      <c r="A1127" t="s">
        <v>3037</v>
      </c>
      <c r="B1127" t="s">
        <v>3038</v>
      </c>
      <c r="C1127" t="s">
        <v>3039</v>
      </c>
    </row>
    <row r="1128" spans="1:3">
      <c r="A1128" t="s">
        <v>3040</v>
      </c>
      <c r="B1128" t="s">
        <v>3041</v>
      </c>
      <c r="C1128" t="s">
        <v>3042</v>
      </c>
    </row>
    <row r="1129" spans="1:3">
      <c r="A1129" t="s">
        <v>3043</v>
      </c>
      <c r="B1129" t="s">
        <v>3044</v>
      </c>
      <c r="C1129" t="s">
        <v>39</v>
      </c>
    </row>
    <row r="1130" spans="1:3">
      <c r="A1130" t="s">
        <v>3045</v>
      </c>
      <c r="B1130" t="s">
        <v>3046</v>
      </c>
      <c r="C1130" t="s">
        <v>3047</v>
      </c>
    </row>
    <row r="1131" spans="1:3">
      <c r="A1131" t="s">
        <v>3048</v>
      </c>
      <c r="B1131" t="s">
        <v>3049</v>
      </c>
      <c r="C1131" t="s">
        <v>3050</v>
      </c>
    </row>
    <row r="1132" spans="1:3">
      <c r="A1132" t="s">
        <v>3051</v>
      </c>
      <c r="B1132" t="s">
        <v>3052</v>
      </c>
      <c r="C1132" t="s">
        <v>64</v>
      </c>
    </row>
    <row r="1133" spans="1:3">
      <c r="A1133" t="s">
        <v>3053</v>
      </c>
      <c r="B1133" t="s">
        <v>3054</v>
      </c>
      <c r="C1133" t="s">
        <v>381</v>
      </c>
    </row>
    <row r="1134" spans="1:3">
      <c r="A1134" t="s">
        <v>3055</v>
      </c>
      <c r="B1134" t="s">
        <v>3056</v>
      </c>
      <c r="C1134" t="s">
        <v>3057</v>
      </c>
    </row>
    <row r="1135" spans="1:3">
      <c r="A1135" t="s">
        <v>3058</v>
      </c>
      <c r="B1135" t="s">
        <v>3059</v>
      </c>
      <c r="C1135" t="s">
        <v>3060</v>
      </c>
    </row>
    <row r="1136" spans="1:3">
      <c r="A1136" t="s">
        <v>3061</v>
      </c>
      <c r="B1136" t="s">
        <v>3062</v>
      </c>
      <c r="C1136" t="s">
        <v>39</v>
      </c>
    </row>
    <row r="1137" spans="1:3">
      <c r="A1137" t="s">
        <v>3063</v>
      </c>
      <c r="B1137" t="s">
        <v>3064</v>
      </c>
      <c r="C1137" t="s">
        <v>3065</v>
      </c>
    </row>
    <row r="1138" spans="1:3">
      <c r="A1138" t="s">
        <v>3066</v>
      </c>
      <c r="B1138" t="s">
        <v>3067</v>
      </c>
      <c r="C1138" t="s">
        <v>39</v>
      </c>
    </row>
    <row r="1139" spans="1:3">
      <c r="A1139" t="s">
        <v>3068</v>
      </c>
      <c r="B1139" t="s">
        <v>3069</v>
      </c>
      <c r="C1139" t="s">
        <v>39</v>
      </c>
    </row>
    <row r="1140" spans="1:3">
      <c r="A1140" t="s">
        <v>3070</v>
      </c>
      <c r="B1140" t="s">
        <v>3071</v>
      </c>
      <c r="C1140" t="s">
        <v>3072</v>
      </c>
    </row>
    <row r="1141" spans="1:3">
      <c r="A1141" t="s">
        <v>3073</v>
      </c>
      <c r="B1141" t="s">
        <v>3074</v>
      </c>
      <c r="C1141" t="s">
        <v>39</v>
      </c>
    </row>
    <row r="1142" spans="1:3">
      <c r="A1142" t="s">
        <v>3075</v>
      </c>
      <c r="B1142" t="s">
        <v>3076</v>
      </c>
      <c r="C1142" t="s">
        <v>3077</v>
      </c>
    </row>
    <row r="1143" spans="1:3">
      <c r="A1143" t="s">
        <v>3078</v>
      </c>
      <c r="B1143" t="s">
        <v>3079</v>
      </c>
      <c r="C1143" t="s">
        <v>576</v>
      </c>
    </row>
    <row r="1144" spans="1:3">
      <c r="A1144" t="s">
        <v>3080</v>
      </c>
      <c r="B1144" t="s">
        <v>3081</v>
      </c>
      <c r="C1144" t="s">
        <v>3082</v>
      </c>
    </row>
    <row r="1145" spans="1:3">
      <c r="A1145" t="s">
        <v>3083</v>
      </c>
      <c r="B1145" t="s">
        <v>3084</v>
      </c>
      <c r="C1145" t="s">
        <v>3085</v>
      </c>
    </row>
    <row r="1146" spans="1:3">
      <c r="A1146" t="s">
        <v>3086</v>
      </c>
      <c r="B1146" t="s">
        <v>3087</v>
      </c>
      <c r="C1146" t="s">
        <v>3088</v>
      </c>
    </row>
    <row r="1147" spans="1:3">
      <c r="A1147" t="s">
        <v>3089</v>
      </c>
      <c r="B1147" t="s">
        <v>3090</v>
      </c>
      <c r="C1147" t="s">
        <v>3091</v>
      </c>
    </row>
    <row r="1148" spans="1:3">
      <c r="A1148" t="s">
        <v>3092</v>
      </c>
      <c r="B1148" t="s">
        <v>3093</v>
      </c>
      <c r="C1148" t="s">
        <v>3094</v>
      </c>
    </row>
    <row r="1149" spans="1:3">
      <c r="A1149" t="s">
        <v>3095</v>
      </c>
      <c r="B1149" t="s">
        <v>3096</v>
      </c>
      <c r="C1149" t="s">
        <v>1812</v>
      </c>
    </row>
    <row r="1150" spans="1:3">
      <c r="A1150" t="s">
        <v>3097</v>
      </c>
      <c r="B1150" t="s">
        <v>3098</v>
      </c>
      <c r="C1150" t="s">
        <v>3099</v>
      </c>
    </row>
    <row r="1151" spans="1:3">
      <c r="A1151" t="s">
        <v>3100</v>
      </c>
      <c r="B1151" t="s">
        <v>3101</v>
      </c>
      <c r="C1151" t="s">
        <v>3102</v>
      </c>
    </row>
    <row r="1152" spans="1:3">
      <c r="A1152" t="s">
        <v>3103</v>
      </c>
      <c r="B1152" t="s">
        <v>3104</v>
      </c>
      <c r="C1152" t="s">
        <v>3105</v>
      </c>
    </row>
    <row r="1153" spans="1:3">
      <c r="A1153" t="s">
        <v>3106</v>
      </c>
      <c r="B1153" t="s">
        <v>3107</v>
      </c>
      <c r="C1153" t="s">
        <v>3108</v>
      </c>
    </row>
    <row r="1154" spans="1:3">
      <c r="A1154" t="s">
        <v>3109</v>
      </c>
      <c r="B1154" t="s">
        <v>3110</v>
      </c>
      <c r="C1154" t="s">
        <v>3111</v>
      </c>
    </row>
    <row r="1155" spans="1:3">
      <c r="A1155" t="s">
        <v>3112</v>
      </c>
      <c r="B1155" t="s">
        <v>3113</v>
      </c>
      <c r="C1155" t="s">
        <v>3114</v>
      </c>
    </row>
    <row r="1156" spans="1:3">
      <c r="A1156" t="s">
        <v>3115</v>
      </c>
      <c r="B1156" t="s">
        <v>3116</v>
      </c>
      <c r="C1156" t="s">
        <v>3117</v>
      </c>
    </row>
    <row r="1157" spans="1:3">
      <c r="A1157" t="s">
        <v>3118</v>
      </c>
      <c r="B1157" t="s">
        <v>3119</v>
      </c>
      <c r="C1157" t="s">
        <v>3120</v>
      </c>
    </row>
    <row r="1158" spans="1:3">
      <c r="A1158" t="s">
        <v>3121</v>
      </c>
      <c r="B1158" t="s">
        <v>3122</v>
      </c>
      <c r="C1158" t="s">
        <v>752</v>
      </c>
    </row>
    <row r="1159" spans="1:3">
      <c r="A1159" t="s">
        <v>3123</v>
      </c>
      <c r="B1159" t="s">
        <v>3124</v>
      </c>
      <c r="C1159" t="s">
        <v>3125</v>
      </c>
    </row>
    <row r="1160" spans="1:3">
      <c r="A1160" t="s">
        <v>3126</v>
      </c>
      <c r="B1160" t="s">
        <v>3127</v>
      </c>
      <c r="C1160" t="s">
        <v>141</v>
      </c>
    </row>
    <row r="1161" spans="1:3">
      <c r="A1161" t="s">
        <v>3128</v>
      </c>
      <c r="B1161" t="s">
        <v>3129</v>
      </c>
      <c r="C1161" t="s">
        <v>217</v>
      </c>
    </row>
    <row r="1162" spans="1:3">
      <c r="A1162" t="s">
        <v>3130</v>
      </c>
      <c r="B1162" t="s">
        <v>3131</v>
      </c>
      <c r="C1162" t="s">
        <v>3132</v>
      </c>
    </row>
    <row r="1163" spans="1:3">
      <c r="A1163" t="s">
        <v>3133</v>
      </c>
      <c r="B1163" t="s">
        <v>3134</v>
      </c>
      <c r="C1163" t="s">
        <v>3135</v>
      </c>
    </row>
    <row r="1164" spans="1:3">
      <c r="A1164" t="s">
        <v>3136</v>
      </c>
      <c r="B1164" t="s">
        <v>3137</v>
      </c>
      <c r="C1164" t="s">
        <v>3138</v>
      </c>
    </row>
    <row r="1165" spans="1:3">
      <c r="A1165" t="s">
        <v>3139</v>
      </c>
      <c r="B1165" t="s">
        <v>3140</v>
      </c>
      <c r="C1165" t="s">
        <v>3141</v>
      </c>
    </row>
    <row r="1166" spans="1:3">
      <c r="A1166" t="s">
        <v>3142</v>
      </c>
      <c r="B1166" t="s">
        <v>3143</v>
      </c>
      <c r="C1166" t="s">
        <v>318</v>
      </c>
    </row>
    <row r="1167" spans="1:3">
      <c r="A1167" t="s">
        <v>3144</v>
      </c>
      <c r="B1167" t="s">
        <v>3145</v>
      </c>
      <c r="C1167" t="s">
        <v>3146</v>
      </c>
    </row>
    <row r="1168" spans="1:3">
      <c r="A1168" t="s">
        <v>3147</v>
      </c>
      <c r="B1168" t="s">
        <v>3148</v>
      </c>
      <c r="C1168" t="s">
        <v>3149</v>
      </c>
    </row>
    <row r="1169" spans="1:3">
      <c r="A1169" t="s">
        <v>3150</v>
      </c>
      <c r="B1169" t="s">
        <v>3151</v>
      </c>
      <c r="C1169" t="s">
        <v>3152</v>
      </c>
    </row>
    <row r="1170" spans="1:3">
      <c r="A1170" t="s">
        <v>3153</v>
      </c>
      <c r="B1170" t="s">
        <v>3154</v>
      </c>
      <c r="C1170" t="s">
        <v>141</v>
      </c>
    </row>
    <row r="1171" spans="1:3">
      <c r="A1171" t="s">
        <v>3155</v>
      </c>
      <c r="B1171" t="s">
        <v>3156</v>
      </c>
      <c r="C1171" t="s">
        <v>3157</v>
      </c>
    </row>
    <row r="1172" spans="1:3">
      <c r="A1172" t="s">
        <v>3158</v>
      </c>
      <c r="B1172" t="s">
        <v>3159</v>
      </c>
      <c r="C1172" t="s">
        <v>234</v>
      </c>
    </row>
    <row r="1173" spans="1:3">
      <c r="A1173" t="s">
        <v>3160</v>
      </c>
      <c r="B1173" t="s">
        <v>3161</v>
      </c>
      <c r="C1173" t="s">
        <v>3162</v>
      </c>
    </row>
    <row r="1174" spans="1:3">
      <c r="A1174" t="s">
        <v>3163</v>
      </c>
      <c r="B1174" t="s">
        <v>3164</v>
      </c>
      <c r="C1174" t="s">
        <v>3165</v>
      </c>
    </row>
    <row r="1175" spans="1:3">
      <c r="A1175" t="s">
        <v>3166</v>
      </c>
      <c r="B1175" t="s">
        <v>3167</v>
      </c>
      <c r="C1175" t="s">
        <v>3168</v>
      </c>
    </row>
    <row r="1176" spans="1:3">
      <c r="A1176" t="s">
        <v>3169</v>
      </c>
      <c r="B1176" t="s">
        <v>3170</v>
      </c>
      <c r="C1176" t="s">
        <v>3171</v>
      </c>
    </row>
    <row r="1177" spans="1:3">
      <c r="A1177" t="s">
        <v>3172</v>
      </c>
      <c r="B1177" t="s">
        <v>3173</v>
      </c>
      <c r="C1177" t="s">
        <v>3174</v>
      </c>
    </row>
    <row r="1178" spans="1:3">
      <c r="A1178" t="s">
        <v>3175</v>
      </c>
      <c r="B1178" t="s">
        <v>3176</v>
      </c>
      <c r="C1178" t="s">
        <v>434</v>
      </c>
    </row>
    <row r="1179" spans="1:3">
      <c r="A1179" t="s">
        <v>3177</v>
      </c>
      <c r="B1179" t="s">
        <v>3178</v>
      </c>
      <c r="C1179" t="s">
        <v>3179</v>
      </c>
    </row>
    <row r="1180" spans="1:3">
      <c r="A1180" t="s">
        <v>3180</v>
      </c>
      <c r="B1180" t="s">
        <v>3181</v>
      </c>
      <c r="C1180" t="s">
        <v>3182</v>
      </c>
    </row>
    <row r="1181" spans="1:3">
      <c r="A1181" t="s">
        <v>3183</v>
      </c>
      <c r="B1181" t="s">
        <v>3184</v>
      </c>
      <c r="C1181" t="s">
        <v>3185</v>
      </c>
    </row>
    <row r="1182" spans="1:3">
      <c r="A1182" t="s">
        <v>3186</v>
      </c>
      <c r="B1182" t="s">
        <v>3187</v>
      </c>
      <c r="C1182" t="s">
        <v>465</v>
      </c>
    </row>
    <row r="1183" spans="1:3">
      <c r="A1183" t="s">
        <v>3188</v>
      </c>
      <c r="B1183" t="s">
        <v>3189</v>
      </c>
      <c r="C1183" t="s">
        <v>184</v>
      </c>
    </row>
    <row r="1184" spans="1:3">
      <c r="A1184" t="s">
        <v>3190</v>
      </c>
      <c r="B1184" t="s">
        <v>3191</v>
      </c>
      <c r="C1184" t="s">
        <v>3192</v>
      </c>
    </row>
    <row r="1185" spans="1:3">
      <c r="A1185" t="s">
        <v>3193</v>
      </c>
      <c r="B1185" t="s">
        <v>3194</v>
      </c>
      <c r="C1185" t="s">
        <v>3195</v>
      </c>
    </row>
    <row r="1186" spans="1:3">
      <c r="A1186" t="s">
        <v>3196</v>
      </c>
      <c r="B1186" t="s">
        <v>3197</v>
      </c>
      <c r="C1186" t="s">
        <v>3198</v>
      </c>
    </row>
    <row r="1187" spans="1:3">
      <c r="A1187" t="s">
        <v>3199</v>
      </c>
      <c r="B1187" t="s">
        <v>3200</v>
      </c>
      <c r="C1187" t="s">
        <v>3201</v>
      </c>
    </row>
    <row r="1188" spans="1:3">
      <c r="A1188" t="s">
        <v>3202</v>
      </c>
      <c r="B1188" t="s">
        <v>3203</v>
      </c>
      <c r="C1188" t="s">
        <v>3204</v>
      </c>
    </row>
    <row r="1189" spans="1:3">
      <c r="A1189" t="s">
        <v>3205</v>
      </c>
      <c r="B1189" t="s">
        <v>3206</v>
      </c>
      <c r="C1189" t="s">
        <v>3207</v>
      </c>
    </row>
    <row r="1190" spans="1:3">
      <c r="A1190" t="s">
        <v>3208</v>
      </c>
      <c r="B1190" t="s">
        <v>3209</v>
      </c>
      <c r="C1190" t="s">
        <v>3210</v>
      </c>
    </row>
    <row r="1191" spans="1:3">
      <c r="A1191" t="s">
        <v>3211</v>
      </c>
      <c r="B1191" t="s">
        <v>3212</v>
      </c>
      <c r="C1191" t="s">
        <v>3213</v>
      </c>
    </row>
    <row r="1192" spans="1:3">
      <c r="A1192" t="s">
        <v>3214</v>
      </c>
      <c r="B1192" t="s">
        <v>3215</v>
      </c>
      <c r="C1192" t="s">
        <v>3216</v>
      </c>
    </row>
    <row r="1193" spans="1:3">
      <c r="A1193" t="s">
        <v>3217</v>
      </c>
      <c r="B1193" t="s">
        <v>3218</v>
      </c>
      <c r="C1193" t="s">
        <v>3219</v>
      </c>
    </row>
    <row r="1194" spans="1:3">
      <c r="A1194" t="s">
        <v>3220</v>
      </c>
      <c r="B1194" t="s">
        <v>3221</v>
      </c>
      <c r="C1194" t="s">
        <v>184</v>
      </c>
    </row>
    <row r="1195" spans="1:3">
      <c r="A1195" t="s">
        <v>3222</v>
      </c>
      <c r="B1195" t="s">
        <v>3223</v>
      </c>
      <c r="C1195" t="s">
        <v>3224</v>
      </c>
    </row>
    <row r="1196" spans="1:3">
      <c r="A1196" t="s">
        <v>3225</v>
      </c>
      <c r="B1196" t="s">
        <v>3226</v>
      </c>
      <c r="C1196" t="s">
        <v>3227</v>
      </c>
    </row>
    <row r="1197" spans="1:3">
      <c r="A1197" t="s">
        <v>3228</v>
      </c>
      <c r="B1197" t="s">
        <v>3229</v>
      </c>
      <c r="C1197" t="s">
        <v>3230</v>
      </c>
    </row>
    <row r="1198" spans="1:3">
      <c r="A1198" t="s">
        <v>3231</v>
      </c>
      <c r="B1198" t="s">
        <v>3232</v>
      </c>
      <c r="C1198" t="s">
        <v>664</v>
      </c>
    </row>
    <row r="1199" spans="1:3">
      <c r="A1199" t="s">
        <v>3233</v>
      </c>
      <c r="B1199" t="s">
        <v>3234</v>
      </c>
      <c r="C1199" t="s">
        <v>3235</v>
      </c>
    </row>
    <row r="1200" spans="1:3">
      <c r="A1200" t="s">
        <v>3236</v>
      </c>
      <c r="B1200" t="s">
        <v>3237</v>
      </c>
      <c r="C1200" t="s">
        <v>3238</v>
      </c>
    </row>
    <row r="1201" spans="1:3">
      <c r="A1201" t="s">
        <v>3239</v>
      </c>
      <c r="B1201" t="s">
        <v>3240</v>
      </c>
      <c r="C1201" t="s">
        <v>3241</v>
      </c>
    </row>
    <row r="1202" spans="1:3">
      <c r="A1202" t="s">
        <v>3242</v>
      </c>
      <c r="B1202" t="s">
        <v>3243</v>
      </c>
      <c r="C1202" t="s">
        <v>3094</v>
      </c>
    </row>
    <row r="1203" spans="1:3">
      <c r="A1203" t="s">
        <v>3244</v>
      </c>
      <c r="B1203" t="s">
        <v>3245</v>
      </c>
      <c r="C1203" t="s">
        <v>234</v>
      </c>
    </row>
    <row r="1204" spans="1:3">
      <c r="A1204" t="s">
        <v>3246</v>
      </c>
      <c r="B1204" t="s">
        <v>3247</v>
      </c>
      <c r="C1204" t="s">
        <v>3248</v>
      </c>
    </row>
    <row r="1205" spans="1:3">
      <c r="A1205" t="s">
        <v>3249</v>
      </c>
      <c r="B1205" t="s">
        <v>3250</v>
      </c>
      <c r="C1205" t="s">
        <v>3251</v>
      </c>
    </row>
    <row r="1206" spans="1:3">
      <c r="A1206" t="s">
        <v>3252</v>
      </c>
      <c r="B1206" t="s">
        <v>3253</v>
      </c>
      <c r="C1206" t="s">
        <v>3254</v>
      </c>
    </row>
    <row r="1207" spans="1:3">
      <c r="A1207" t="s">
        <v>3255</v>
      </c>
      <c r="B1207" t="s">
        <v>3256</v>
      </c>
      <c r="C1207" t="s">
        <v>3257</v>
      </c>
    </row>
    <row r="1208" spans="1:3">
      <c r="A1208" t="s">
        <v>3258</v>
      </c>
      <c r="B1208" t="s">
        <v>3259</v>
      </c>
      <c r="C1208" t="s">
        <v>3260</v>
      </c>
    </row>
    <row r="1209" spans="1:3">
      <c r="A1209" t="s">
        <v>3261</v>
      </c>
      <c r="B1209" t="s">
        <v>3262</v>
      </c>
      <c r="C1209" t="s">
        <v>3263</v>
      </c>
    </row>
    <row r="1210" spans="1:3">
      <c r="A1210" t="s">
        <v>3264</v>
      </c>
      <c r="B1210" t="s">
        <v>3265</v>
      </c>
      <c r="C1210" t="s">
        <v>3266</v>
      </c>
    </row>
    <row r="1211" spans="1:3">
      <c r="A1211" t="s">
        <v>3267</v>
      </c>
      <c r="B1211" t="s">
        <v>3268</v>
      </c>
      <c r="C1211" t="s">
        <v>3269</v>
      </c>
    </row>
    <row r="1212" spans="1:3">
      <c r="A1212" t="s">
        <v>3270</v>
      </c>
      <c r="B1212" t="s">
        <v>3271</v>
      </c>
      <c r="C1212" t="s">
        <v>3272</v>
      </c>
    </row>
    <row r="1213" spans="1:3">
      <c r="A1213" t="s">
        <v>3273</v>
      </c>
      <c r="B1213" t="s">
        <v>3274</v>
      </c>
      <c r="C1213" t="s">
        <v>3275</v>
      </c>
    </row>
    <row r="1214" spans="1:3">
      <c r="A1214" t="s">
        <v>3276</v>
      </c>
      <c r="B1214" t="s">
        <v>3277</v>
      </c>
      <c r="C1214" t="s">
        <v>3278</v>
      </c>
    </row>
    <row r="1215" spans="1:3">
      <c r="A1215" t="s">
        <v>3279</v>
      </c>
      <c r="B1215" t="s">
        <v>3280</v>
      </c>
      <c r="C1215" t="s">
        <v>3281</v>
      </c>
    </row>
    <row r="1216" spans="1:3">
      <c r="A1216" t="s">
        <v>3282</v>
      </c>
      <c r="B1216" t="s">
        <v>3283</v>
      </c>
      <c r="C1216" t="s">
        <v>3284</v>
      </c>
    </row>
    <row r="1217" spans="1:3">
      <c r="A1217" t="s">
        <v>3285</v>
      </c>
      <c r="B1217" t="s">
        <v>3286</v>
      </c>
      <c r="C1217" t="s">
        <v>59</v>
      </c>
    </row>
    <row r="1218" spans="1:3">
      <c r="A1218" t="s">
        <v>3287</v>
      </c>
      <c r="B1218" t="s">
        <v>3288</v>
      </c>
      <c r="C1218" t="s">
        <v>3289</v>
      </c>
    </row>
    <row r="1219" spans="1:3">
      <c r="A1219" t="s">
        <v>3290</v>
      </c>
      <c r="B1219" t="s">
        <v>3291</v>
      </c>
      <c r="C1219" t="s">
        <v>3292</v>
      </c>
    </row>
    <row r="1220" spans="1:3">
      <c r="A1220" t="s">
        <v>3293</v>
      </c>
      <c r="B1220" t="s">
        <v>3294</v>
      </c>
      <c r="C1220" t="s">
        <v>3295</v>
      </c>
    </row>
    <row r="1221" spans="1:3">
      <c r="A1221" t="s">
        <v>3296</v>
      </c>
      <c r="B1221" t="s">
        <v>3297</v>
      </c>
      <c r="C1221" t="s">
        <v>3298</v>
      </c>
    </row>
    <row r="1222" spans="1:3">
      <c r="A1222" t="s">
        <v>3299</v>
      </c>
      <c r="B1222" t="s">
        <v>3300</v>
      </c>
      <c r="C1222" t="s">
        <v>3301</v>
      </c>
    </row>
    <row r="1223" spans="1:3">
      <c r="A1223" t="s">
        <v>3302</v>
      </c>
      <c r="B1223" t="s">
        <v>3303</v>
      </c>
      <c r="C1223" t="s">
        <v>3304</v>
      </c>
    </row>
    <row r="1224" spans="1:3">
      <c r="A1224" t="s">
        <v>3305</v>
      </c>
      <c r="B1224" t="s">
        <v>3306</v>
      </c>
      <c r="C1224" t="s">
        <v>3307</v>
      </c>
    </row>
    <row r="1225" spans="1:3">
      <c r="A1225" t="s">
        <v>3308</v>
      </c>
      <c r="B1225" t="s">
        <v>3309</v>
      </c>
      <c r="C1225" t="s">
        <v>3310</v>
      </c>
    </row>
    <row r="1226" spans="1:3">
      <c r="A1226" t="s">
        <v>3311</v>
      </c>
      <c r="B1226" t="s">
        <v>3312</v>
      </c>
      <c r="C1226" t="s">
        <v>3313</v>
      </c>
    </row>
    <row r="1227" spans="1:3">
      <c r="A1227" t="s">
        <v>3314</v>
      </c>
      <c r="B1227" t="s">
        <v>3315</v>
      </c>
      <c r="C1227" t="s">
        <v>39</v>
      </c>
    </row>
    <row r="1228" spans="1:3">
      <c r="A1228" t="s">
        <v>3316</v>
      </c>
      <c r="B1228" t="s">
        <v>3317</v>
      </c>
      <c r="C1228" t="s">
        <v>3318</v>
      </c>
    </row>
    <row r="1229" spans="1:3">
      <c r="A1229" t="s">
        <v>3319</v>
      </c>
      <c r="B1229" t="s">
        <v>3320</v>
      </c>
      <c r="C1229" t="s">
        <v>3321</v>
      </c>
    </row>
    <row r="1230" spans="1:3">
      <c r="A1230" t="s">
        <v>3322</v>
      </c>
      <c r="B1230" t="s">
        <v>3323</v>
      </c>
      <c r="C1230" t="s">
        <v>3324</v>
      </c>
    </row>
    <row r="1231" spans="1:3">
      <c r="A1231" t="s">
        <v>3325</v>
      </c>
      <c r="B1231" t="s">
        <v>3326</v>
      </c>
      <c r="C1231" t="s">
        <v>3327</v>
      </c>
    </row>
    <row r="1232" spans="1:3">
      <c r="A1232" t="s">
        <v>3328</v>
      </c>
      <c r="B1232" t="s">
        <v>3329</v>
      </c>
      <c r="C1232" t="s">
        <v>3330</v>
      </c>
    </row>
    <row r="1233" spans="1:3">
      <c r="A1233" t="s">
        <v>3331</v>
      </c>
      <c r="B1233" t="s">
        <v>3332</v>
      </c>
      <c r="C1233" t="s">
        <v>3333</v>
      </c>
    </row>
    <row r="1234" spans="1:3">
      <c r="A1234" t="s">
        <v>3334</v>
      </c>
      <c r="B1234" t="s">
        <v>3335</v>
      </c>
      <c r="C1234" t="s">
        <v>3336</v>
      </c>
    </row>
    <row r="1235" spans="1:3">
      <c r="A1235" t="s">
        <v>3337</v>
      </c>
      <c r="B1235" t="s">
        <v>3338</v>
      </c>
      <c r="C1235" t="s">
        <v>3339</v>
      </c>
    </row>
    <row r="1236" spans="1:3">
      <c r="A1236" t="s">
        <v>3340</v>
      </c>
      <c r="B1236" t="s">
        <v>3341</v>
      </c>
      <c r="C1236" t="s">
        <v>3342</v>
      </c>
    </row>
    <row r="1237" spans="1:3">
      <c r="A1237" t="s">
        <v>3343</v>
      </c>
      <c r="B1237" t="s">
        <v>3344</v>
      </c>
      <c r="C1237" t="s">
        <v>234</v>
      </c>
    </row>
    <row r="1238" spans="1:3">
      <c r="A1238" t="s">
        <v>3345</v>
      </c>
      <c r="B1238" t="s">
        <v>3346</v>
      </c>
      <c r="C1238" t="s">
        <v>3347</v>
      </c>
    </row>
    <row r="1239" spans="1:3">
      <c r="A1239" t="s">
        <v>3348</v>
      </c>
      <c r="B1239" t="s">
        <v>3349</v>
      </c>
      <c r="C1239" t="s">
        <v>3350</v>
      </c>
    </row>
    <row r="1240" spans="1:3">
      <c r="A1240" t="s">
        <v>3351</v>
      </c>
      <c r="B1240" t="s">
        <v>3352</v>
      </c>
      <c r="C1240" t="s">
        <v>3353</v>
      </c>
    </row>
    <row r="1241" spans="1:3">
      <c r="A1241" t="s">
        <v>3354</v>
      </c>
      <c r="B1241" t="s">
        <v>3355</v>
      </c>
      <c r="C1241" t="s">
        <v>3125</v>
      </c>
    </row>
    <row r="1242" spans="1:3">
      <c r="A1242" t="s">
        <v>3356</v>
      </c>
      <c r="B1242" t="s">
        <v>3357</v>
      </c>
      <c r="C1242" t="s">
        <v>3358</v>
      </c>
    </row>
    <row r="1243" spans="1:3">
      <c r="A1243" t="s">
        <v>3359</v>
      </c>
      <c r="B1243" t="s">
        <v>3360</v>
      </c>
      <c r="C1243" t="s">
        <v>3361</v>
      </c>
    </row>
    <row r="1244" spans="1:3">
      <c r="A1244" t="s">
        <v>3362</v>
      </c>
      <c r="B1244" t="s">
        <v>3363</v>
      </c>
      <c r="C1244" t="s">
        <v>3364</v>
      </c>
    </row>
    <row r="1245" spans="1:3">
      <c r="A1245" t="s">
        <v>3365</v>
      </c>
      <c r="B1245" t="s">
        <v>3366</v>
      </c>
      <c r="C1245" t="s">
        <v>3367</v>
      </c>
    </row>
    <row r="1246" spans="1:3">
      <c r="A1246" t="s">
        <v>3368</v>
      </c>
      <c r="B1246" t="s">
        <v>3369</v>
      </c>
      <c r="C1246" t="s">
        <v>3370</v>
      </c>
    </row>
    <row r="1247" spans="1:3">
      <c r="A1247" t="s">
        <v>3371</v>
      </c>
      <c r="B1247" t="s">
        <v>3372</v>
      </c>
      <c r="C1247" t="s">
        <v>3373</v>
      </c>
    </row>
    <row r="1248" spans="1:3">
      <c r="A1248" t="s">
        <v>3374</v>
      </c>
      <c r="B1248" t="s">
        <v>3375</v>
      </c>
      <c r="C1248" t="s">
        <v>3376</v>
      </c>
    </row>
    <row r="1249" spans="1:3">
      <c r="A1249" t="s">
        <v>3377</v>
      </c>
      <c r="B1249" t="s">
        <v>3378</v>
      </c>
      <c r="C1249" t="s">
        <v>3379</v>
      </c>
    </row>
    <row r="1250" spans="1:3">
      <c r="A1250" t="s">
        <v>3380</v>
      </c>
      <c r="B1250" t="s">
        <v>3381</v>
      </c>
      <c r="C1250" t="s">
        <v>2067</v>
      </c>
    </row>
    <row r="1251" spans="1:3">
      <c r="A1251" t="s">
        <v>3382</v>
      </c>
      <c r="B1251" t="s">
        <v>3383</v>
      </c>
      <c r="C1251" t="s">
        <v>3384</v>
      </c>
    </row>
    <row r="1252" spans="1:3">
      <c r="A1252" t="s">
        <v>3385</v>
      </c>
      <c r="B1252" t="s">
        <v>3386</v>
      </c>
      <c r="C1252" t="s">
        <v>3387</v>
      </c>
    </row>
    <row r="1253" spans="1:3">
      <c r="A1253" t="s">
        <v>3388</v>
      </c>
      <c r="B1253" t="s">
        <v>3389</v>
      </c>
      <c r="C1253" t="s">
        <v>3390</v>
      </c>
    </row>
    <row r="1254" spans="1:3">
      <c r="A1254" t="s">
        <v>3391</v>
      </c>
      <c r="B1254" t="s">
        <v>3392</v>
      </c>
      <c r="C1254" t="s">
        <v>3393</v>
      </c>
    </row>
    <row r="1255" spans="1:3">
      <c r="A1255" t="s">
        <v>3394</v>
      </c>
      <c r="B1255" t="s">
        <v>3395</v>
      </c>
      <c r="C1255" t="s">
        <v>576</v>
      </c>
    </row>
    <row r="1256" spans="1:3">
      <c r="A1256" t="s">
        <v>3396</v>
      </c>
      <c r="B1256" t="s">
        <v>3397</v>
      </c>
      <c r="C1256" t="s">
        <v>3398</v>
      </c>
    </row>
    <row r="1257" spans="1:3">
      <c r="A1257" t="s">
        <v>3399</v>
      </c>
      <c r="B1257" t="s">
        <v>3400</v>
      </c>
      <c r="C1257" t="s">
        <v>3401</v>
      </c>
    </row>
    <row r="1258" spans="1:3">
      <c r="A1258" t="s">
        <v>3402</v>
      </c>
      <c r="B1258" t="s">
        <v>3403</v>
      </c>
      <c r="C1258" t="s">
        <v>3404</v>
      </c>
    </row>
    <row r="1259" spans="1:3">
      <c r="A1259" t="s">
        <v>3405</v>
      </c>
      <c r="B1259" t="s">
        <v>3406</v>
      </c>
      <c r="C1259" t="s">
        <v>3407</v>
      </c>
    </row>
    <row r="1260" spans="1:3">
      <c r="A1260" t="s">
        <v>3408</v>
      </c>
      <c r="B1260" t="s">
        <v>3409</v>
      </c>
      <c r="C1260" t="s">
        <v>3410</v>
      </c>
    </row>
    <row r="1261" spans="1:3">
      <c r="A1261" t="s">
        <v>3411</v>
      </c>
      <c r="B1261" t="s">
        <v>3412</v>
      </c>
      <c r="C1261" t="s">
        <v>39</v>
      </c>
    </row>
    <row r="1262" spans="1:3">
      <c r="A1262" t="s">
        <v>3413</v>
      </c>
      <c r="B1262" t="s">
        <v>3414</v>
      </c>
      <c r="C1262" t="s">
        <v>3415</v>
      </c>
    </row>
    <row r="1263" spans="1:3">
      <c r="A1263" t="s">
        <v>3416</v>
      </c>
      <c r="B1263" t="s">
        <v>3417</v>
      </c>
      <c r="C1263" t="s">
        <v>3418</v>
      </c>
    </row>
    <row r="1264" spans="1:3">
      <c r="A1264" t="s">
        <v>3419</v>
      </c>
      <c r="B1264" t="s">
        <v>3420</v>
      </c>
      <c r="C1264" t="s">
        <v>3421</v>
      </c>
    </row>
    <row r="1265" spans="1:3">
      <c r="A1265" t="s">
        <v>3422</v>
      </c>
      <c r="B1265" t="s">
        <v>3423</v>
      </c>
      <c r="C1265" t="s">
        <v>3424</v>
      </c>
    </row>
    <row r="1266" spans="1:3">
      <c r="A1266" t="s">
        <v>3425</v>
      </c>
      <c r="B1266" t="s">
        <v>3426</v>
      </c>
      <c r="C1266" t="s">
        <v>3427</v>
      </c>
    </row>
    <row r="1267" spans="1:3">
      <c r="A1267" t="s">
        <v>3428</v>
      </c>
      <c r="B1267" t="s">
        <v>3429</v>
      </c>
      <c r="C1267" t="s">
        <v>39</v>
      </c>
    </row>
    <row r="1268" spans="1:3">
      <c r="A1268" t="s">
        <v>3430</v>
      </c>
      <c r="B1268" t="s">
        <v>3431</v>
      </c>
      <c r="C1268" t="s">
        <v>3432</v>
      </c>
    </row>
    <row r="1269" spans="1:3">
      <c r="A1269" t="s">
        <v>3433</v>
      </c>
      <c r="B1269" t="s">
        <v>3434</v>
      </c>
      <c r="C1269" t="s">
        <v>217</v>
      </c>
    </row>
    <row r="1270" spans="1:3">
      <c r="A1270" t="s">
        <v>3435</v>
      </c>
      <c r="B1270" t="s">
        <v>3436</v>
      </c>
      <c r="C1270" t="s">
        <v>3437</v>
      </c>
    </row>
    <row r="1271" spans="1:3">
      <c r="A1271" t="s">
        <v>3438</v>
      </c>
      <c r="B1271" t="s">
        <v>3439</v>
      </c>
      <c r="C1271" t="s">
        <v>3440</v>
      </c>
    </row>
    <row r="1272" spans="1:3">
      <c r="A1272" t="s">
        <v>3441</v>
      </c>
      <c r="B1272" t="s">
        <v>3442</v>
      </c>
      <c r="C1272" t="s">
        <v>3443</v>
      </c>
    </row>
    <row r="1273" spans="1:3">
      <c r="A1273" t="s">
        <v>3444</v>
      </c>
      <c r="B1273" t="s">
        <v>3445</v>
      </c>
      <c r="C1273" t="s">
        <v>3446</v>
      </c>
    </row>
    <row r="1274" spans="1:3">
      <c r="A1274" t="s">
        <v>3447</v>
      </c>
      <c r="B1274" t="s">
        <v>3448</v>
      </c>
      <c r="C1274" t="s">
        <v>3449</v>
      </c>
    </row>
    <row r="1275" spans="1:3">
      <c r="A1275" t="s">
        <v>3450</v>
      </c>
      <c r="B1275" t="s">
        <v>3451</v>
      </c>
      <c r="C1275" t="s">
        <v>3452</v>
      </c>
    </row>
    <row r="1276" spans="1:3">
      <c r="A1276" t="s">
        <v>3453</v>
      </c>
      <c r="B1276" t="s">
        <v>3454</v>
      </c>
      <c r="C1276" t="s">
        <v>39</v>
      </c>
    </row>
    <row r="1277" spans="1:3">
      <c r="A1277" t="s">
        <v>3455</v>
      </c>
      <c r="B1277" t="s">
        <v>3456</v>
      </c>
      <c r="C1277" t="s">
        <v>3457</v>
      </c>
    </row>
    <row r="1278" spans="1:3">
      <c r="A1278" t="s">
        <v>3458</v>
      </c>
      <c r="B1278" t="s">
        <v>3459</v>
      </c>
      <c r="C1278" t="s">
        <v>3460</v>
      </c>
    </row>
    <row r="1279" spans="1:3">
      <c r="A1279" t="s">
        <v>3461</v>
      </c>
      <c r="B1279" t="s">
        <v>3462</v>
      </c>
      <c r="C1279" t="s">
        <v>3463</v>
      </c>
    </row>
    <row r="1280" spans="1:3">
      <c r="A1280" t="s">
        <v>3464</v>
      </c>
      <c r="B1280" t="s">
        <v>3465</v>
      </c>
      <c r="C1280" t="s">
        <v>3466</v>
      </c>
    </row>
    <row r="1281" spans="1:3">
      <c r="A1281" t="s">
        <v>3467</v>
      </c>
      <c r="B1281" t="s">
        <v>3468</v>
      </c>
      <c r="C1281" t="s">
        <v>3469</v>
      </c>
    </row>
    <row r="1282" spans="1:3">
      <c r="A1282" t="s">
        <v>3470</v>
      </c>
      <c r="B1282" t="s">
        <v>3471</v>
      </c>
      <c r="C1282" t="s">
        <v>39</v>
      </c>
    </row>
    <row r="1283" spans="1:3">
      <c r="A1283" t="s">
        <v>3472</v>
      </c>
      <c r="B1283" t="s">
        <v>3473</v>
      </c>
      <c r="C1283" t="s">
        <v>3474</v>
      </c>
    </row>
    <row r="1284" spans="1:3">
      <c r="A1284" t="s">
        <v>3475</v>
      </c>
      <c r="B1284" t="s">
        <v>3476</v>
      </c>
      <c r="C1284" t="s">
        <v>3477</v>
      </c>
    </row>
    <row r="1285" spans="1:3">
      <c r="A1285" t="s">
        <v>3478</v>
      </c>
      <c r="B1285" t="s">
        <v>3479</v>
      </c>
      <c r="C1285" t="s">
        <v>39</v>
      </c>
    </row>
    <row r="1286" spans="1:3">
      <c r="A1286" t="s">
        <v>3480</v>
      </c>
      <c r="B1286" t="s">
        <v>3481</v>
      </c>
      <c r="C1286" t="s">
        <v>3482</v>
      </c>
    </row>
    <row r="1287" spans="1:3">
      <c r="A1287" t="s">
        <v>3483</v>
      </c>
      <c r="B1287" t="s">
        <v>3484</v>
      </c>
      <c r="C1287" t="s">
        <v>1038</v>
      </c>
    </row>
    <row r="1288" spans="1:3">
      <c r="A1288" t="s">
        <v>3485</v>
      </c>
      <c r="B1288" t="s">
        <v>3486</v>
      </c>
      <c r="C1288" t="s">
        <v>3487</v>
      </c>
    </row>
    <row r="1289" spans="1:3">
      <c r="A1289" t="s">
        <v>3488</v>
      </c>
      <c r="B1289" t="s">
        <v>3489</v>
      </c>
      <c r="C1289" t="s">
        <v>3490</v>
      </c>
    </row>
    <row r="1290" spans="1:3">
      <c r="A1290" t="s">
        <v>3491</v>
      </c>
      <c r="B1290" t="s">
        <v>3492</v>
      </c>
      <c r="C1290" t="s">
        <v>3493</v>
      </c>
    </row>
    <row r="1291" spans="1:3">
      <c r="A1291" t="s">
        <v>3494</v>
      </c>
      <c r="B1291" t="s">
        <v>3495</v>
      </c>
      <c r="C1291" t="s">
        <v>3496</v>
      </c>
    </row>
    <row r="1292" spans="1:3">
      <c r="A1292" t="s">
        <v>3497</v>
      </c>
      <c r="B1292" t="s">
        <v>3498</v>
      </c>
      <c r="C1292" t="s">
        <v>3499</v>
      </c>
    </row>
    <row r="1293" spans="1:3">
      <c r="A1293" t="s">
        <v>3500</v>
      </c>
      <c r="B1293" t="s">
        <v>3501</v>
      </c>
      <c r="C1293" t="s">
        <v>3502</v>
      </c>
    </row>
    <row r="1294" spans="1:3">
      <c r="A1294" t="s">
        <v>3503</v>
      </c>
      <c r="B1294" t="s">
        <v>3504</v>
      </c>
      <c r="C1294" t="s">
        <v>3505</v>
      </c>
    </row>
    <row r="1295" spans="1:3">
      <c r="A1295" t="s">
        <v>3506</v>
      </c>
      <c r="B1295" t="s">
        <v>3507</v>
      </c>
      <c r="C1295" t="s">
        <v>3508</v>
      </c>
    </row>
    <row r="1296" spans="1:3">
      <c r="A1296" t="s">
        <v>3509</v>
      </c>
      <c r="B1296" t="s">
        <v>3510</v>
      </c>
      <c r="C1296" t="s">
        <v>3511</v>
      </c>
    </row>
    <row r="1297" spans="1:3">
      <c r="A1297" t="s">
        <v>3512</v>
      </c>
      <c r="B1297" t="s">
        <v>3513</v>
      </c>
      <c r="C1297" t="s">
        <v>3514</v>
      </c>
    </row>
    <row r="1298" spans="1:3">
      <c r="A1298" t="s">
        <v>3515</v>
      </c>
      <c r="B1298" t="s">
        <v>3516</v>
      </c>
      <c r="C1298" t="s">
        <v>39</v>
      </c>
    </row>
    <row r="1299" spans="1:3">
      <c r="A1299" t="s">
        <v>3517</v>
      </c>
      <c r="B1299" t="s">
        <v>3518</v>
      </c>
      <c r="C1299" t="s">
        <v>3519</v>
      </c>
    </row>
    <row r="1300" spans="1:3">
      <c r="A1300" t="s">
        <v>3520</v>
      </c>
      <c r="B1300" t="s">
        <v>3521</v>
      </c>
      <c r="C1300" t="s">
        <v>3522</v>
      </c>
    </row>
    <row r="1301" spans="1:3">
      <c r="A1301" t="s">
        <v>3523</v>
      </c>
      <c r="B1301" t="s">
        <v>3524</v>
      </c>
      <c r="C1301" t="s">
        <v>3525</v>
      </c>
    </row>
    <row r="1302" spans="1:3">
      <c r="A1302" t="s">
        <v>3526</v>
      </c>
      <c r="B1302" t="s">
        <v>3527</v>
      </c>
      <c r="C1302" t="s">
        <v>3528</v>
      </c>
    </row>
    <row r="1303" spans="1:3">
      <c r="A1303" t="s">
        <v>3529</v>
      </c>
      <c r="B1303" t="s">
        <v>3530</v>
      </c>
      <c r="C1303" t="s">
        <v>3531</v>
      </c>
    </row>
    <row r="1304" spans="1:3">
      <c r="A1304" t="s">
        <v>3532</v>
      </c>
      <c r="B1304" t="s">
        <v>3533</v>
      </c>
      <c r="C1304" t="s">
        <v>3534</v>
      </c>
    </row>
    <row r="1305" spans="1:3">
      <c r="A1305" t="s">
        <v>3535</v>
      </c>
      <c r="B1305" t="s">
        <v>3536</v>
      </c>
      <c r="C1305" t="s">
        <v>3537</v>
      </c>
    </row>
    <row r="1306" spans="1:3">
      <c r="A1306" t="s">
        <v>3538</v>
      </c>
      <c r="B1306" t="s">
        <v>3539</v>
      </c>
      <c r="C1306" t="s">
        <v>39</v>
      </c>
    </row>
    <row r="1307" spans="1:3">
      <c r="A1307" t="s">
        <v>3540</v>
      </c>
      <c r="B1307" t="s">
        <v>3541</v>
      </c>
      <c r="C1307" t="s">
        <v>3542</v>
      </c>
    </row>
    <row r="1308" spans="1:3">
      <c r="A1308" t="s">
        <v>3543</v>
      </c>
      <c r="B1308" t="s">
        <v>3544</v>
      </c>
      <c r="C1308" t="s">
        <v>3545</v>
      </c>
    </row>
    <row r="1309" spans="1:3">
      <c r="A1309" t="s">
        <v>3546</v>
      </c>
      <c r="B1309" t="s">
        <v>3547</v>
      </c>
      <c r="C1309" t="s">
        <v>3548</v>
      </c>
    </row>
    <row r="1310" spans="1:3">
      <c r="A1310" t="s">
        <v>3549</v>
      </c>
      <c r="B1310" t="s">
        <v>3550</v>
      </c>
      <c r="C1310" t="s">
        <v>3551</v>
      </c>
    </row>
    <row r="1311" spans="1:3">
      <c r="A1311" t="s">
        <v>3552</v>
      </c>
      <c r="B1311" t="s">
        <v>3553</v>
      </c>
      <c r="C1311" t="s">
        <v>3554</v>
      </c>
    </row>
    <row r="1312" spans="1:3">
      <c r="A1312" t="s">
        <v>3555</v>
      </c>
      <c r="B1312" t="s">
        <v>3556</v>
      </c>
      <c r="C1312" t="s">
        <v>3557</v>
      </c>
    </row>
    <row r="1313" spans="1:3">
      <c r="A1313" t="s">
        <v>3558</v>
      </c>
      <c r="B1313" t="s">
        <v>3559</v>
      </c>
      <c r="C1313" t="s">
        <v>3560</v>
      </c>
    </row>
    <row r="1314" spans="1:3">
      <c r="A1314" t="s">
        <v>3561</v>
      </c>
      <c r="B1314" t="s">
        <v>3562</v>
      </c>
      <c r="C1314" t="s">
        <v>814</v>
      </c>
    </row>
    <row r="1315" spans="1:3">
      <c r="A1315" t="s">
        <v>3563</v>
      </c>
      <c r="B1315" t="s">
        <v>3564</v>
      </c>
      <c r="C1315" t="s">
        <v>3565</v>
      </c>
    </row>
    <row r="1316" spans="1:3">
      <c r="A1316" t="s">
        <v>3566</v>
      </c>
      <c r="B1316" t="s">
        <v>3567</v>
      </c>
      <c r="C1316" t="s">
        <v>3568</v>
      </c>
    </row>
    <row r="1317" spans="1:3">
      <c r="A1317" t="s">
        <v>3569</v>
      </c>
      <c r="B1317" t="s">
        <v>3570</v>
      </c>
      <c r="C1317" t="s">
        <v>3571</v>
      </c>
    </row>
    <row r="1318" spans="1:3">
      <c r="A1318" t="s">
        <v>3572</v>
      </c>
      <c r="B1318" t="s">
        <v>3573</v>
      </c>
      <c r="C1318" t="s">
        <v>3574</v>
      </c>
    </row>
    <row r="1319" spans="1:3">
      <c r="A1319" t="s">
        <v>3575</v>
      </c>
      <c r="B1319" t="s">
        <v>3576</v>
      </c>
      <c r="C1319" t="s">
        <v>3577</v>
      </c>
    </row>
    <row r="1320" spans="1:3">
      <c r="A1320" t="s">
        <v>3578</v>
      </c>
      <c r="B1320" t="s">
        <v>3579</v>
      </c>
      <c r="C1320" t="s">
        <v>3580</v>
      </c>
    </row>
    <row r="1321" spans="1:3">
      <c r="A1321" t="s">
        <v>3581</v>
      </c>
      <c r="B1321" t="s">
        <v>3582</v>
      </c>
      <c r="C1321" t="s">
        <v>3583</v>
      </c>
    </row>
    <row r="1322" spans="1:3">
      <c r="A1322" t="s">
        <v>3584</v>
      </c>
      <c r="B1322" t="s">
        <v>3585</v>
      </c>
      <c r="C1322" t="s">
        <v>3586</v>
      </c>
    </row>
    <row r="1323" spans="1:3">
      <c r="A1323" t="s">
        <v>3587</v>
      </c>
      <c r="B1323" t="s">
        <v>3588</v>
      </c>
      <c r="C1323" t="s">
        <v>3589</v>
      </c>
    </row>
    <row r="1324" spans="1:3">
      <c r="A1324" t="s">
        <v>3590</v>
      </c>
      <c r="B1324" t="s">
        <v>3591</v>
      </c>
      <c r="C1324" t="s">
        <v>3592</v>
      </c>
    </row>
    <row r="1325" spans="1:3">
      <c r="A1325" t="s">
        <v>3593</v>
      </c>
      <c r="B1325" t="s">
        <v>3594</v>
      </c>
      <c r="C1325" t="s">
        <v>3595</v>
      </c>
    </row>
    <row r="1326" spans="1:3">
      <c r="A1326" t="s">
        <v>3596</v>
      </c>
      <c r="B1326" t="s">
        <v>3597</v>
      </c>
      <c r="C1326" t="s">
        <v>3598</v>
      </c>
    </row>
    <row r="1327" spans="1:3">
      <c r="A1327" t="s">
        <v>3599</v>
      </c>
      <c r="B1327" t="s">
        <v>3600</v>
      </c>
      <c r="C1327" t="s">
        <v>3601</v>
      </c>
    </row>
    <row r="1328" spans="1:3">
      <c r="A1328" t="s">
        <v>3602</v>
      </c>
      <c r="B1328" t="s">
        <v>3603</v>
      </c>
      <c r="C1328" t="s">
        <v>3604</v>
      </c>
    </row>
    <row r="1329" spans="1:3">
      <c r="A1329" t="s">
        <v>3605</v>
      </c>
      <c r="B1329" t="s">
        <v>3606</v>
      </c>
      <c r="C1329" t="s">
        <v>3607</v>
      </c>
    </row>
    <row r="1330" spans="1:3">
      <c r="A1330" t="s">
        <v>3608</v>
      </c>
      <c r="B1330" t="s">
        <v>3609</v>
      </c>
      <c r="C1330" t="s">
        <v>3610</v>
      </c>
    </row>
    <row r="1331" spans="1:3">
      <c r="A1331" t="s">
        <v>3611</v>
      </c>
      <c r="B1331" t="s">
        <v>3612</v>
      </c>
      <c r="C1331" t="s">
        <v>3613</v>
      </c>
    </row>
    <row r="1332" spans="1:3">
      <c r="A1332" t="s">
        <v>3614</v>
      </c>
      <c r="B1332" t="s">
        <v>3615</v>
      </c>
      <c r="C1332" t="s">
        <v>3616</v>
      </c>
    </row>
    <row r="1333" spans="1:3">
      <c r="A1333" t="s">
        <v>3617</v>
      </c>
      <c r="B1333" t="s">
        <v>3618</v>
      </c>
      <c r="C1333" t="s">
        <v>3619</v>
      </c>
    </row>
    <row r="1334" spans="1:3">
      <c r="A1334" t="s">
        <v>3620</v>
      </c>
      <c r="B1334" t="s">
        <v>3621</v>
      </c>
      <c r="C1334" t="s">
        <v>3622</v>
      </c>
    </row>
    <row r="1335" spans="1:3">
      <c r="A1335" t="s">
        <v>3623</v>
      </c>
      <c r="B1335" t="s">
        <v>3624</v>
      </c>
      <c r="C1335" t="s">
        <v>3625</v>
      </c>
    </row>
    <row r="1336" spans="1:3">
      <c r="A1336" t="s">
        <v>3626</v>
      </c>
      <c r="B1336" t="s">
        <v>3627</v>
      </c>
      <c r="C1336" t="s">
        <v>3628</v>
      </c>
    </row>
    <row r="1337" spans="1:3">
      <c r="A1337" t="s">
        <v>3629</v>
      </c>
      <c r="B1337" t="s">
        <v>3630</v>
      </c>
      <c r="C1337" t="s">
        <v>3631</v>
      </c>
    </row>
    <row r="1338" spans="1:3">
      <c r="A1338" t="s">
        <v>3632</v>
      </c>
      <c r="B1338" t="s">
        <v>3633</v>
      </c>
      <c r="C1338" t="s">
        <v>3634</v>
      </c>
    </row>
    <row r="1339" spans="1:3">
      <c r="A1339" t="s">
        <v>3635</v>
      </c>
      <c r="B1339" t="s">
        <v>3636</v>
      </c>
      <c r="C1339" t="s">
        <v>2253</v>
      </c>
    </row>
    <row r="1340" spans="1:3">
      <c r="A1340" t="s">
        <v>3637</v>
      </c>
      <c r="B1340" t="s">
        <v>3638</v>
      </c>
      <c r="C1340" t="s">
        <v>3639</v>
      </c>
    </row>
    <row r="1341" spans="1:3">
      <c r="A1341" t="s">
        <v>3640</v>
      </c>
      <c r="B1341" t="s">
        <v>3641</v>
      </c>
      <c r="C1341" t="s">
        <v>3642</v>
      </c>
    </row>
    <row r="1342" spans="1:3">
      <c r="A1342" t="s">
        <v>3643</v>
      </c>
      <c r="B1342" t="s">
        <v>3644</v>
      </c>
      <c r="C1342" t="s">
        <v>3645</v>
      </c>
    </row>
    <row r="1343" spans="1:3">
      <c r="A1343" t="s">
        <v>3646</v>
      </c>
      <c r="B1343" t="s">
        <v>3647</v>
      </c>
      <c r="C1343" t="s">
        <v>3648</v>
      </c>
    </row>
    <row r="1344" spans="1:3">
      <c r="A1344" t="s">
        <v>3649</v>
      </c>
      <c r="B1344" t="s">
        <v>3650</v>
      </c>
      <c r="C1344" t="s">
        <v>3651</v>
      </c>
    </row>
    <row r="1345" spans="1:3">
      <c r="A1345" t="s">
        <v>3652</v>
      </c>
      <c r="B1345" t="s">
        <v>3653</v>
      </c>
      <c r="C1345" t="s">
        <v>3654</v>
      </c>
    </row>
    <row r="1346" spans="1:3">
      <c r="A1346" t="s">
        <v>3655</v>
      </c>
      <c r="B1346" t="s">
        <v>3656</v>
      </c>
      <c r="C1346" t="s">
        <v>3657</v>
      </c>
    </row>
    <row r="1347" spans="1:3">
      <c r="A1347" t="s">
        <v>3658</v>
      </c>
      <c r="B1347" t="s">
        <v>3659</v>
      </c>
      <c r="C1347" t="s">
        <v>434</v>
      </c>
    </row>
    <row r="1348" spans="1:3">
      <c r="A1348" t="s">
        <v>3660</v>
      </c>
      <c r="B1348" t="s">
        <v>3661</v>
      </c>
      <c r="C1348" t="s">
        <v>3662</v>
      </c>
    </row>
    <row r="1349" spans="1:3">
      <c r="A1349" t="s">
        <v>3663</v>
      </c>
      <c r="B1349" t="s">
        <v>3664</v>
      </c>
      <c r="C1349" t="s">
        <v>3665</v>
      </c>
    </row>
    <row r="1350" spans="1:3">
      <c r="A1350" t="s">
        <v>3666</v>
      </c>
      <c r="B1350" t="s">
        <v>3667</v>
      </c>
      <c r="C1350" t="s">
        <v>3668</v>
      </c>
    </row>
    <row r="1351" spans="1:3">
      <c r="A1351" t="s">
        <v>3669</v>
      </c>
      <c r="B1351" t="s">
        <v>3670</v>
      </c>
      <c r="C1351" t="s">
        <v>3671</v>
      </c>
    </row>
    <row r="1352" spans="1:3">
      <c r="A1352" t="s">
        <v>3672</v>
      </c>
      <c r="B1352" t="s">
        <v>3673</v>
      </c>
      <c r="C1352" t="s">
        <v>3674</v>
      </c>
    </row>
    <row r="1353" spans="1:3">
      <c r="A1353" t="s">
        <v>3675</v>
      </c>
      <c r="B1353" t="s">
        <v>3676</v>
      </c>
      <c r="C1353" t="s">
        <v>3677</v>
      </c>
    </row>
    <row r="1354" spans="1:3">
      <c r="A1354" t="s">
        <v>3678</v>
      </c>
      <c r="B1354" t="s">
        <v>3679</v>
      </c>
      <c r="C1354" t="s">
        <v>3680</v>
      </c>
    </row>
    <row r="1355" spans="1:3">
      <c r="A1355" t="s">
        <v>3681</v>
      </c>
      <c r="B1355" t="s">
        <v>3682</v>
      </c>
      <c r="C1355" t="s">
        <v>3683</v>
      </c>
    </row>
    <row r="1356" spans="1:3">
      <c r="A1356" t="s">
        <v>3684</v>
      </c>
      <c r="B1356" t="s">
        <v>3685</v>
      </c>
      <c r="C1356" t="s">
        <v>3686</v>
      </c>
    </row>
    <row r="1357" spans="1:3">
      <c r="A1357" t="s">
        <v>3687</v>
      </c>
      <c r="B1357" t="s">
        <v>3688</v>
      </c>
      <c r="C1357" t="s">
        <v>211</v>
      </c>
    </row>
    <row r="1358" spans="1:3">
      <c r="A1358" t="s">
        <v>3689</v>
      </c>
      <c r="B1358" t="s">
        <v>3690</v>
      </c>
      <c r="C1358" t="s">
        <v>3691</v>
      </c>
    </row>
    <row r="1359" spans="1:3">
      <c r="A1359" t="s">
        <v>3692</v>
      </c>
      <c r="B1359" t="s">
        <v>3693</v>
      </c>
      <c r="C1359" t="s">
        <v>3694</v>
      </c>
    </row>
    <row r="1360" spans="1:3">
      <c r="A1360" t="s">
        <v>3695</v>
      </c>
      <c r="B1360" t="s">
        <v>3696</v>
      </c>
      <c r="C1360" t="s">
        <v>39</v>
      </c>
    </row>
    <row r="1361" spans="1:3">
      <c r="A1361" t="s">
        <v>3697</v>
      </c>
      <c r="B1361" t="s">
        <v>3698</v>
      </c>
      <c r="C1361" t="s">
        <v>39</v>
      </c>
    </row>
    <row r="1362" spans="1:3">
      <c r="A1362" t="s">
        <v>3699</v>
      </c>
      <c r="B1362" t="s">
        <v>3700</v>
      </c>
      <c r="C1362" t="s">
        <v>3701</v>
      </c>
    </row>
    <row r="1363" spans="1:3">
      <c r="A1363" t="s">
        <v>3702</v>
      </c>
      <c r="B1363" t="s">
        <v>3703</v>
      </c>
      <c r="C1363" t="s">
        <v>3704</v>
      </c>
    </row>
    <row r="1364" spans="1:3">
      <c r="A1364" t="s">
        <v>3705</v>
      </c>
      <c r="B1364" t="s">
        <v>3706</v>
      </c>
      <c r="C1364" t="s">
        <v>3707</v>
      </c>
    </row>
    <row r="1365" spans="1:3">
      <c r="A1365" t="s">
        <v>3708</v>
      </c>
      <c r="B1365" t="s">
        <v>3709</v>
      </c>
      <c r="C1365" t="s">
        <v>3710</v>
      </c>
    </row>
    <row r="1366" spans="1:3">
      <c r="A1366" t="s">
        <v>3711</v>
      </c>
      <c r="B1366" t="s">
        <v>3712</v>
      </c>
      <c r="C1366" t="s">
        <v>3713</v>
      </c>
    </row>
    <row r="1367" spans="1:3">
      <c r="A1367" t="s">
        <v>3714</v>
      </c>
      <c r="B1367" t="s">
        <v>3715</v>
      </c>
      <c r="C1367" t="s">
        <v>3716</v>
      </c>
    </row>
    <row r="1368" spans="1:3">
      <c r="A1368" t="s">
        <v>3717</v>
      </c>
      <c r="B1368" t="s">
        <v>3718</v>
      </c>
      <c r="C1368" t="s">
        <v>3719</v>
      </c>
    </row>
    <row r="1369" spans="1:3">
      <c r="A1369" t="s">
        <v>3720</v>
      </c>
      <c r="B1369" t="s">
        <v>3721</v>
      </c>
      <c r="C1369" t="s">
        <v>3722</v>
      </c>
    </row>
    <row r="1370" spans="1:3">
      <c r="A1370" t="s">
        <v>3723</v>
      </c>
      <c r="B1370" t="s">
        <v>3724</v>
      </c>
      <c r="C1370" t="s">
        <v>3725</v>
      </c>
    </row>
    <row r="1371" spans="1:3">
      <c r="A1371" t="s">
        <v>3726</v>
      </c>
      <c r="B1371" t="s">
        <v>3727</v>
      </c>
      <c r="C1371" t="s">
        <v>3728</v>
      </c>
    </row>
    <row r="1372" spans="1:3">
      <c r="A1372" t="s">
        <v>3729</v>
      </c>
      <c r="B1372" t="s">
        <v>3730</v>
      </c>
      <c r="C1372" t="s">
        <v>381</v>
      </c>
    </row>
    <row r="1373" spans="1:3">
      <c r="A1373" t="s">
        <v>3731</v>
      </c>
      <c r="B1373" t="s">
        <v>3732</v>
      </c>
      <c r="C1373" t="s">
        <v>3379</v>
      </c>
    </row>
    <row r="1374" spans="1:3">
      <c r="A1374" t="s">
        <v>3733</v>
      </c>
      <c r="B1374" t="s">
        <v>3734</v>
      </c>
      <c r="C1374" t="s">
        <v>59</v>
      </c>
    </row>
    <row r="1375" spans="1:3">
      <c r="A1375" t="s">
        <v>3735</v>
      </c>
      <c r="B1375" t="s">
        <v>3736</v>
      </c>
      <c r="C1375" t="s">
        <v>3737</v>
      </c>
    </row>
    <row r="1376" spans="1:3">
      <c r="A1376" t="s">
        <v>3738</v>
      </c>
      <c r="B1376" t="s">
        <v>3739</v>
      </c>
      <c r="C1376" t="s">
        <v>3740</v>
      </c>
    </row>
    <row r="1377" spans="1:3">
      <c r="A1377" t="s">
        <v>3741</v>
      </c>
      <c r="B1377" t="s">
        <v>3742</v>
      </c>
      <c r="C1377" t="s">
        <v>64</v>
      </c>
    </row>
    <row r="1378" spans="1:3">
      <c r="A1378" t="s">
        <v>3743</v>
      </c>
      <c r="B1378" t="s">
        <v>3744</v>
      </c>
      <c r="C1378" t="s">
        <v>3745</v>
      </c>
    </row>
    <row r="1379" spans="1:3">
      <c r="A1379" t="s">
        <v>3746</v>
      </c>
      <c r="B1379" t="s">
        <v>3747</v>
      </c>
      <c r="C1379" t="s">
        <v>3748</v>
      </c>
    </row>
    <row r="1380" spans="1:3">
      <c r="A1380" t="s">
        <v>3749</v>
      </c>
      <c r="B1380" t="s">
        <v>3750</v>
      </c>
      <c r="C1380" t="s">
        <v>3751</v>
      </c>
    </row>
    <row r="1381" spans="1:3">
      <c r="A1381" t="s">
        <v>3752</v>
      </c>
      <c r="B1381" t="s">
        <v>3753</v>
      </c>
      <c r="C1381" t="s">
        <v>39</v>
      </c>
    </row>
    <row r="1382" spans="1:3">
      <c r="A1382" t="s">
        <v>3754</v>
      </c>
      <c r="B1382" t="s">
        <v>3755</v>
      </c>
      <c r="C1382" t="s">
        <v>3756</v>
      </c>
    </row>
    <row r="1383" spans="1:3">
      <c r="A1383" t="s">
        <v>3757</v>
      </c>
      <c r="B1383" t="s">
        <v>3758</v>
      </c>
      <c r="C1383" t="s">
        <v>3759</v>
      </c>
    </row>
    <row r="1384" spans="1:3">
      <c r="A1384" t="s">
        <v>3760</v>
      </c>
      <c r="B1384" t="s">
        <v>3761</v>
      </c>
      <c r="C1384" t="s">
        <v>3762</v>
      </c>
    </row>
    <row r="1385" spans="1:3">
      <c r="A1385" t="s">
        <v>3763</v>
      </c>
      <c r="B1385" t="s">
        <v>3764</v>
      </c>
      <c r="C1385" t="s">
        <v>3765</v>
      </c>
    </row>
    <row r="1386" spans="1:3">
      <c r="A1386" t="s">
        <v>3766</v>
      </c>
      <c r="B1386" t="s">
        <v>3767</v>
      </c>
      <c r="C1386" t="s">
        <v>416</v>
      </c>
    </row>
    <row r="1387" spans="1:3">
      <c r="A1387" t="s">
        <v>3768</v>
      </c>
      <c r="B1387" t="s">
        <v>3769</v>
      </c>
      <c r="C1387" t="s">
        <v>3770</v>
      </c>
    </row>
    <row r="1388" spans="1:3">
      <c r="A1388" t="s">
        <v>3771</v>
      </c>
      <c r="B1388" t="s">
        <v>3772</v>
      </c>
      <c r="C1388" t="s">
        <v>3773</v>
      </c>
    </row>
    <row r="1389" spans="1:3">
      <c r="A1389" t="s">
        <v>3774</v>
      </c>
      <c r="B1389" t="s">
        <v>3775</v>
      </c>
      <c r="C1389" t="s">
        <v>3776</v>
      </c>
    </row>
    <row r="1390" spans="1:3">
      <c r="A1390" t="s">
        <v>3777</v>
      </c>
      <c r="B1390" t="s">
        <v>3778</v>
      </c>
      <c r="C1390" t="s">
        <v>3779</v>
      </c>
    </row>
    <row r="1391" spans="1:3">
      <c r="A1391" t="s">
        <v>3780</v>
      </c>
      <c r="B1391" t="s">
        <v>3781</v>
      </c>
      <c r="C1391" t="s">
        <v>3782</v>
      </c>
    </row>
    <row r="1392" spans="1:3">
      <c r="A1392" t="s">
        <v>3783</v>
      </c>
      <c r="B1392" t="s">
        <v>3784</v>
      </c>
      <c r="C1392" t="s">
        <v>3785</v>
      </c>
    </row>
    <row r="1393" spans="1:3">
      <c r="A1393" t="s">
        <v>3786</v>
      </c>
      <c r="B1393" t="s">
        <v>3787</v>
      </c>
      <c r="C1393" t="s">
        <v>217</v>
      </c>
    </row>
    <row r="1394" spans="1:3">
      <c r="A1394" t="s">
        <v>3788</v>
      </c>
      <c r="B1394" t="s">
        <v>3789</v>
      </c>
      <c r="C1394" t="s">
        <v>64</v>
      </c>
    </row>
    <row r="1395" spans="1:3">
      <c r="A1395" t="s">
        <v>3790</v>
      </c>
      <c r="B1395" t="s">
        <v>3791</v>
      </c>
      <c r="C1395" t="s">
        <v>39</v>
      </c>
    </row>
    <row r="1396" spans="1:3">
      <c r="A1396" t="s">
        <v>3792</v>
      </c>
      <c r="B1396" t="s">
        <v>3793</v>
      </c>
      <c r="C1396" t="s">
        <v>3794</v>
      </c>
    </row>
    <row r="1397" spans="1:3">
      <c r="A1397" t="s">
        <v>3795</v>
      </c>
      <c r="B1397" t="s">
        <v>3796</v>
      </c>
      <c r="C1397" t="s">
        <v>39</v>
      </c>
    </row>
    <row r="1398" spans="1:3">
      <c r="A1398" t="s">
        <v>3797</v>
      </c>
      <c r="B1398" t="s">
        <v>3798</v>
      </c>
      <c r="C1398" t="s">
        <v>64</v>
      </c>
    </row>
    <row r="1399" spans="1:3">
      <c r="A1399" t="s">
        <v>3799</v>
      </c>
      <c r="B1399" t="s">
        <v>3800</v>
      </c>
      <c r="C1399" t="s">
        <v>3801</v>
      </c>
    </row>
    <row r="1400" spans="1:3">
      <c r="A1400" t="s">
        <v>3802</v>
      </c>
      <c r="B1400" t="s">
        <v>3803</v>
      </c>
      <c r="C1400" t="s">
        <v>797</v>
      </c>
    </row>
    <row r="1401" spans="1:3">
      <c r="A1401" t="s">
        <v>3804</v>
      </c>
      <c r="B1401" t="s">
        <v>3805</v>
      </c>
      <c r="C1401" t="s">
        <v>3806</v>
      </c>
    </row>
    <row r="1402" spans="1:3">
      <c r="A1402" t="s">
        <v>3807</v>
      </c>
      <c r="B1402" t="s">
        <v>3808</v>
      </c>
      <c r="C1402" t="s">
        <v>3809</v>
      </c>
    </row>
    <row r="1403" spans="1:3">
      <c r="A1403" t="s">
        <v>3810</v>
      </c>
      <c r="B1403" t="s">
        <v>3811</v>
      </c>
      <c r="C1403" t="s">
        <v>3812</v>
      </c>
    </row>
    <row r="1404" spans="1:3">
      <c r="A1404" t="s">
        <v>3813</v>
      </c>
      <c r="B1404" t="s">
        <v>3814</v>
      </c>
      <c r="C1404" t="s">
        <v>3815</v>
      </c>
    </row>
    <row r="1405" spans="1:3">
      <c r="A1405" t="s">
        <v>3816</v>
      </c>
      <c r="B1405" t="s">
        <v>3817</v>
      </c>
      <c r="C1405" t="s">
        <v>3818</v>
      </c>
    </row>
    <row r="1406" spans="1:3">
      <c r="A1406" t="s">
        <v>3819</v>
      </c>
      <c r="B1406" t="s">
        <v>3820</v>
      </c>
      <c r="C1406" t="s">
        <v>39</v>
      </c>
    </row>
    <row r="1407" spans="1:3">
      <c r="A1407" t="s">
        <v>3821</v>
      </c>
      <c r="B1407" t="s">
        <v>3822</v>
      </c>
      <c r="C1407" t="s">
        <v>3823</v>
      </c>
    </row>
    <row r="1408" spans="1:3">
      <c r="A1408" t="s">
        <v>3824</v>
      </c>
      <c r="B1408" t="s">
        <v>3825</v>
      </c>
      <c r="C1408" t="s">
        <v>3826</v>
      </c>
    </row>
    <row r="1409" spans="1:3">
      <c r="A1409" t="s">
        <v>3827</v>
      </c>
      <c r="B1409" t="s">
        <v>3828</v>
      </c>
      <c r="C1409" t="s">
        <v>3829</v>
      </c>
    </row>
    <row r="1410" spans="1:3">
      <c r="A1410" t="s">
        <v>3830</v>
      </c>
      <c r="B1410" t="s">
        <v>3831</v>
      </c>
      <c r="C1410" t="s">
        <v>3832</v>
      </c>
    </row>
    <row r="1411" spans="1:3">
      <c r="A1411" t="s">
        <v>3833</v>
      </c>
      <c r="B1411" t="s">
        <v>3834</v>
      </c>
      <c r="C1411" t="s">
        <v>3835</v>
      </c>
    </row>
    <row r="1412" spans="1:3">
      <c r="A1412" t="s">
        <v>3836</v>
      </c>
      <c r="B1412" t="s">
        <v>3837</v>
      </c>
      <c r="C1412" t="s">
        <v>39</v>
      </c>
    </row>
    <row r="1413" spans="1:3">
      <c r="A1413" t="s">
        <v>3838</v>
      </c>
      <c r="B1413" t="s">
        <v>3839</v>
      </c>
      <c r="C1413" t="s">
        <v>3840</v>
      </c>
    </row>
    <row r="1414" spans="1:3">
      <c r="A1414" t="s">
        <v>3841</v>
      </c>
      <c r="B1414" t="s">
        <v>3842</v>
      </c>
      <c r="C1414" t="s">
        <v>3843</v>
      </c>
    </row>
    <row r="1415" spans="1:3">
      <c r="A1415" t="s">
        <v>3844</v>
      </c>
      <c r="B1415" t="s">
        <v>3845</v>
      </c>
      <c r="C1415" t="s">
        <v>39</v>
      </c>
    </row>
    <row r="1416" spans="1:3">
      <c r="A1416" t="s">
        <v>3846</v>
      </c>
      <c r="B1416" t="s">
        <v>3847</v>
      </c>
      <c r="C1416" t="s">
        <v>3848</v>
      </c>
    </row>
    <row r="1417" spans="1:3">
      <c r="A1417" t="s">
        <v>3849</v>
      </c>
      <c r="B1417" t="s">
        <v>3850</v>
      </c>
      <c r="C1417" t="s">
        <v>39</v>
      </c>
    </row>
    <row r="1418" spans="1:3">
      <c r="A1418" t="s">
        <v>3851</v>
      </c>
      <c r="B1418" t="s">
        <v>3852</v>
      </c>
      <c r="C1418" t="s">
        <v>3853</v>
      </c>
    </row>
    <row r="1419" spans="1:3">
      <c r="A1419" t="s">
        <v>3854</v>
      </c>
      <c r="B1419" t="s">
        <v>3855</v>
      </c>
      <c r="C1419" t="s">
        <v>3856</v>
      </c>
    </row>
    <row r="1420" spans="1:3">
      <c r="A1420" t="s">
        <v>3857</v>
      </c>
      <c r="B1420" t="s">
        <v>3858</v>
      </c>
      <c r="C1420" t="s">
        <v>3859</v>
      </c>
    </row>
    <row r="1421" spans="1:3">
      <c r="A1421" t="s">
        <v>3860</v>
      </c>
      <c r="B1421" t="s">
        <v>3861</v>
      </c>
      <c r="C1421" t="s">
        <v>3862</v>
      </c>
    </row>
    <row r="1422" spans="1:3">
      <c r="A1422" t="s">
        <v>3863</v>
      </c>
      <c r="B1422" t="s">
        <v>3864</v>
      </c>
      <c r="C1422" t="s">
        <v>3865</v>
      </c>
    </row>
    <row r="1423" spans="1:3">
      <c r="A1423" t="s">
        <v>3866</v>
      </c>
      <c r="B1423" t="s">
        <v>3867</v>
      </c>
      <c r="C1423" t="s">
        <v>318</v>
      </c>
    </row>
    <row r="1424" spans="1:3">
      <c r="A1424" t="s">
        <v>3868</v>
      </c>
      <c r="B1424" t="s">
        <v>3869</v>
      </c>
      <c r="C1424" t="s">
        <v>3870</v>
      </c>
    </row>
    <row r="1425" spans="1:3">
      <c r="A1425" t="s">
        <v>3871</v>
      </c>
      <c r="B1425" t="s">
        <v>3872</v>
      </c>
      <c r="C1425" t="s">
        <v>3873</v>
      </c>
    </row>
    <row r="1426" spans="1:3">
      <c r="A1426" t="s">
        <v>3874</v>
      </c>
      <c r="B1426" t="s">
        <v>3875</v>
      </c>
      <c r="C1426" t="s">
        <v>39</v>
      </c>
    </row>
    <row r="1427" spans="1:3">
      <c r="A1427" t="s">
        <v>3876</v>
      </c>
      <c r="B1427" t="s">
        <v>3877</v>
      </c>
      <c r="C1427" t="s">
        <v>3878</v>
      </c>
    </row>
    <row r="1428" spans="1:3">
      <c r="A1428" t="s">
        <v>3879</v>
      </c>
      <c r="B1428" t="s">
        <v>3880</v>
      </c>
      <c r="C1428" t="s">
        <v>3881</v>
      </c>
    </row>
    <row r="1429" spans="1:3">
      <c r="A1429" t="s">
        <v>3882</v>
      </c>
      <c r="B1429" t="s">
        <v>3883</v>
      </c>
      <c r="C1429" t="s">
        <v>3884</v>
      </c>
    </row>
    <row r="1430" spans="1:3">
      <c r="A1430" t="s">
        <v>3885</v>
      </c>
      <c r="B1430" t="s">
        <v>3886</v>
      </c>
      <c r="C1430" t="s">
        <v>3887</v>
      </c>
    </row>
    <row r="1431" spans="1:3">
      <c r="A1431" t="s">
        <v>3888</v>
      </c>
      <c r="B1431" t="s">
        <v>3889</v>
      </c>
      <c r="C1431" t="s">
        <v>3890</v>
      </c>
    </row>
    <row r="1432" spans="1:3">
      <c r="A1432" t="s">
        <v>3891</v>
      </c>
      <c r="B1432" t="s">
        <v>3892</v>
      </c>
      <c r="C1432" t="s">
        <v>3893</v>
      </c>
    </row>
    <row r="1433" spans="1:3">
      <c r="A1433" t="s">
        <v>3894</v>
      </c>
      <c r="B1433" t="s">
        <v>3895</v>
      </c>
      <c r="C1433" t="s">
        <v>3896</v>
      </c>
    </row>
    <row r="1434" spans="1:3">
      <c r="A1434" t="s">
        <v>3897</v>
      </c>
      <c r="B1434" t="s">
        <v>3898</v>
      </c>
      <c r="C1434" t="s">
        <v>3899</v>
      </c>
    </row>
    <row r="1435" spans="1:3">
      <c r="A1435" t="s">
        <v>3900</v>
      </c>
      <c r="B1435" t="s">
        <v>3901</v>
      </c>
      <c r="C1435" t="s">
        <v>3902</v>
      </c>
    </row>
    <row r="1436" spans="1:3">
      <c r="A1436" t="s">
        <v>3903</v>
      </c>
      <c r="B1436" t="s">
        <v>3904</v>
      </c>
      <c r="C1436" t="s">
        <v>3905</v>
      </c>
    </row>
    <row r="1437" spans="1:3">
      <c r="A1437" t="s">
        <v>3906</v>
      </c>
      <c r="B1437" t="s">
        <v>3907</v>
      </c>
      <c r="C1437" t="s">
        <v>3908</v>
      </c>
    </row>
    <row r="1438" spans="1:3">
      <c r="A1438" t="s">
        <v>3909</v>
      </c>
      <c r="B1438" t="s">
        <v>3910</v>
      </c>
      <c r="C1438" t="s">
        <v>3911</v>
      </c>
    </row>
    <row r="1439" spans="1:3">
      <c r="A1439" t="s">
        <v>3912</v>
      </c>
      <c r="B1439" t="s">
        <v>3913</v>
      </c>
      <c r="C1439" t="s">
        <v>3914</v>
      </c>
    </row>
    <row r="1440" spans="1:3">
      <c r="A1440" t="s">
        <v>3915</v>
      </c>
      <c r="B1440" t="s">
        <v>3916</v>
      </c>
      <c r="C1440" t="s">
        <v>3917</v>
      </c>
    </row>
    <row r="1441" spans="1:3">
      <c r="A1441" t="s">
        <v>3918</v>
      </c>
      <c r="B1441" t="s">
        <v>3919</v>
      </c>
      <c r="C1441" t="s">
        <v>3920</v>
      </c>
    </row>
    <row r="1442" spans="1:3">
      <c r="A1442" t="s">
        <v>3921</v>
      </c>
      <c r="B1442" t="s">
        <v>3922</v>
      </c>
      <c r="C1442" t="s">
        <v>3923</v>
      </c>
    </row>
    <row r="1443" spans="1:3">
      <c r="A1443" t="s">
        <v>3924</v>
      </c>
      <c r="B1443" t="s">
        <v>3925</v>
      </c>
      <c r="C1443" t="s">
        <v>3926</v>
      </c>
    </row>
    <row r="1444" spans="1:3">
      <c r="A1444" t="s">
        <v>3927</v>
      </c>
      <c r="B1444" t="s">
        <v>3928</v>
      </c>
      <c r="C1444" t="s">
        <v>3929</v>
      </c>
    </row>
    <row r="1445" spans="1:3">
      <c r="A1445" t="s">
        <v>3930</v>
      </c>
      <c r="B1445" t="s">
        <v>3931</v>
      </c>
      <c r="C1445" t="s">
        <v>3932</v>
      </c>
    </row>
    <row r="1446" spans="1:3">
      <c r="A1446" t="s">
        <v>3933</v>
      </c>
      <c r="B1446" t="s">
        <v>3934</v>
      </c>
      <c r="C1446" t="s">
        <v>3935</v>
      </c>
    </row>
    <row r="1447" spans="1:3">
      <c r="A1447" t="s">
        <v>3936</v>
      </c>
      <c r="B1447" t="s">
        <v>3937</v>
      </c>
      <c r="C1447" t="s">
        <v>3938</v>
      </c>
    </row>
    <row r="1448" spans="1:3">
      <c r="A1448" t="s">
        <v>3939</v>
      </c>
      <c r="B1448" t="s">
        <v>3940</v>
      </c>
      <c r="C1448" t="s">
        <v>3941</v>
      </c>
    </row>
    <row r="1449" spans="1:3">
      <c r="A1449" t="s">
        <v>3942</v>
      </c>
      <c r="B1449" t="s">
        <v>3943</v>
      </c>
      <c r="C1449" t="s">
        <v>3944</v>
      </c>
    </row>
    <row r="1450" spans="1:3">
      <c r="A1450" t="s">
        <v>3945</v>
      </c>
      <c r="B1450" t="s">
        <v>3946</v>
      </c>
      <c r="C1450" t="s">
        <v>3947</v>
      </c>
    </row>
    <row r="1451" spans="1:3">
      <c r="A1451" t="s">
        <v>3948</v>
      </c>
      <c r="B1451" t="s">
        <v>3949</v>
      </c>
      <c r="C1451" t="s">
        <v>3950</v>
      </c>
    </row>
    <row r="1452" spans="1:3">
      <c r="A1452" t="s">
        <v>3951</v>
      </c>
      <c r="B1452" t="s">
        <v>3952</v>
      </c>
      <c r="C1452" t="s">
        <v>3953</v>
      </c>
    </row>
    <row r="1453" spans="1:3">
      <c r="A1453" t="s">
        <v>3954</v>
      </c>
      <c r="B1453" t="s">
        <v>3955</v>
      </c>
      <c r="C1453" t="s">
        <v>3956</v>
      </c>
    </row>
    <row r="1454" spans="1:3">
      <c r="A1454" t="s">
        <v>3957</v>
      </c>
      <c r="B1454" t="s">
        <v>3958</v>
      </c>
      <c r="C1454" t="s">
        <v>3959</v>
      </c>
    </row>
    <row r="1455" spans="1:3">
      <c r="A1455" t="s">
        <v>3960</v>
      </c>
      <c r="B1455" t="s">
        <v>3961</v>
      </c>
      <c r="C1455" t="s">
        <v>3962</v>
      </c>
    </row>
    <row r="1456" spans="1:3">
      <c r="A1456" t="s">
        <v>3963</v>
      </c>
      <c r="B1456" t="s">
        <v>3964</v>
      </c>
      <c r="C1456" t="s">
        <v>3965</v>
      </c>
    </row>
    <row r="1457" spans="1:3">
      <c r="A1457" t="s">
        <v>3966</v>
      </c>
      <c r="B1457" t="s">
        <v>3967</v>
      </c>
      <c r="C1457" t="s">
        <v>3968</v>
      </c>
    </row>
    <row r="1458" spans="1:3">
      <c r="A1458" t="s">
        <v>3969</v>
      </c>
      <c r="B1458" t="s">
        <v>3970</v>
      </c>
      <c r="C1458" t="s">
        <v>3971</v>
      </c>
    </row>
    <row r="1459" spans="1:3">
      <c r="A1459" t="s">
        <v>3972</v>
      </c>
      <c r="B1459" t="s">
        <v>3973</v>
      </c>
      <c r="C1459" t="s">
        <v>3974</v>
      </c>
    </row>
    <row r="1460" spans="1:3">
      <c r="A1460" t="s">
        <v>3975</v>
      </c>
      <c r="B1460" t="s">
        <v>3976</v>
      </c>
      <c r="C1460" t="s">
        <v>3977</v>
      </c>
    </row>
    <row r="1461" spans="1:3">
      <c r="A1461" t="s">
        <v>3978</v>
      </c>
      <c r="B1461" t="s">
        <v>3979</v>
      </c>
      <c r="C1461" t="s">
        <v>3980</v>
      </c>
    </row>
    <row r="1462" spans="1:3">
      <c r="A1462" t="s">
        <v>3981</v>
      </c>
      <c r="B1462" t="s">
        <v>3982</v>
      </c>
      <c r="C1462" t="s">
        <v>39</v>
      </c>
    </row>
    <row r="1463" spans="1:3">
      <c r="A1463" t="s">
        <v>3983</v>
      </c>
      <c r="B1463" t="s">
        <v>3984</v>
      </c>
      <c r="C1463" t="s">
        <v>64</v>
      </c>
    </row>
    <row r="1464" spans="1:3">
      <c r="A1464" t="s">
        <v>3985</v>
      </c>
      <c r="B1464" t="s">
        <v>3986</v>
      </c>
      <c r="C1464" t="s">
        <v>3987</v>
      </c>
    </row>
    <row r="1465" spans="1:3">
      <c r="A1465" t="s">
        <v>3988</v>
      </c>
      <c r="B1465" t="s">
        <v>3989</v>
      </c>
      <c r="C1465" t="s">
        <v>3990</v>
      </c>
    </row>
    <row r="1466" spans="1:3">
      <c r="A1466" t="s">
        <v>3991</v>
      </c>
      <c r="B1466" t="s">
        <v>3992</v>
      </c>
      <c r="C1466" t="s">
        <v>3993</v>
      </c>
    </row>
    <row r="1467" spans="1:3">
      <c r="A1467" t="s">
        <v>3994</v>
      </c>
      <c r="B1467" t="s">
        <v>3995</v>
      </c>
      <c r="C1467" t="s">
        <v>318</v>
      </c>
    </row>
    <row r="1468" spans="1:3">
      <c r="A1468" t="s">
        <v>3996</v>
      </c>
      <c r="B1468" t="s">
        <v>3997</v>
      </c>
      <c r="C1468" t="s">
        <v>3998</v>
      </c>
    </row>
    <row r="1469" spans="1:3">
      <c r="A1469" t="s">
        <v>3999</v>
      </c>
      <c r="B1469" t="s">
        <v>4000</v>
      </c>
      <c r="C1469" t="s">
        <v>4001</v>
      </c>
    </row>
    <row r="1470" spans="1:3">
      <c r="A1470" t="s">
        <v>4002</v>
      </c>
      <c r="B1470" t="s">
        <v>4003</v>
      </c>
      <c r="C1470" t="s">
        <v>4004</v>
      </c>
    </row>
    <row r="1471" spans="1:3">
      <c r="A1471" t="s">
        <v>4005</v>
      </c>
      <c r="B1471" t="s">
        <v>4006</v>
      </c>
      <c r="C1471" t="s">
        <v>4007</v>
      </c>
    </row>
    <row r="1472" spans="1:3">
      <c r="A1472" t="s">
        <v>4008</v>
      </c>
      <c r="B1472" t="s">
        <v>4009</v>
      </c>
      <c r="C1472" t="s">
        <v>4010</v>
      </c>
    </row>
    <row r="1473" spans="1:3">
      <c r="A1473" t="s">
        <v>4011</v>
      </c>
      <c r="B1473" t="s">
        <v>4012</v>
      </c>
      <c r="C1473" t="s">
        <v>4013</v>
      </c>
    </row>
    <row r="1474" spans="1:3">
      <c r="A1474" t="s">
        <v>4014</v>
      </c>
      <c r="B1474" t="s">
        <v>4015</v>
      </c>
      <c r="C1474" t="s">
        <v>4016</v>
      </c>
    </row>
    <row r="1475" spans="1:3">
      <c r="A1475" t="s">
        <v>4017</v>
      </c>
      <c r="B1475" t="s">
        <v>4018</v>
      </c>
      <c r="C1475" t="s">
        <v>39</v>
      </c>
    </row>
    <row r="1476" spans="1:3">
      <c r="A1476" t="s">
        <v>4019</v>
      </c>
      <c r="B1476" t="s">
        <v>4020</v>
      </c>
      <c r="C1476" t="s">
        <v>4021</v>
      </c>
    </row>
    <row r="1477" spans="1:3">
      <c r="A1477" t="s">
        <v>4022</v>
      </c>
      <c r="B1477" t="s">
        <v>4023</v>
      </c>
      <c r="C1477" t="s">
        <v>4024</v>
      </c>
    </row>
    <row r="1478" spans="1:3">
      <c r="A1478" t="s">
        <v>4025</v>
      </c>
      <c r="B1478" t="s">
        <v>4026</v>
      </c>
      <c r="C1478" t="s">
        <v>4027</v>
      </c>
    </row>
    <row r="1479" spans="1:3">
      <c r="A1479" t="s">
        <v>4028</v>
      </c>
      <c r="B1479" t="s">
        <v>4029</v>
      </c>
      <c r="C1479" t="s">
        <v>4030</v>
      </c>
    </row>
    <row r="1480" spans="1:3">
      <c r="A1480" t="s">
        <v>4031</v>
      </c>
      <c r="B1480" t="s">
        <v>4032</v>
      </c>
      <c r="C1480" t="s">
        <v>4033</v>
      </c>
    </row>
    <row r="1481" spans="1:3">
      <c r="A1481" t="s">
        <v>4034</v>
      </c>
      <c r="B1481" t="s">
        <v>4035</v>
      </c>
      <c r="C1481" t="s">
        <v>4036</v>
      </c>
    </row>
    <row r="1482" spans="1:3">
      <c r="A1482" t="s">
        <v>4037</v>
      </c>
      <c r="B1482" t="s">
        <v>4038</v>
      </c>
      <c r="C1482" t="s">
        <v>4039</v>
      </c>
    </row>
    <row r="1483" spans="1:3">
      <c r="A1483" t="s">
        <v>4040</v>
      </c>
      <c r="B1483" t="s">
        <v>4041</v>
      </c>
      <c r="C1483" t="s">
        <v>64</v>
      </c>
    </row>
    <row r="1484" spans="1:3">
      <c r="A1484" t="s">
        <v>4042</v>
      </c>
      <c r="B1484" t="s">
        <v>4043</v>
      </c>
      <c r="C1484" t="s">
        <v>4044</v>
      </c>
    </row>
    <row r="1485" spans="1:3">
      <c r="A1485" t="s">
        <v>4045</v>
      </c>
      <c r="B1485" t="s">
        <v>4046</v>
      </c>
      <c r="C1485" t="s">
        <v>4047</v>
      </c>
    </row>
    <row r="1486" spans="1:3">
      <c r="A1486" t="s">
        <v>4048</v>
      </c>
      <c r="B1486" t="s">
        <v>4049</v>
      </c>
      <c r="C1486" t="s">
        <v>64</v>
      </c>
    </row>
    <row r="1487" spans="1:3">
      <c r="A1487" t="s">
        <v>4050</v>
      </c>
      <c r="B1487" t="s">
        <v>4051</v>
      </c>
      <c r="C1487" t="s">
        <v>4052</v>
      </c>
    </row>
    <row r="1488" spans="1:3">
      <c r="A1488" t="s">
        <v>4053</v>
      </c>
      <c r="B1488" t="s">
        <v>4054</v>
      </c>
      <c r="C1488" t="s">
        <v>4055</v>
      </c>
    </row>
    <row r="1489" spans="1:3">
      <c r="A1489" t="s">
        <v>4056</v>
      </c>
      <c r="B1489" t="s">
        <v>4057</v>
      </c>
      <c r="C1489" t="s">
        <v>4058</v>
      </c>
    </row>
    <row r="1490" spans="1:3">
      <c r="A1490" t="s">
        <v>4059</v>
      </c>
      <c r="B1490" t="s">
        <v>4060</v>
      </c>
      <c r="C1490" t="s">
        <v>4061</v>
      </c>
    </row>
    <row r="1491" spans="1:3">
      <c r="A1491" t="s">
        <v>4062</v>
      </c>
      <c r="B1491" t="s">
        <v>4063</v>
      </c>
      <c r="C1491" t="s">
        <v>4064</v>
      </c>
    </row>
    <row r="1492" spans="1:3">
      <c r="A1492" t="s">
        <v>4065</v>
      </c>
      <c r="B1492" t="s">
        <v>4066</v>
      </c>
      <c r="C1492" t="s">
        <v>4067</v>
      </c>
    </row>
    <row r="1493" spans="1:3">
      <c r="A1493" t="s">
        <v>4068</v>
      </c>
      <c r="B1493" t="s">
        <v>4069</v>
      </c>
      <c r="C1493" t="s">
        <v>406</v>
      </c>
    </row>
    <row r="1494" spans="1:3">
      <c r="A1494" t="s">
        <v>4070</v>
      </c>
      <c r="B1494" t="s">
        <v>4071</v>
      </c>
      <c r="C1494" t="s">
        <v>4072</v>
      </c>
    </row>
    <row r="1495" spans="1:3">
      <c r="A1495" t="s">
        <v>4073</v>
      </c>
      <c r="B1495" t="s">
        <v>4074</v>
      </c>
      <c r="C1495" t="s">
        <v>64</v>
      </c>
    </row>
    <row r="1496" spans="1:3">
      <c r="A1496" t="s">
        <v>4075</v>
      </c>
      <c r="B1496" t="s">
        <v>4076</v>
      </c>
      <c r="C1496" t="s">
        <v>59</v>
      </c>
    </row>
    <row r="1497" spans="1:3">
      <c r="A1497" t="s">
        <v>4077</v>
      </c>
      <c r="B1497" t="s">
        <v>4078</v>
      </c>
      <c r="C1497" t="s">
        <v>39</v>
      </c>
    </row>
    <row r="1498" spans="1:3">
      <c r="A1498" t="s">
        <v>4079</v>
      </c>
      <c r="B1498" t="s">
        <v>4080</v>
      </c>
      <c r="C1498" t="s">
        <v>64</v>
      </c>
    </row>
    <row r="1499" spans="1:3">
      <c r="A1499" t="s">
        <v>4081</v>
      </c>
      <c r="B1499" t="s">
        <v>4082</v>
      </c>
      <c r="C1499" t="s">
        <v>79</v>
      </c>
    </row>
    <row r="1500" spans="1:3">
      <c r="A1500" t="s">
        <v>4083</v>
      </c>
      <c r="B1500" t="s">
        <v>4084</v>
      </c>
      <c r="C1500" t="s">
        <v>59</v>
      </c>
    </row>
    <row r="1501" spans="1:3">
      <c r="A1501" t="s">
        <v>4085</v>
      </c>
      <c r="B1501" t="s">
        <v>4086</v>
      </c>
      <c r="C1501" t="s">
        <v>84</v>
      </c>
    </row>
    <row r="1502" spans="1:3">
      <c r="A1502" t="s">
        <v>4087</v>
      </c>
      <c r="B1502" t="s">
        <v>4088</v>
      </c>
      <c r="C1502" t="s">
        <v>59</v>
      </c>
    </row>
    <row r="1503" spans="1:3">
      <c r="A1503" t="s">
        <v>4089</v>
      </c>
      <c r="B1503" t="s">
        <v>4090</v>
      </c>
      <c r="C1503" t="s">
        <v>64</v>
      </c>
    </row>
    <row r="1504" spans="1:3">
      <c r="A1504" t="s">
        <v>4091</v>
      </c>
      <c r="B1504" t="s">
        <v>4092</v>
      </c>
      <c r="C1504" t="s">
        <v>64</v>
      </c>
    </row>
    <row r="1505" spans="1:3">
      <c r="A1505" t="s">
        <v>4093</v>
      </c>
      <c r="B1505" t="s">
        <v>4094</v>
      </c>
      <c r="C1505" t="s">
        <v>59</v>
      </c>
    </row>
    <row r="1506" spans="1:3">
      <c r="A1506" t="s">
        <v>4095</v>
      </c>
      <c r="B1506" t="s">
        <v>4096</v>
      </c>
      <c r="C1506" t="s">
        <v>99</v>
      </c>
    </row>
    <row r="1507" spans="1:3">
      <c r="A1507" t="s">
        <v>4097</v>
      </c>
      <c r="B1507" t="s">
        <v>4098</v>
      </c>
      <c r="C1507" t="s">
        <v>39</v>
      </c>
    </row>
    <row r="1508" spans="1:3">
      <c r="A1508" t="s">
        <v>4099</v>
      </c>
      <c r="B1508" t="s">
        <v>4100</v>
      </c>
      <c r="C1508" t="s">
        <v>59</v>
      </c>
    </row>
    <row r="1509" spans="1:3">
      <c r="A1509" t="s">
        <v>4101</v>
      </c>
      <c r="B1509" t="s">
        <v>4102</v>
      </c>
      <c r="C1509" t="s">
        <v>131</v>
      </c>
    </row>
    <row r="1510" spans="1:3">
      <c r="A1510" t="s">
        <v>4103</v>
      </c>
      <c r="B1510" t="s">
        <v>4104</v>
      </c>
      <c r="C1510" t="s">
        <v>134</v>
      </c>
    </row>
    <row r="1511" spans="1:3">
      <c r="A1511" t="s">
        <v>4105</v>
      </c>
      <c r="B1511" t="s">
        <v>4106</v>
      </c>
      <c r="C1511" t="s">
        <v>59</v>
      </c>
    </row>
    <row r="1512" spans="1:3">
      <c r="A1512" t="s">
        <v>4107</v>
      </c>
      <c r="B1512" t="s">
        <v>4108</v>
      </c>
      <c r="C1512" t="s">
        <v>141</v>
      </c>
    </row>
    <row r="1513" spans="1:3">
      <c r="A1513" t="s">
        <v>4109</v>
      </c>
      <c r="B1513" t="s">
        <v>4110</v>
      </c>
      <c r="C1513" t="s">
        <v>64</v>
      </c>
    </row>
    <row r="1514" spans="1:3">
      <c r="A1514" t="s">
        <v>4111</v>
      </c>
      <c r="B1514" t="s">
        <v>4112</v>
      </c>
      <c r="C1514" t="s">
        <v>269</v>
      </c>
    </row>
    <row r="1515" spans="1:3">
      <c r="A1515" t="s">
        <v>4113</v>
      </c>
      <c r="B1515" t="s">
        <v>4114</v>
      </c>
      <c r="C1515" t="s">
        <v>211</v>
      </c>
    </row>
    <row r="1516" spans="1:3">
      <c r="A1516" t="s">
        <v>4115</v>
      </c>
      <c r="B1516" t="s">
        <v>4116</v>
      </c>
      <c r="C1516" t="s">
        <v>4117</v>
      </c>
    </row>
    <row r="1517" spans="1:3">
      <c r="A1517" t="s">
        <v>4118</v>
      </c>
      <c r="B1517" t="s">
        <v>4119</v>
      </c>
      <c r="C1517" t="s">
        <v>220</v>
      </c>
    </row>
    <row r="1518" spans="1:3">
      <c r="A1518" t="s">
        <v>4120</v>
      </c>
      <c r="B1518" t="s">
        <v>4121</v>
      </c>
      <c r="C1518" t="s">
        <v>39</v>
      </c>
    </row>
    <row r="1519" spans="1:3">
      <c r="A1519" t="s">
        <v>4122</v>
      </c>
      <c r="B1519" t="s">
        <v>4123</v>
      </c>
      <c r="C1519" t="s">
        <v>141</v>
      </c>
    </row>
    <row r="1520" spans="1:3">
      <c r="A1520" t="s">
        <v>4124</v>
      </c>
      <c r="B1520" t="s">
        <v>4125</v>
      </c>
      <c r="C1520" t="s">
        <v>141</v>
      </c>
    </row>
    <row r="1521" spans="1:3">
      <c r="A1521" t="s">
        <v>4126</v>
      </c>
      <c r="B1521" t="s">
        <v>4127</v>
      </c>
      <c r="C1521" t="s">
        <v>375</v>
      </c>
    </row>
    <row r="1522" spans="1:3">
      <c r="A1522" t="s">
        <v>4128</v>
      </c>
      <c r="B1522" t="s">
        <v>4129</v>
      </c>
      <c r="C1522" t="s">
        <v>64</v>
      </c>
    </row>
    <row r="1523" spans="1:3">
      <c r="A1523" t="s">
        <v>4130</v>
      </c>
      <c r="B1523" t="s">
        <v>4131</v>
      </c>
      <c r="C1523" t="s">
        <v>419</v>
      </c>
    </row>
    <row r="1524" spans="1:3">
      <c r="A1524" t="s">
        <v>4132</v>
      </c>
      <c r="B1524" t="s">
        <v>4133</v>
      </c>
      <c r="C1524" t="s">
        <v>434</v>
      </c>
    </row>
    <row r="1525" spans="1:3">
      <c r="A1525" t="s">
        <v>4134</v>
      </c>
      <c r="B1525" t="s">
        <v>4135</v>
      </c>
      <c r="C1525" t="s">
        <v>457</v>
      </c>
    </row>
    <row r="1526" spans="1:3">
      <c r="A1526" t="s">
        <v>4136</v>
      </c>
      <c r="B1526" t="s">
        <v>4137</v>
      </c>
      <c r="C1526" t="s">
        <v>64</v>
      </c>
    </row>
    <row r="1527" spans="1:3">
      <c r="A1527" t="s">
        <v>4138</v>
      </c>
      <c r="B1527" t="s">
        <v>4139</v>
      </c>
      <c r="C1527" t="s">
        <v>1589</v>
      </c>
    </row>
    <row r="1528" spans="1:3">
      <c r="A1528" t="s">
        <v>4140</v>
      </c>
      <c r="B1528" t="s">
        <v>4141</v>
      </c>
      <c r="C1528" t="s">
        <v>211</v>
      </c>
    </row>
    <row r="1529" spans="1:3">
      <c r="A1529" t="s">
        <v>4142</v>
      </c>
      <c r="B1529" t="s">
        <v>4143</v>
      </c>
      <c r="C1529" t="s">
        <v>672</v>
      </c>
    </row>
    <row r="1530" spans="1:3">
      <c r="A1530" t="s">
        <v>4144</v>
      </c>
      <c r="B1530" t="s">
        <v>4145</v>
      </c>
      <c r="C1530" t="s">
        <v>64</v>
      </c>
    </row>
    <row r="1531" spans="1:3">
      <c r="A1531" t="s">
        <v>4146</v>
      </c>
      <c r="B1531" t="s">
        <v>4147</v>
      </c>
      <c r="C1531" t="s">
        <v>866</v>
      </c>
    </row>
    <row r="1532" spans="1:3">
      <c r="A1532" t="s">
        <v>4148</v>
      </c>
      <c r="B1532" t="s">
        <v>4149</v>
      </c>
      <c r="C1532" t="s">
        <v>206</v>
      </c>
    </row>
    <row r="1533" spans="1:3">
      <c r="A1533" t="s">
        <v>4150</v>
      </c>
      <c r="B1533" t="s">
        <v>4151</v>
      </c>
      <c r="C1533" t="s">
        <v>64</v>
      </c>
    </row>
    <row r="1534" spans="1:3">
      <c r="A1534" t="s">
        <v>4152</v>
      </c>
      <c r="B1534" t="s">
        <v>4153</v>
      </c>
      <c r="C1534" t="s">
        <v>4154</v>
      </c>
    </row>
    <row r="1535" spans="1:3">
      <c r="A1535" t="s">
        <v>4155</v>
      </c>
      <c r="B1535" t="s">
        <v>4156</v>
      </c>
      <c r="C1535" t="s">
        <v>39</v>
      </c>
    </row>
    <row r="1536" spans="1:3">
      <c r="A1536" t="s">
        <v>4157</v>
      </c>
      <c r="B1536" t="s">
        <v>4158</v>
      </c>
      <c r="C1536" t="s">
        <v>4159</v>
      </c>
    </row>
    <row r="1537" spans="1:3">
      <c r="A1537" t="s">
        <v>4160</v>
      </c>
      <c r="B1537" t="s">
        <v>4161</v>
      </c>
      <c r="C1537" t="s">
        <v>3583</v>
      </c>
    </row>
    <row r="1538" spans="1:3">
      <c r="A1538" t="s">
        <v>4162</v>
      </c>
      <c r="B1538" t="s">
        <v>4163</v>
      </c>
      <c r="C1538" t="s">
        <v>4164</v>
      </c>
    </row>
    <row r="1539" spans="1:3">
      <c r="A1539" t="s">
        <v>4165</v>
      </c>
      <c r="B1539" t="s">
        <v>4166</v>
      </c>
      <c r="C1539" t="s">
        <v>329</v>
      </c>
    </row>
    <row r="1540" spans="1:3">
      <c r="A1540" t="s">
        <v>4167</v>
      </c>
      <c r="B1540" t="s">
        <v>4168</v>
      </c>
      <c r="C1540" t="s">
        <v>4169</v>
      </c>
    </row>
    <row r="1541" spans="1:3">
      <c r="A1541" t="s">
        <v>4170</v>
      </c>
      <c r="B1541" t="s">
        <v>4171</v>
      </c>
      <c r="C1541" t="s">
        <v>4172</v>
      </c>
    </row>
    <row r="1542" spans="1:3">
      <c r="A1542" t="s">
        <v>4173</v>
      </c>
      <c r="B1542" t="s">
        <v>4174</v>
      </c>
      <c r="C1542" t="s">
        <v>4175</v>
      </c>
    </row>
    <row r="1543" spans="1:3">
      <c r="A1543" t="s">
        <v>4176</v>
      </c>
      <c r="B1543" t="s">
        <v>4177</v>
      </c>
      <c r="C1543" t="s">
        <v>4178</v>
      </c>
    </row>
    <row r="1544" spans="1:3">
      <c r="A1544" t="s">
        <v>4179</v>
      </c>
      <c r="B1544" t="s">
        <v>4180</v>
      </c>
      <c r="C1544" t="s">
        <v>1490</v>
      </c>
    </row>
    <row r="1545" spans="1:3">
      <c r="A1545" t="s">
        <v>4181</v>
      </c>
      <c r="B1545" t="s">
        <v>4182</v>
      </c>
      <c r="C1545" t="s">
        <v>4183</v>
      </c>
    </row>
    <row r="1546" spans="1:3">
      <c r="A1546" t="s">
        <v>4184</v>
      </c>
      <c r="B1546" t="s">
        <v>4185</v>
      </c>
      <c r="C1546" t="s">
        <v>887</v>
      </c>
    </row>
    <row r="1547" spans="1:3">
      <c r="A1547" t="s">
        <v>4186</v>
      </c>
      <c r="B1547" t="s">
        <v>4187</v>
      </c>
      <c r="C1547" t="s">
        <v>4188</v>
      </c>
    </row>
    <row r="1548" spans="1:3">
      <c r="A1548" t="s">
        <v>4189</v>
      </c>
      <c r="B1548" t="s">
        <v>4190</v>
      </c>
      <c r="C1548" t="s">
        <v>4191</v>
      </c>
    </row>
    <row r="1549" spans="1:3">
      <c r="A1549" t="s">
        <v>4192</v>
      </c>
      <c r="B1549" t="s">
        <v>4193</v>
      </c>
      <c r="C1549" t="s">
        <v>4194</v>
      </c>
    </row>
    <row r="1550" spans="1:3">
      <c r="A1550" t="s">
        <v>4195</v>
      </c>
      <c r="B1550" t="s">
        <v>4196</v>
      </c>
      <c r="C1550" t="s">
        <v>39</v>
      </c>
    </row>
    <row r="1551" spans="1:3">
      <c r="A1551" t="s">
        <v>4197</v>
      </c>
      <c r="B1551" t="s">
        <v>4198</v>
      </c>
      <c r="C1551" t="s">
        <v>4199</v>
      </c>
    </row>
    <row r="1552" spans="1:3">
      <c r="A1552" t="s">
        <v>4200</v>
      </c>
      <c r="B1552" t="s">
        <v>4201</v>
      </c>
      <c r="C1552" t="s">
        <v>39</v>
      </c>
    </row>
    <row r="1553" spans="1:3">
      <c r="A1553" t="s">
        <v>4202</v>
      </c>
      <c r="B1553" t="s">
        <v>4203</v>
      </c>
      <c r="C1553" t="s">
        <v>4204</v>
      </c>
    </row>
    <row r="1554" spans="1:3">
      <c r="A1554" t="s">
        <v>4205</v>
      </c>
      <c r="B1554" t="s">
        <v>4206</v>
      </c>
      <c r="C1554" t="s">
        <v>4207</v>
      </c>
    </row>
    <row r="1555" spans="1:3">
      <c r="A1555" t="s">
        <v>4208</v>
      </c>
      <c r="B1555" t="s">
        <v>4209</v>
      </c>
      <c r="C1555" t="s">
        <v>4210</v>
      </c>
    </row>
    <row r="1556" spans="1:3">
      <c r="A1556" t="s">
        <v>4211</v>
      </c>
      <c r="B1556" t="s">
        <v>4212</v>
      </c>
      <c r="C1556" t="s">
        <v>4213</v>
      </c>
    </row>
    <row r="1557" spans="1:3">
      <c r="A1557" t="s">
        <v>4214</v>
      </c>
      <c r="B1557" t="s">
        <v>4215</v>
      </c>
      <c r="C1557" t="s">
        <v>4216</v>
      </c>
    </row>
    <row r="1558" spans="1:3">
      <c r="A1558" t="s">
        <v>4217</v>
      </c>
      <c r="B1558" t="s">
        <v>4218</v>
      </c>
      <c r="C1558" t="s">
        <v>393</v>
      </c>
    </row>
    <row r="1559" spans="1:3">
      <c r="A1559" t="s">
        <v>4219</v>
      </c>
      <c r="B1559" t="s">
        <v>4220</v>
      </c>
      <c r="C1559" t="s">
        <v>4221</v>
      </c>
    </row>
    <row r="1560" spans="1:3">
      <c r="A1560" t="s">
        <v>4222</v>
      </c>
      <c r="B1560" t="s">
        <v>4223</v>
      </c>
      <c r="C1560" t="s">
        <v>39</v>
      </c>
    </row>
    <row r="1561" spans="1:3">
      <c r="A1561" t="s">
        <v>4224</v>
      </c>
      <c r="B1561" t="s">
        <v>4225</v>
      </c>
      <c r="C1561" t="s">
        <v>287</v>
      </c>
    </row>
    <row r="1562" spans="1:3">
      <c r="A1562" t="s">
        <v>4226</v>
      </c>
      <c r="B1562" t="s">
        <v>4227</v>
      </c>
      <c r="C1562" t="s">
        <v>4228</v>
      </c>
    </row>
    <row r="1563" spans="1:3">
      <c r="A1563" t="s">
        <v>4229</v>
      </c>
      <c r="B1563" t="s">
        <v>4230</v>
      </c>
      <c r="C1563" t="s">
        <v>4231</v>
      </c>
    </row>
    <row r="1564" spans="1:3">
      <c r="A1564" t="s">
        <v>4232</v>
      </c>
      <c r="B1564" t="s">
        <v>4233</v>
      </c>
      <c r="C1564" t="s">
        <v>4234</v>
      </c>
    </row>
    <row r="1565" spans="1:3">
      <c r="A1565" t="s">
        <v>4235</v>
      </c>
      <c r="B1565" t="s">
        <v>4236</v>
      </c>
      <c r="C1565" t="s">
        <v>64</v>
      </c>
    </row>
    <row r="1566" spans="1:3">
      <c r="A1566" t="s">
        <v>4237</v>
      </c>
      <c r="B1566" t="s">
        <v>4238</v>
      </c>
      <c r="C1566" t="s">
        <v>4239</v>
      </c>
    </row>
    <row r="1567" spans="1:3">
      <c r="A1567" t="s">
        <v>4240</v>
      </c>
      <c r="B1567" t="s">
        <v>4241</v>
      </c>
      <c r="C1567" t="s">
        <v>4242</v>
      </c>
    </row>
    <row r="1568" spans="1:3">
      <c r="A1568" t="s">
        <v>4243</v>
      </c>
      <c r="B1568" t="s">
        <v>4244</v>
      </c>
      <c r="C1568" t="s">
        <v>4245</v>
      </c>
    </row>
    <row r="1569" spans="1:3">
      <c r="A1569" t="s">
        <v>4246</v>
      </c>
      <c r="B1569" t="s">
        <v>4247</v>
      </c>
      <c r="C1569" t="s">
        <v>4248</v>
      </c>
    </row>
    <row r="1570" spans="1:3">
      <c r="A1570" t="s">
        <v>4249</v>
      </c>
      <c r="B1570" t="s">
        <v>4250</v>
      </c>
      <c r="C1570" t="s">
        <v>4251</v>
      </c>
    </row>
    <row r="1571" spans="1:3">
      <c r="A1571" t="s">
        <v>4252</v>
      </c>
      <c r="B1571" t="s">
        <v>4253</v>
      </c>
      <c r="C1571" t="s">
        <v>4254</v>
      </c>
    </row>
    <row r="1572" spans="1:3">
      <c r="A1572" t="s">
        <v>4255</v>
      </c>
      <c r="B1572" t="s">
        <v>4256</v>
      </c>
      <c r="C1572" t="s">
        <v>4257</v>
      </c>
    </row>
    <row r="1573" spans="1:3">
      <c r="A1573" t="s">
        <v>4258</v>
      </c>
      <c r="B1573" t="s">
        <v>4259</v>
      </c>
      <c r="C1573" t="s">
        <v>4260</v>
      </c>
    </row>
    <row r="1574" spans="1:3">
      <c r="A1574" t="s">
        <v>4261</v>
      </c>
      <c r="B1574" t="s">
        <v>4262</v>
      </c>
      <c r="C1574" t="s">
        <v>4263</v>
      </c>
    </row>
    <row r="1575" spans="1:3">
      <c r="A1575" t="s">
        <v>4264</v>
      </c>
      <c r="B1575" t="s">
        <v>4265</v>
      </c>
      <c r="C1575" t="s">
        <v>4266</v>
      </c>
    </row>
    <row r="1576" spans="1:3">
      <c r="A1576" t="s">
        <v>4267</v>
      </c>
      <c r="B1576" t="s">
        <v>4268</v>
      </c>
      <c r="C1576" t="s">
        <v>576</v>
      </c>
    </row>
    <row r="1577" spans="1:3">
      <c r="A1577" t="s">
        <v>4269</v>
      </c>
      <c r="B1577" t="s">
        <v>4270</v>
      </c>
      <c r="C1577" t="s">
        <v>39</v>
      </c>
    </row>
    <row r="1578" spans="1:3">
      <c r="A1578" t="s">
        <v>4271</v>
      </c>
      <c r="B1578" t="s">
        <v>4272</v>
      </c>
      <c r="C1578" t="s">
        <v>203</v>
      </c>
    </row>
    <row r="1579" spans="1:3">
      <c r="A1579" t="s">
        <v>4273</v>
      </c>
      <c r="B1579" t="s">
        <v>4274</v>
      </c>
      <c r="C1579" t="s">
        <v>4275</v>
      </c>
    </row>
    <row r="1580" spans="1:3">
      <c r="A1580" t="s">
        <v>4276</v>
      </c>
      <c r="B1580" t="s">
        <v>4277</v>
      </c>
      <c r="C1580" t="s">
        <v>4278</v>
      </c>
    </row>
    <row r="1581" spans="1:3">
      <c r="A1581" t="s">
        <v>4279</v>
      </c>
      <c r="B1581" t="s">
        <v>4280</v>
      </c>
      <c r="C1581" t="s">
        <v>4281</v>
      </c>
    </row>
    <row r="1582" spans="1:3">
      <c r="A1582" t="s">
        <v>4282</v>
      </c>
      <c r="B1582" t="s">
        <v>4283</v>
      </c>
      <c r="C1582" t="s">
        <v>4284</v>
      </c>
    </row>
    <row r="1583" spans="1:3">
      <c r="A1583" t="s">
        <v>4285</v>
      </c>
      <c r="B1583" t="s">
        <v>4286</v>
      </c>
      <c r="C1583" t="s">
        <v>287</v>
      </c>
    </row>
    <row r="1584" spans="1:3">
      <c r="A1584" t="s">
        <v>4287</v>
      </c>
      <c r="B1584" t="s">
        <v>4288</v>
      </c>
      <c r="C1584" t="s">
        <v>4289</v>
      </c>
    </row>
    <row r="1585" spans="1:3">
      <c r="A1585" t="s">
        <v>4290</v>
      </c>
      <c r="B1585" t="s">
        <v>4291</v>
      </c>
      <c r="C1585" t="s">
        <v>4292</v>
      </c>
    </row>
    <row r="1586" spans="1:3">
      <c r="A1586" t="s">
        <v>4293</v>
      </c>
      <c r="B1586" t="s">
        <v>4294</v>
      </c>
      <c r="C1586" t="s">
        <v>39</v>
      </c>
    </row>
    <row r="1587" spans="1:3">
      <c r="A1587" t="s">
        <v>4295</v>
      </c>
      <c r="B1587" t="s">
        <v>4296</v>
      </c>
      <c r="C1587" t="s">
        <v>4297</v>
      </c>
    </row>
    <row r="1588" spans="1:3">
      <c r="A1588" t="s">
        <v>4298</v>
      </c>
      <c r="B1588" t="s">
        <v>4299</v>
      </c>
      <c r="C1588" t="s">
        <v>39</v>
      </c>
    </row>
    <row r="1589" spans="1:3">
      <c r="A1589" t="s">
        <v>4300</v>
      </c>
      <c r="B1589" t="s">
        <v>4301</v>
      </c>
      <c r="C1589" t="s">
        <v>4302</v>
      </c>
    </row>
    <row r="1590" spans="1:3">
      <c r="A1590" t="s">
        <v>4303</v>
      </c>
      <c r="B1590" t="s">
        <v>4304</v>
      </c>
      <c r="C1590" t="s">
        <v>39</v>
      </c>
    </row>
    <row r="1591" spans="1:3">
      <c r="A1591" t="s">
        <v>4305</v>
      </c>
      <c r="B1591" t="s">
        <v>4306</v>
      </c>
      <c r="C1591" t="s">
        <v>4307</v>
      </c>
    </row>
    <row r="1592" spans="1:3">
      <c r="A1592" t="s">
        <v>4308</v>
      </c>
      <c r="B1592" t="s">
        <v>4309</v>
      </c>
      <c r="C1592" t="s">
        <v>4310</v>
      </c>
    </row>
    <row r="1593" spans="1:3">
      <c r="A1593" t="s">
        <v>4311</v>
      </c>
      <c r="B1593" t="s">
        <v>4312</v>
      </c>
      <c r="C1593" t="s">
        <v>4313</v>
      </c>
    </row>
    <row r="1594" spans="1:3">
      <c r="A1594" t="s">
        <v>4314</v>
      </c>
      <c r="B1594" t="s">
        <v>4315</v>
      </c>
      <c r="C1594" t="s">
        <v>4316</v>
      </c>
    </row>
    <row r="1595" spans="1:3">
      <c r="A1595" t="s">
        <v>4317</v>
      </c>
      <c r="B1595" t="s">
        <v>4318</v>
      </c>
      <c r="C1595" t="s">
        <v>4319</v>
      </c>
    </row>
    <row r="1596" spans="1:3">
      <c r="A1596" t="s">
        <v>4320</v>
      </c>
      <c r="B1596" t="s">
        <v>4321</v>
      </c>
      <c r="C1596" t="s">
        <v>4322</v>
      </c>
    </row>
    <row r="1597" spans="1:3">
      <c r="A1597" t="s">
        <v>4323</v>
      </c>
      <c r="B1597" t="s">
        <v>4324</v>
      </c>
      <c r="C1597" t="s">
        <v>4325</v>
      </c>
    </row>
    <row r="1598" spans="1:3">
      <c r="A1598" t="s">
        <v>4326</v>
      </c>
      <c r="B1598" t="s">
        <v>4327</v>
      </c>
      <c r="C1598" t="s">
        <v>64</v>
      </c>
    </row>
    <row r="1599" spans="1:3">
      <c r="A1599" t="s">
        <v>4328</v>
      </c>
      <c r="B1599" t="s">
        <v>4329</v>
      </c>
      <c r="C1599" t="s">
        <v>4330</v>
      </c>
    </row>
    <row r="1600" spans="1:3">
      <c r="A1600" t="s">
        <v>4331</v>
      </c>
      <c r="B1600" t="s">
        <v>4332</v>
      </c>
      <c r="C1600" t="s">
        <v>3094</v>
      </c>
    </row>
    <row r="1601" spans="1:3">
      <c r="A1601" t="s">
        <v>4333</v>
      </c>
      <c r="B1601" t="s">
        <v>4334</v>
      </c>
      <c r="C1601" t="s">
        <v>64</v>
      </c>
    </row>
    <row r="1602" spans="1:3">
      <c r="A1602" t="s">
        <v>4335</v>
      </c>
      <c r="B1602" t="s">
        <v>4336</v>
      </c>
      <c r="C1602" t="s">
        <v>4337</v>
      </c>
    </row>
    <row r="1603" spans="1:3">
      <c r="A1603" t="s">
        <v>4338</v>
      </c>
      <c r="B1603" t="s">
        <v>4339</v>
      </c>
      <c r="C1603" t="s">
        <v>4340</v>
      </c>
    </row>
    <row r="1604" spans="1:3">
      <c r="A1604" t="s">
        <v>4341</v>
      </c>
      <c r="B1604" t="s">
        <v>4342</v>
      </c>
      <c r="C1604" t="s">
        <v>4343</v>
      </c>
    </row>
    <row r="1605" spans="1:3">
      <c r="A1605" t="s">
        <v>4344</v>
      </c>
      <c r="B1605" t="s">
        <v>4345</v>
      </c>
      <c r="C1605" t="s">
        <v>39</v>
      </c>
    </row>
    <row r="1606" spans="1:3">
      <c r="A1606" t="s">
        <v>4346</v>
      </c>
      <c r="B1606" t="s">
        <v>4347</v>
      </c>
      <c r="C1606" t="s">
        <v>4348</v>
      </c>
    </row>
    <row r="1607" spans="1:3">
      <c r="A1607" t="s">
        <v>4349</v>
      </c>
      <c r="B1607" t="s">
        <v>4350</v>
      </c>
      <c r="C1607" t="s">
        <v>4351</v>
      </c>
    </row>
    <row r="1608" spans="1:3">
      <c r="A1608" t="s">
        <v>4352</v>
      </c>
      <c r="B1608" t="s">
        <v>4353</v>
      </c>
      <c r="C1608" t="s">
        <v>2511</v>
      </c>
    </row>
    <row r="1609" spans="1:3">
      <c r="A1609" t="s">
        <v>4354</v>
      </c>
      <c r="B1609" t="s">
        <v>4355</v>
      </c>
      <c r="C1609" t="s">
        <v>4356</v>
      </c>
    </row>
    <row r="1610" spans="1:3">
      <c r="A1610" t="s">
        <v>4357</v>
      </c>
      <c r="B1610" t="s">
        <v>4358</v>
      </c>
      <c r="C1610" t="s">
        <v>4359</v>
      </c>
    </row>
    <row r="1611" spans="1:3">
      <c r="A1611" t="s">
        <v>4360</v>
      </c>
      <c r="B1611" t="s">
        <v>4361</v>
      </c>
      <c r="C1611" t="s">
        <v>4362</v>
      </c>
    </row>
    <row r="1612" spans="1:3">
      <c r="A1612" t="s">
        <v>4363</v>
      </c>
      <c r="B1612" t="s">
        <v>4364</v>
      </c>
      <c r="C1612" t="s">
        <v>4365</v>
      </c>
    </row>
    <row r="1613" spans="1:3">
      <c r="A1613" t="s">
        <v>4366</v>
      </c>
      <c r="B1613" t="s">
        <v>4367</v>
      </c>
      <c r="C1613" t="s">
        <v>39</v>
      </c>
    </row>
    <row r="1614" spans="1:3">
      <c r="A1614" t="s">
        <v>4368</v>
      </c>
      <c r="B1614" t="s">
        <v>4369</v>
      </c>
      <c r="C1614" t="s">
        <v>4370</v>
      </c>
    </row>
    <row r="1615" spans="1:3">
      <c r="A1615" t="s">
        <v>4371</v>
      </c>
      <c r="B1615" t="s">
        <v>4372</v>
      </c>
      <c r="C1615" t="s">
        <v>64</v>
      </c>
    </row>
    <row r="1616" spans="1:3">
      <c r="A1616" t="s">
        <v>4373</v>
      </c>
      <c r="B1616" t="s">
        <v>4374</v>
      </c>
      <c r="C1616" t="s">
        <v>358</v>
      </c>
    </row>
    <row r="1617" spans="1:3">
      <c r="A1617" t="s">
        <v>4375</v>
      </c>
      <c r="B1617" t="s">
        <v>4376</v>
      </c>
      <c r="C1617" t="s">
        <v>4377</v>
      </c>
    </row>
    <row r="1618" spans="1:3">
      <c r="A1618" t="s">
        <v>4378</v>
      </c>
      <c r="B1618" t="s">
        <v>4379</v>
      </c>
      <c r="C1618" t="s">
        <v>4380</v>
      </c>
    </row>
    <row r="1619" spans="1:3">
      <c r="A1619" t="s">
        <v>4381</v>
      </c>
      <c r="B1619" t="s">
        <v>4382</v>
      </c>
      <c r="C1619" t="s">
        <v>4383</v>
      </c>
    </row>
    <row r="1620" spans="1:3">
      <c r="A1620" t="s">
        <v>4384</v>
      </c>
      <c r="B1620" t="s">
        <v>4385</v>
      </c>
      <c r="C1620" t="s">
        <v>4386</v>
      </c>
    </row>
    <row r="1621" spans="1:3">
      <c r="A1621" t="s">
        <v>4387</v>
      </c>
      <c r="B1621" t="s">
        <v>4388</v>
      </c>
      <c r="C1621" t="s">
        <v>4389</v>
      </c>
    </row>
    <row r="1622" spans="1:3">
      <c r="A1622" t="s">
        <v>4390</v>
      </c>
      <c r="B1622" t="s">
        <v>4391</v>
      </c>
      <c r="C1622" t="s">
        <v>4392</v>
      </c>
    </row>
    <row r="1623" spans="1:3">
      <c r="A1623" t="s">
        <v>4393</v>
      </c>
      <c r="B1623" t="s">
        <v>4394</v>
      </c>
      <c r="C1623" t="s">
        <v>4395</v>
      </c>
    </row>
    <row r="1624" spans="1:3">
      <c r="A1624" t="s">
        <v>4396</v>
      </c>
      <c r="B1624" t="s">
        <v>4397</v>
      </c>
      <c r="C1624" t="s">
        <v>4398</v>
      </c>
    </row>
    <row r="1625" spans="1:3">
      <c r="A1625" t="s">
        <v>4399</v>
      </c>
      <c r="B1625" t="s">
        <v>4400</v>
      </c>
      <c r="C1625" t="s">
        <v>4401</v>
      </c>
    </row>
    <row r="1626" spans="1:3">
      <c r="A1626" t="s">
        <v>4402</v>
      </c>
      <c r="B1626" t="s">
        <v>4403</v>
      </c>
      <c r="C1626" t="s">
        <v>4404</v>
      </c>
    </row>
    <row r="1627" spans="1:3">
      <c r="A1627" t="s">
        <v>4405</v>
      </c>
      <c r="B1627" t="s">
        <v>4406</v>
      </c>
      <c r="C1627" t="s">
        <v>4407</v>
      </c>
    </row>
    <row r="1628" spans="1:3">
      <c r="A1628" t="s">
        <v>4408</v>
      </c>
      <c r="B1628" t="s">
        <v>4409</v>
      </c>
      <c r="C1628" t="s">
        <v>39</v>
      </c>
    </row>
    <row r="1629" spans="1:3">
      <c r="A1629" t="s">
        <v>4410</v>
      </c>
      <c r="B1629" t="s">
        <v>4411</v>
      </c>
      <c r="C1629" t="s">
        <v>4412</v>
      </c>
    </row>
    <row r="1630" spans="1:3">
      <c r="A1630" t="s">
        <v>4413</v>
      </c>
      <c r="B1630" t="s">
        <v>4414</v>
      </c>
      <c r="C1630" t="s">
        <v>64</v>
      </c>
    </row>
    <row r="1631" spans="1:3">
      <c r="A1631" t="s">
        <v>4415</v>
      </c>
      <c r="B1631" t="s">
        <v>4416</v>
      </c>
      <c r="C1631" t="s">
        <v>4417</v>
      </c>
    </row>
    <row r="1632" spans="1:3">
      <c r="A1632" t="s">
        <v>4418</v>
      </c>
      <c r="B1632" t="s">
        <v>4419</v>
      </c>
      <c r="C1632" t="s">
        <v>4420</v>
      </c>
    </row>
    <row r="1633" spans="1:3">
      <c r="A1633" t="s">
        <v>4421</v>
      </c>
      <c r="B1633" t="s">
        <v>4422</v>
      </c>
      <c r="C1633" t="s">
        <v>4423</v>
      </c>
    </row>
    <row r="1634" spans="1:3">
      <c r="A1634" t="s">
        <v>4424</v>
      </c>
      <c r="B1634" t="s">
        <v>4425</v>
      </c>
      <c r="C1634" t="s">
        <v>488</v>
      </c>
    </row>
    <row r="1635" spans="1:3">
      <c r="A1635" t="s">
        <v>4426</v>
      </c>
      <c r="B1635" t="s">
        <v>4427</v>
      </c>
      <c r="C1635" t="s">
        <v>4428</v>
      </c>
    </row>
    <row r="1636" spans="1:3">
      <c r="A1636" t="s">
        <v>4429</v>
      </c>
      <c r="B1636" t="s">
        <v>4430</v>
      </c>
      <c r="C1636" t="s">
        <v>4431</v>
      </c>
    </row>
    <row r="1637" spans="1:3">
      <c r="A1637" t="s">
        <v>4432</v>
      </c>
      <c r="B1637" t="s">
        <v>4433</v>
      </c>
      <c r="C1637" t="s">
        <v>4434</v>
      </c>
    </row>
    <row r="1638" spans="1:3">
      <c r="A1638" t="s">
        <v>4435</v>
      </c>
      <c r="B1638" t="s">
        <v>4436</v>
      </c>
      <c r="C1638" t="s">
        <v>4437</v>
      </c>
    </row>
    <row r="1639" spans="1:3">
      <c r="A1639" t="s">
        <v>4438</v>
      </c>
      <c r="B1639" t="s">
        <v>4439</v>
      </c>
      <c r="C1639" t="s">
        <v>4440</v>
      </c>
    </row>
    <row r="1640" spans="1:3">
      <c r="A1640" t="s">
        <v>4441</v>
      </c>
      <c r="B1640" t="s">
        <v>4442</v>
      </c>
      <c r="C1640" t="s">
        <v>4443</v>
      </c>
    </row>
    <row r="1641" spans="1:3">
      <c r="A1641" t="s">
        <v>4444</v>
      </c>
      <c r="B1641" t="s">
        <v>4445</v>
      </c>
      <c r="C1641" t="s">
        <v>39</v>
      </c>
    </row>
    <row r="1642" spans="1:3">
      <c r="A1642" t="s">
        <v>4446</v>
      </c>
      <c r="B1642" t="s">
        <v>4447</v>
      </c>
      <c r="C1642" t="s">
        <v>4448</v>
      </c>
    </row>
    <row r="1643" spans="1:3">
      <c r="A1643" t="s">
        <v>4449</v>
      </c>
      <c r="B1643" t="s">
        <v>4450</v>
      </c>
      <c r="C1643" t="s">
        <v>4451</v>
      </c>
    </row>
    <row r="1644" spans="1:3">
      <c r="A1644" t="s">
        <v>4452</v>
      </c>
      <c r="B1644" t="s">
        <v>4453</v>
      </c>
      <c r="C1644" t="s">
        <v>4454</v>
      </c>
    </row>
    <row r="1645" spans="1:3">
      <c r="A1645" t="s">
        <v>4455</v>
      </c>
      <c r="B1645" t="s">
        <v>4456</v>
      </c>
      <c r="C1645" t="s">
        <v>4457</v>
      </c>
    </row>
    <row r="1646" spans="1:3">
      <c r="A1646" t="s">
        <v>4458</v>
      </c>
      <c r="B1646" t="s">
        <v>4459</v>
      </c>
      <c r="C1646" t="s">
        <v>4460</v>
      </c>
    </row>
    <row r="1647" spans="1:3">
      <c r="A1647" t="s">
        <v>4461</v>
      </c>
      <c r="B1647" t="s">
        <v>4462</v>
      </c>
      <c r="C1647" t="s">
        <v>4463</v>
      </c>
    </row>
    <row r="1648" spans="1:3">
      <c r="A1648" t="s">
        <v>4464</v>
      </c>
      <c r="B1648" t="s">
        <v>4465</v>
      </c>
      <c r="C1648" t="s">
        <v>39</v>
      </c>
    </row>
    <row r="1649" spans="1:3">
      <c r="A1649" t="s">
        <v>4466</v>
      </c>
      <c r="B1649" t="s">
        <v>4467</v>
      </c>
      <c r="C1649" t="s">
        <v>4468</v>
      </c>
    </row>
    <row r="1650" spans="1:3">
      <c r="A1650" t="s">
        <v>4469</v>
      </c>
      <c r="B1650" t="s">
        <v>4470</v>
      </c>
      <c r="C1650" t="s">
        <v>3138</v>
      </c>
    </row>
    <row r="1651" spans="1:3">
      <c r="A1651" t="s">
        <v>4471</v>
      </c>
      <c r="B1651" t="s">
        <v>4472</v>
      </c>
      <c r="C1651" t="s">
        <v>2889</v>
      </c>
    </row>
    <row r="1652" spans="1:3">
      <c r="A1652" t="s">
        <v>4473</v>
      </c>
      <c r="B1652" t="s">
        <v>4474</v>
      </c>
      <c r="C1652" t="s">
        <v>4475</v>
      </c>
    </row>
    <row r="1653" spans="1:3">
      <c r="A1653" t="s">
        <v>4476</v>
      </c>
      <c r="B1653" t="s">
        <v>4477</v>
      </c>
      <c r="C1653" t="s">
        <v>39</v>
      </c>
    </row>
    <row r="1654" spans="1:3">
      <c r="A1654" t="s">
        <v>4478</v>
      </c>
      <c r="B1654" t="s">
        <v>4479</v>
      </c>
      <c r="C1654" t="s">
        <v>4480</v>
      </c>
    </row>
    <row r="1655" spans="1:3">
      <c r="A1655" t="s">
        <v>4481</v>
      </c>
      <c r="B1655" t="s">
        <v>4482</v>
      </c>
      <c r="C1655" t="s">
        <v>4483</v>
      </c>
    </row>
    <row r="1656" spans="1:3">
      <c r="A1656" t="s">
        <v>4484</v>
      </c>
      <c r="B1656" t="s">
        <v>4485</v>
      </c>
      <c r="C1656" t="s">
        <v>4486</v>
      </c>
    </row>
    <row r="1657" spans="1:3">
      <c r="A1657" t="s">
        <v>4487</v>
      </c>
      <c r="B1657" t="s">
        <v>4488</v>
      </c>
      <c r="C1657" t="s">
        <v>4489</v>
      </c>
    </row>
    <row r="1658" spans="1:3">
      <c r="A1658" t="s">
        <v>4490</v>
      </c>
      <c r="B1658" t="s">
        <v>4491</v>
      </c>
      <c r="C1658" t="s">
        <v>4492</v>
      </c>
    </row>
    <row r="1659" spans="1:3">
      <c r="A1659" t="s">
        <v>4493</v>
      </c>
      <c r="B1659" t="s">
        <v>4494</v>
      </c>
      <c r="C1659" t="s">
        <v>4495</v>
      </c>
    </row>
    <row r="1660" spans="1:3">
      <c r="A1660" t="s">
        <v>4496</v>
      </c>
      <c r="B1660" t="s">
        <v>4497</v>
      </c>
      <c r="C1660" t="s">
        <v>4498</v>
      </c>
    </row>
    <row r="1661" spans="1:3">
      <c r="A1661" t="s">
        <v>4499</v>
      </c>
      <c r="B1661" t="s">
        <v>4500</v>
      </c>
      <c r="C1661" t="s">
        <v>64</v>
      </c>
    </row>
    <row r="1662" spans="1:3">
      <c r="A1662" t="s">
        <v>4501</v>
      </c>
      <c r="B1662" t="s">
        <v>4502</v>
      </c>
      <c r="C1662" t="s">
        <v>39</v>
      </c>
    </row>
    <row r="1663" spans="1:3">
      <c r="A1663" t="s">
        <v>4503</v>
      </c>
      <c r="B1663" t="s">
        <v>4504</v>
      </c>
      <c r="C1663" t="s">
        <v>39</v>
      </c>
    </row>
    <row r="1664" spans="1:3">
      <c r="A1664" t="s">
        <v>4505</v>
      </c>
      <c r="B1664" t="s">
        <v>4506</v>
      </c>
      <c r="C1664" t="s">
        <v>2054</v>
      </c>
    </row>
    <row r="1665" spans="1:3">
      <c r="A1665" t="s">
        <v>4507</v>
      </c>
      <c r="B1665" t="s">
        <v>4508</v>
      </c>
      <c r="C1665" t="s">
        <v>4509</v>
      </c>
    </row>
    <row r="1666" spans="1:3">
      <c r="A1666" t="s">
        <v>4510</v>
      </c>
      <c r="B1666" t="s">
        <v>4511</v>
      </c>
      <c r="C1666" t="s">
        <v>434</v>
      </c>
    </row>
    <row r="1667" spans="1:3">
      <c r="A1667" t="s">
        <v>4512</v>
      </c>
      <c r="B1667" t="s">
        <v>4513</v>
      </c>
      <c r="C1667" t="s">
        <v>4514</v>
      </c>
    </row>
    <row r="1668" spans="1:3">
      <c r="A1668" t="s">
        <v>4515</v>
      </c>
      <c r="B1668" t="s">
        <v>4516</v>
      </c>
      <c r="C1668" t="s">
        <v>4517</v>
      </c>
    </row>
    <row r="1669" spans="1:3">
      <c r="A1669" t="s">
        <v>4518</v>
      </c>
      <c r="B1669" t="s">
        <v>4519</v>
      </c>
      <c r="C1669" t="s">
        <v>4520</v>
      </c>
    </row>
    <row r="1670" spans="1:3">
      <c r="A1670" t="s">
        <v>4521</v>
      </c>
      <c r="B1670" t="s">
        <v>4522</v>
      </c>
      <c r="C1670" t="s">
        <v>4523</v>
      </c>
    </row>
    <row r="1671" spans="1:3">
      <c r="A1671" t="s">
        <v>4524</v>
      </c>
      <c r="B1671" t="s">
        <v>4525</v>
      </c>
      <c r="C1671" t="s">
        <v>4526</v>
      </c>
    </row>
    <row r="1672" spans="1:3">
      <c r="A1672" t="s">
        <v>4527</v>
      </c>
      <c r="B1672" t="s">
        <v>4528</v>
      </c>
      <c r="C1672" t="s">
        <v>4529</v>
      </c>
    </row>
    <row r="1673" spans="1:3">
      <c r="A1673" t="s">
        <v>4530</v>
      </c>
      <c r="B1673" t="s">
        <v>4531</v>
      </c>
      <c r="C1673" t="s">
        <v>39</v>
      </c>
    </row>
    <row r="1674" spans="1:3">
      <c r="A1674" t="s">
        <v>4532</v>
      </c>
      <c r="B1674" t="s">
        <v>4533</v>
      </c>
      <c r="C1674" t="s">
        <v>4534</v>
      </c>
    </row>
    <row r="1675" spans="1:3">
      <c r="A1675" t="s">
        <v>4535</v>
      </c>
      <c r="B1675" t="s">
        <v>4536</v>
      </c>
      <c r="C1675" t="s">
        <v>4537</v>
      </c>
    </row>
    <row r="1676" spans="1:3">
      <c r="A1676" t="s">
        <v>4538</v>
      </c>
      <c r="B1676" t="s">
        <v>4539</v>
      </c>
      <c r="C1676" t="s">
        <v>4540</v>
      </c>
    </row>
    <row r="1677" spans="1:3">
      <c r="A1677" t="s">
        <v>4541</v>
      </c>
      <c r="B1677" t="s">
        <v>4542</v>
      </c>
      <c r="C1677" t="s">
        <v>4543</v>
      </c>
    </row>
    <row r="1678" spans="1:3">
      <c r="A1678" t="s">
        <v>4544</v>
      </c>
      <c r="B1678" t="s">
        <v>4545</v>
      </c>
      <c r="C1678" t="s">
        <v>4546</v>
      </c>
    </row>
    <row r="1679" spans="1:3">
      <c r="A1679" t="s">
        <v>4547</v>
      </c>
      <c r="B1679" t="s">
        <v>4548</v>
      </c>
      <c r="C1679" t="s">
        <v>797</v>
      </c>
    </row>
    <row r="1680" spans="1:3">
      <c r="A1680" t="s">
        <v>4549</v>
      </c>
      <c r="B1680" t="s">
        <v>4550</v>
      </c>
      <c r="C1680" t="s">
        <v>287</v>
      </c>
    </row>
    <row r="1681" spans="1:3">
      <c r="A1681" t="s">
        <v>4551</v>
      </c>
      <c r="B1681" t="s">
        <v>4552</v>
      </c>
      <c r="C1681" t="s">
        <v>4553</v>
      </c>
    </row>
    <row r="1682" spans="1:3">
      <c r="A1682" t="s">
        <v>4554</v>
      </c>
      <c r="B1682" t="s">
        <v>4555</v>
      </c>
      <c r="C1682" t="s">
        <v>4556</v>
      </c>
    </row>
    <row r="1683" spans="1:3">
      <c r="A1683" t="s">
        <v>4557</v>
      </c>
      <c r="B1683" t="s">
        <v>4558</v>
      </c>
      <c r="C1683" t="s">
        <v>39</v>
      </c>
    </row>
    <row r="1684" spans="1:3">
      <c r="A1684" t="s">
        <v>4559</v>
      </c>
      <c r="B1684" t="s">
        <v>4560</v>
      </c>
      <c r="C1684" t="s">
        <v>4561</v>
      </c>
    </row>
    <row r="1685" spans="1:3">
      <c r="A1685" t="s">
        <v>4562</v>
      </c>
      <c r="B1685" t="s">
        <v>4563</v>
      </c>
      <c r="C1685" t="s">
        <v>4564</v>
      </c>
    </row>
    <row r="1686" spans="1:3">
      <c r="A1686" t="s">
        <v>4565</v>
      </c>
      <c r="B1686" t="s">
        <v>4566</v>
      </c>
      <c r="C1686" t="s">
        <v>4567</v>
      </c>
    </row>
    <row r="1687" spans="1:3">
      <c r="A1687" t="s">
        <v>4568</v>
      </c>
      <c r="B1687" t="s">
        <v>4569</v>
      </c>
      <c r="C1687" t="s">
        <v>39</v>
      </c>
    </row>
    <row r="1688" spans="1:3">
      <c r="A1688" t="s">
        <v>4570</v>
      </c>
      <c r="B1688" t="s">
        <v>4571</v>
      </c>
      <c r="C1688" t="s">
        <v>39</v>
      </c>
    </row>
    <row r="1689" spans="1:3">
      <c r="A1689" t="s">
        <v>4572</v>
      </c>
      <c r="B1689" t="s">
        <v>4573</v>
      </c>
      <c r="C1689" t="s">
        <v>39</v>
      </c>
    </row>
    <row r="1690" spans="1:3">
      <c r="A1690" t="s">
        <v>4574</v>
      </c>
      <c r="B1690" t="s">
        <v>4575</v>
      </c>
      <c r="C1690" t="s">
        <v>4576</v>
      </c>
    </row>
    <row r="1691" spans="1:3">
      <c r="A1691" t="s">
        <v>4577</v>
      </c>
      <c r="B1691" t="s">
        <v>4578</v>
      </c>
      <c r="C1691" t="s">
        <v>4579</v>
      </c>
    </row>
    <row r="1692" spans="1:3">
      <c r="A1692" t="s">
        <v>4580</v>
      </c>
      <c r="B1692" t="s">
        <v>4581</v>
      </c>
      <c r="C1692" t="s">
        <v>4582</v>
      </c>
    </row>
    <row r="1693" spans="1:3">
      <c r="A1693" t="s">
        <v>4583</v>
      </c>
      <c r="B1693" t="s">
        <v>4584</v>
      </c>
      <c r="C1693" t="s">
        <v>3379</v>
      </c>
    </row>
    <row r="1694" spans="1:3">
      <c r="A1694" t="s">
        <v>4585</v>
      </c>
      <c r="B1694" t="s">
        <v>4586</v>
      </c>
      <c r="C1694" t="s">
        <v>4587</v>
      </c>
    </row>
    <row r="1695" spans="1:3">
      <c r="A1695" t="s">
        <v>4588</v>
      </c>
      <c r="B1695" t="s">
        <v>4589</v>
      </c>
      <c r="C1695" t="s">
        <v>4590</v>
      </c>
    </row>
    <row r="1696" spans="1:3">
      <c r="A1696" t="s">
        <v>4591</v>
      </c>
      <c r="B1696" t="s">
        <v>4592</v>
      </c>
      <c r="C1696" t="s">
        <v>4593</v>
      </c>
    </row>
    <row r="1697" spans="1:3">
      <c r="A1697" t="s">
        <v>4594</v>
      </c>
      <c r="B1697" t="s">
        <v>4595</v>
      </c>
      <c r="C1697" t="s">
        <v>4596</v>
      </c>
    </row>
    <row r="1698" spans="1:3">
      <c r="A1698" t="s">
        <v>4597</v>
      </c>
      <c r="B1698" t="s">
        <v>4598</v>
      </c>
      <c r="C1698" t="s">
        <v>4599</v>
      </c>
    </row>
    <row r="1699" spans="1:3">
      <c r="A1699" t="s">
        <v>4600</v>
      </c>
      <c r="B1699" t="s">
        <v>4601</v>
      </c>
      <c r="C1699" t="s">
        <v>1575</v>
      </c>
    </row>
    <row r="1700" spans="1:3">
      <c r="A1700" t="s">
        <v>4602</v>
      </c>
      <c r="B1700" t="s">
        <v>4603</v>
      </c>
      <c r="C1700" t="s">
        <v>4604</v>
      </c>
    </row>
    <row r="1701" spans="1:3">
      <c r="A1701" t="s">
        <v>4605</v>
      </c>
      <c r="B1701" t="s">
        <v>4606</v>
      </c>
      <c r="C1701" t="s">
        <v>4607</v>
      </c>
    </row>
    <row r="1702" spans="1:3">
      <c r="A1702" t="s">
        <v>4608</v>
      </c>
      <c r="B1702" t="s">
        <v>4609</v>
      </c>
      <c r="C1702" t="s">
        <v>3583</v>
      </c>
    </row>
    <row r="1703" spans="1:3">
      <c r="A1703" t="s">
        <v>4610</v>
      </c>
      <c r="B1703" t="s">
        <v>4611</v>
      </c>
      <c r="C1703" t="s">
        <v>4612</v>
      </c>
    </row>
    <row r="1704" spans="1:3">
      <c r="A1704" t="s">
        <v>4613</v>
      </c>
      <c r="B1704" t="s">
        <v>4614</v>
      </c>
      <c r="C1704" t="s">
        <v>206</v>
      </c>
    </row>
    <row r="1705" spans="1:3">
      <c r="A1705" t="s">
        <v>4615</v>
      </c>
      <c r="B1705" t="s">
        <v>4616</v>
      </c>
      <c r="C1705" t="s">
        <v>4617</v>
      </c>
    </row>
    <row r="1706" spans="1:3">
      <c r="A1706" t="s">
        <v>4618</v>
      </c>
      <c r="B1706" t="s">
        <v>4619</v>
      </c>
      <c r="C1706" t="s">
        <v>64</v>
      </c>
    </row>
    <row r="1707" spans="1:3">
      <c r="A1707" t="s">
        <v>4620</v>
      </c>
      <c r="B1707" t="s">
        <v>4621</v>
      </c>
      <c r="C1707" t="s">
        <v>4622</v>
      </c>
    </row>
    <row r="1708" spans="1:3">
      <c r="A1708" t="s">
        <v>4623</v>
      </c>
      <c r="B1708" t="s">
        <v>4624</v>
      </c>
      <c r="C1708" t="s">
        <v>4625</v>
      </c>
    </row>
    <row r="1709" spans="1:3">
      <c r="A1709" t="s">
        <v>4626</v>
      </c>
      <c r="B1709" t="s">
        <v>4627</v>
      </c>
      <c r="C1709" t="s">
        <v>4628</v>
      </c>
    </row>
    <row r="1710" spans="1:3">
      <c r="A1710" t="s">
        <v>4629</v>
      </c>
      <c r="B1710" t="s">
        <v>4630</v>
      </c>
      <c r="C1710" t="s">
        <v>4631</v>
      </c>
    </row>
    <row r="1711" spans="1:3">
      <c r="A1711" t="s">
        <v>4632</v>
      </c>
      <c r="B1711" t="s">
        <v>4633</v>
      </c>
      <c r="C1711" t="s">
        <v>4634</v>
      </c>
    </row>
    <row r="1712" spans="1:3">
      <c r="A1712" t="s">
        <v>4635</v>
      </c>
      <c r="B1712" t="s">
        <v>4636</v>
      </c>
      <c r="C1712" t="s">
        <v>4637</v>
      </c>
    </row>
    <row r="1713" spans="1:3">
      <c r="A1713" t="s">
        <v>4638</v>
      </c>
      <c r="B1713" t="s">
        <v>4639</v>
      </c>
      <c r="C1713" t="s">
        <v>4640</v>
      </c>
    </row>
    <row r="1714" spans="1:3">
      <c r="A1714" t="s">
        <v>4641</v>
      </c>
      <c r="B1714" t="s">
        <v>4642</v>
      </c>
      <c r="C1714" t="s">
        <v>4643</v>
      </c>
    </row>
    <row r="1715" spans="1:3">
      <c r="A1715" t="s">
        <v>4644</v>
      </c>
      <c r="B1715" t="s">
        <v>4645</v>
      </c>
      <c r="C1715" t="s">
        <v>64</v>
      </c>
    </row>
    <row r="1716" spans="1:3">
      <c r="A1716" t="s">
        <v>4646</v>
      </c>
      <c r="B1716" t="s">
        <v>4647</v>
      </c>
      <c r="C1716" t="s">
        <v>39</v>
      </c>
    </row>
    <row r="1717" spans="1:3">
      <c r="A1717" t="s">
        <v>4648</v>
      </c>
      <c r="B1717" t="s">
        <v>4649</v>
      </c>
      <c r="C1717" t="s">
        <v>4650</v>
      </c>
    </row>
    <row r="1718" spans="1:3">
      <c r="A1718" t="s">
        <v>4651</v>
      </c>
      <c r="B1718" t="s">
        <v>4652</v>
      </c>
      <c r="C1718" t="s">
        <v>2481</v>
      </c>
    </row>
    <row r="1719" spans="1:3">
      <c r="A1719" t="s">
        <v>4653</v>
      </c>
      <c r="B1719" t="s">
        <v>4654</v>
      </c>
      <c r="C1719" t="s">
        <v>39</v>
      </c>
    </row>
    <row r="1720" spans="1:3">
      <c r="A1720" t="s">
        <v>4655</v>
      </c>
      <c r="B1720" t="s">
        <v>4656</v>
      </c>
      <c r="C1720" t="s">
        <v>4657</v>
      </c>
    </row>
    <row r="1721" spans="1:3">
      <c r="A1721" t="s">
        <v>4658</v>
      </c>
      <c r="B1721" t="s">
        <v>4659</v>
      </c>
      <c r="C1721" t="s">
        <v>4660</v>
      </c>
    </row>
    <row r="1722" spans="1:3">
      <c r="A1722" t="s">
        <v>4661</v>
      </c>
      <c r="B1722" t="s">
        <v>4662</v>
      </c>
      <c r="C1722" t="s">
        <v>4663</v>
      </c>
    </row>
    <row r="1723" spans="1:3">
      <c r="A1723" t="s">
        <v>4664</v>
      </c>
      <c r="B1723" t="s">
        <v>4665</v>
      </c>
      <c r="C1723" t="s">
        <v>39</v>
      </c>
    </row>
    <row r="1724" spans="1:3">
      <c r="A1724" t="s">
        <v>4666</v>
      </c>
      <c r="B1724" t="s">
        <v>4667</v>
      </c>
      <c r="C1724" t="s">
        <v>4668</v>
      </c>
    </row>
    <row r="1725" spans="1:3">
      <c r="A1725" t="s">
        <v>4669</v>
      </c>
      <c r="B1725" t="s">
        <v>4670</v>
      </c>
      <c r="C1725" t="s">
        <v>4671</v>
      </c>
    </row>
    <row r="1726" spans="1:3">
      <c r="A1726" t="s">
        <v>4672</v>
      </c>
      <c r="B1726" t="s">
        <v>4673</v>
      </c>
      <c r="C1726" t="s">
        <v>39</v>
      </c>
    </row>
    <row r="1727" spans="1:3">
      <c r="A1727" t="s">
        <v>4674</v>
      </c>
      <c r="B1727" t="s">
        <v>4675</v>
      </c>
      <c r="C1727" t="s">
        <v>4676</v>
      </c>
    </row>
    <row r="1728" spans="1:3">
      <c r="A1728" t="s">
        <v>4677</v>
      </c>
      <c r="B1728" t="s">
        <v>4678</v>
      </c>
      <c r="C1728" t="s">
        <v>64</v>
      </c>
    </row>
    <row r="1729" spans="1:3">
      <c r="A1729" t="s">
        <v>4679</v>
      </c>
      <c r="B1729" t="s">
        <v>4680</v>
      </c>
      <c r="C1729" t="s">
        <v>4681</v>
      </c>
    </row>
    <row r="1730" spans="1:3">
      <c r="A1730" t="s">
        <v>4682</v>
      </c>
      <c r="B1730" t="s">
        <v>4683</v>
      </c>
      <c r="C1730" t="s">
        <v>39</v>
      </c>
    </row>
    <row r="1731" spans="1:3">
      <c r="A1731" t="s">
        <v>4684</v>
      </c>
      <c r="B1731" t="s">
        <v>4685</v>
      </c>
      <c r="C1731" t="s">
        <v>4686</v>
      </c>
    </row>
    <row r="1732" spans="1:3">
      <c r="A1732" t="s">
        <v>4687</v>
      </c>
      <c r="B1732" t="s">
        <v>4688</v>
      </c>
      <c r="C1732" t="s">
        <v>4689</v>
      </c>
    </row>
    <row r="1733" spans="1:3">
      <c r="A1733" t="s">
        <v>4690</v>
      </c>
      <c r="B1733" t="s">
        <v>4691</v>
      </c>
      <c r="C1733" t="s">
        <v>4692</v>
      </c>
    </row>
    <row r="1734" spans="1:3">
      <c r="A1734" t="s">
        <v>4693</v>
      </c>
      <c r="B1734" t="s">
        <v>4694</v>
      </c>
      <c r="C1734" t="s">
        <v>416</v>
      </c>
    </row>
    <row r="1735" spans="1:3">
      <c r="A1735" t="s">
        <v>4695</v>
      </c>
      <c r="B1735" t="s">
        <v>4696</v>
      </c>
      <c r="C1735" t="s">
        <v>4697</v>
      </c>
    </row>
    <row r="1736" spans="1:3">
      <c r="A1736" t="s">
        <v>4698</v>
      </c>
      <c r="B1736" t="s">
        <v>4699</v>
      </c>
      <c r="C1736" t="s">
        <v>39</v>
      </c>
    </row>
    <row r="1737" spans="1:3">
      <c r="A1737" t="s">
        <v>4700</v>
      </c>
      <c r="B1737" t="s">
        <v>4701</v>
      </c>
      <c r="C1737" t="s">
        <v>4702</v>
      </c>
    </row>
    <row r="1738" spans="1:3">
      <c r="A1738" t="s">
        <v>4703</v>
      </c>
      <c r="B1738" t="s">
        <v>4704</v>
      </c>
      <c r="C1738" t="s">
        <v>4705</v>
      </c>
    </row>
    <row r="1739" spans="1:3">
      <c r="A1739" t="s">
        <v>4706</v>
      </c>
      <c r="B1739" t="s">
        <v>4707</v>
      </c>
      <c r="C1739" t="s">
        <v>4708</v>
      </c>
    </row>
    <row r="1740" spans="1:3">
      <c r="A1740" t="s">
        <v>4709</v>
      </c>
      <c r="B1740" t="s">
        <v>4710</v>
      </c>
      <c r="C1740" t="s">
        <v>39</v>
      </c>
    </row>
    <row r="1741" spans="1:3">
      <c r="A1741" t="s">
        <v>4711</v>
      </c>
      <c r="B1741" t="s">
        <v>4712</v>
      </c>
      <c r="C1741" t="s">
        <v>4713</v>
      </c>
    </row>
    <row r="1742" spans="1:3">
      <c r="A1742" t="s">
        <v>4714</v>
      </c>
      <c r="B1742" t="s">
        <v>4715</v>
      </c>
      <c r="C1742" t="s">
        <v>4716</v>
      </c>
    </row>
    <row r="1743" spans="1:3">
      <c r="A1743" t="s">
        <v>4717</v>
      </c>
      <c r="B1743" t="s">
        <v>4718</v>
      </c>
      <c r="C1743" t="s">
        <v>39</v>
      </c>
    </row>
    <row r="1744" spans="1:3">
      <c r="A1744" t="s">
        <v>4719</v>
      </c>
      <c r="B1744" t="s">
        <v>4720</v>
      </c>
      <c r="C1744" t="s">
        <v>4721</v>
      </c>
    </row>
    <row r="1745" spans="1:3">
      <c r="A1745" t="s">
        <v>4722</v>
      </c>
      <c r="B1745" t="s">
        <v>4723</v>
      </c>
      <c r="C1745" t="s">
        <v>4724</v>
      </c>
    </row>
    <row r="1746" spans="1:3">
      <c r="A1746" t="s">
        <v>4725</v>
      </c>
      <c r="B1746" t="s">
        <v>4726</v>
      </c>
      <c r="C1746" t="s">
        <v>4727</v>
      </c>
    </row>
    <row r="1747" spans="1:3">
      <c r="A1747" t="s">
        <v>4728</v>
      </c>
      <c r="B1747" t="s">
        <v>4729</v>
      </c>
      <c r="C1747" t="s">
        <v>4730</v>
      </c>
    </row>
    <row r="1748" spans="1:3">
      <c r="A1748" t="s">
        <v>4731</v>
      </c>
      <c r="B1748" t="s">
        <v>4732</v>
      </c>
      <c r="C1748" t="s">
        <v>4733</v>
      </c>
    </row>
    <row r="1749" spans="1:3">
      <c r="A1749" t="s">
        <v>4734</v>
      </c>
      <c r="B1749" t="s">
        <v>4735</v>
      </c>
      <c r="C1749" t="s">
        <v>4736</v>
      </c>
    </row>
    <row r="1750" spans="1:3">
      <c r="A1750" t="s">
        <v>4737</v>
      </c>
      <c r="B1750" t="s">
        <v>4738</v>
      </c>
      <c r="C1750" t="s">
        <v>4739</v>
      </c>
    </row>
    <row r="1751" spans="1:3">
      <c r="A1751" t="s">
        <v>4740</v>
      </c>
      <c r="B1751" t="s">
        <v>4741</v>
      </c>
      <c r="C1751" t="s">
        <v>4742</v>
      </c>
    </row>
    <row r="1752" spans="1:3">
      <c r="A1752" t="s">
        <v>4743</v>
      </c>
      <c r="B1752" t="s">
        <v>4744</v>
      </c>
      <c r="C1752" t="s">
        <v>814</v>
      </c>
    </row>
    <row r="1753" spans="1:3">
      <c r="A1753" t="s">
        <v>4745</v>
      </c>
      <c r="B1753" t="s">
        <v>4746</v>
      </c>
      <c r="C1753" t="s">
        <v>4747</v>
      </c>
    </row>
    <row r="1754" spans="1:3">
      <c r="A1754" t="s">
        <v>4748</v>
      </c>
      <c r="B1754" t="s">
        <v>4749</v>
      </c>
      <c r="C1754" t="s">
        <v>3361</v>
      </c>
    </row>
    <row r="1755" spans="1:3">
      <c r="A1755" t="s">
        <v>4750</v>
      </c>
      <c r="B1755" t="s">
        <v>4751</v>
      </c>
      <c r="C1755" t="s">
        <v>4752</v>
      </c>
    </row>
    <row r="1756" spans="1:3">
      <c r="A1756" t="s">
        <v>4753</v>
      </c>
      <c r="B1756" t="s">
        <v>4754</v>
      </c>
      <c r="C1756" t="s">
        <v>4755</v>
      </c>
    </row>
    <row r="1757" spans="1:3">
      <c r="A1757" t="s">
        <v>4756</v>
      </c>
      <c r="B1757" t="s">
        <v>4757</v>
      </c>
      <c r="C1757" t="s">
        <v>4758</v>
      </c>
    </row>
    <row r="1758" spans="1:3">
      <c r="A1758" t="s">
        <v>4759</v>
      </c>
      <c r="B1758" t="s">
        <v>4760</v>
      </c>
      <c r="C1758" t="s">
        <v>4761</v>
      </c>
    </row>
    <row r="1759" spans="1:3">
      <c r="A1759" t="s">
        <v>4762</v>
      </c>
      <c r="B1759" t="s">
        <v>4763</v>
      </c>
      <c r="C1759" t="s">
        <v>4764</v>
      </c>
    </row>
    <row r="1760" spans="1:3">
      <c r="A1760" t="s">
        <v>4765</v>
      </c>
      <c r="B1760" t="s">
        <v>4766</v>
      </c>
      <c r="C1760" t="s">
        <v>4767</v>
      </c>
    </row>
    <row r="1761" spans="1:3">
      <c r="A1761" t="s">
        <v>4768</v>
      </c>
      <c r="B1761" t="s">
        <v>4769</v>
      </c>
      <c r="C1761" t="s">
        <v>4770</v>
      </c>
    </row>
    <row r="1762" spans="1:3">
      <c r="A1762" t="s">
        <v>4771</v>
      </c>
      <c r="B1762" t="s">
        <v>4772</v>
      </c>
      <c r="C1762" t="s">
        <v>1898</v>
      </c>
    </row>
    <row r="1763" spans="1:3">
      <c r="A1763" t="s">
        <v>4773</v>
      </c>
      <c r="B1763" t="s">
        <v>4774</v>
      </c>
      <c r="C1763" t="s">
        <v>4775</v>
      </c>
    </row>
    <row r="1764" spans="1:3">
      <c r="A1764" t="s">
        <v>4776</v>
      </c>
      <c r="B1764" t="s">
        <v>4777</v>
      </c>
      <c r="C1764" t="s">
        <v>4778</v>
      </c>
    </row>
    <row r="1765" spans="1:3">
      <c r="A1765" t="s">
        <v>4779</v>
      </c>
      <c r="B1765" t="s">
        <v>4780</v>
      </c>
      <c r="C1765" t="s">
        <v>4781</v>
      </c>
    </row>
    <row r="1766" spans="1:3">
      <c r="A1766" t="s">
        <v>4782</v>
      </c>
      <c r="B1766" t="s">
        <v>4783</v>
      </c>
      <c r="C1766" t="s">
        <v>4784</v>
      </c>
    </row>
    <row r="1767" spans="1:3">
      <c r="A1767" t="s">
        <v>4785</v>
      </c>
      <c r="B1767" t="s">
        <v>4786</v>
      </c>
      <c r="C1767" t="s">
        <v>4787</v>
      </c>
    </row>
    <row r="1768" spans="1:3">
      <c r="A1768" t="s">
        <v>4788</v>
      </c>
      <c r="B1768" t="s">
        <v>4789</v>
      </c>
      <c r="C1768" t="s">
        <v>4790</v>
      </c>
    </row>
    <row r="1769" spans="1:3">
      <c r="A1769" t="s">
        <v>4791</v>
      </c>
      <c r="B1769" t="s">
        <v>4792</v>
      </c>
      <c r="C1769" t="s">
        <v>39</v>
      </c>
    </row>
    <row r="1770" spans="1:3">
      <c r="A1770" t="s">
        <v>4793</v>
      </c>
      <c r="B1770" t="s">
        <v>4794</v>
      </c>
      <c r="C1770" t="s">
        <v>4795</v>
      </c>
    </row>
    <row r="1771" spans="1:3">
      <c r="A1771" t="s">
        <v>4796</v>
      </c>
      <c r="B1771" t="s">
        <v>4797</v>
      </c>
      <c r="C1771" t="s">
        <v>4798</v>
      </c>
    </row>
    <row r="1772" spans="1:3">
      <c r="A1772" t="s">
        <v>4799</v>
      </c>
      <c r="B1772" t="s">
        <v>4800</v>
      </c>
      <c r="C1772" t="s">
        <v>4801</v>
      </c>
    </row>
    <row r="1773" spans="1:3">
      <c r="A1773" t="s">
        <v>4802</v>
      </c>
      <c r="B1773" t="s">
        <v>4803</v>
      </c>
      <c r="C1773" t="s">
        <v>4804</v>
      </c>
    </row>
    <row r="1774" spans="1:3">
      <c r="A1774" t="s">
        <v>4805</v>
      </c>
      <c r="B1774" t="s">
        <v>4806</v>
      </c>
      <c r="C1774" t="s">
        <v>4807</v>
      </c>
    </row>
    <row r="1775" spans="1:3">
      <c r="A1775" t="s">
        <v>4808</v>
      </c>
      <c r="B1775" t="s">
        <v>4809</v>
      </c>
      <c r="C1775" t="s">
        <v>4810</v>
      </c>
    </row>
    <row r="1776" spans="1:3">
      <c r="A1776" t="s">
        <v>4811</v>
      </c>
      <c r="B1776" t="s">
        <v>4812</v>
      </c>
      <c r="C1776" t="s">
        <v>4813</v>
      </c>
    </row>
    <row r="1777" spans="1:3">
      <c r="A1777" t="s">
        <v>4814</v>
      </c>
      <c r="B1777" t="s">
        <v>4815</v>
      </c>
      <c r="C1777" t="s">
        <v>4816</v>
      </c>
    </row>
    <row r="1778" spans="1:3">
      <c r="A1778" t="s">
        <v>4817</v>
      </c>
      <c r="B1778" t="s">
        <v>4818</v>
      </c>
      <c r="C1778" t="s">
        <v>4819</v>
      </c>
    </row>
    <row r="1779" spans="1:3">
      <c r="A1779" t="s">
        <v>4820</v>
      </c>
      <c r="B1779" t="s">
        <v>4821</v>
      </c>
      <c r="C1779" t="s">
        <v>4822</v>
      </c>
    </row>
    <row r="1780" spans="1:3">
      <c r="A1780" t="s">
        <v>4823</v>
      </c>
      <c r="B1780" t="s">
        <v>4824</v>
      </c>
      <c r="C1780" t="s">
        <v>4825</v>
      </c>
    </row>
    <row r="1781" spans="1:3">
      <c r="A1781" t="s">
        <v>4826</v>
      </c>
      <c r="B1781" t="s">
        <v>4827</v>
      </c>
      <c r="C1781" t="s">
        <v>4828</v>
      </c>
    </row>
    <row r="1782" spans="1:3">
      <c r="A1782" t="s">
        <v>4829</v>
      </c>
      <c r="B1782" t="s">
        <v>4830</v>
      </c>
      <c r="C1782" t="s">
        <v>4831</v>
      </c>
    </row>
    <row r="1783" spans="1:3">
      <c r="A1783" t="s">
        <v>4832</v>
      </c>
      <c r="B1783" t="s">
        <v>4833</v>
      </c>
      <c r="C1783" t="s">
        <v>4834</v>
      </c>
    </row>
    <row r="1784" spans="1:3">
      <c r="A1784" t="s">
        <v>4835</v>
      </c>
      <c r="B1784" t="s">
        <v>4836</v>
      </c>
      <c r="C1784" t="s">
        <v>4837</v>
      </c>
    </row>
    <row r="1785" spans="1:3">
      <c r="A1785" t="s">
        <v>4838</v>
      </c>
      <c r="B1785" t="s">
        <v>4839</v>
      </c>
      <c r="C1785" t="s">
        <v>4840</v>
      </c>
    </row>
    <row r="1786" spans="1:3">
      <c r="A1786" t="s">
        <v>4841</v>
      </c>
      <c r="B1786" t="s">
        <v>4842</v>
      </c>
      <c r="C1786" t="s">
        <v>4843</v>
      </c>
    </row>
    <row r="1787" spans="1:3">
      <c r="A1787" t="s">
        <v>4844</v>
      </c>
      <c r="B1787" t="s">
        <v>4845</v>
      </c>
      <c r="C1787" t="s">
        <v>4846</v>
      </c>
    </row>
    <row r="1788" spans="1:3">
      <c r="A1788" t="s">
        <v>4847</v>
      </c>
      <c r="B1788" t="s">
        <v>4848</v>
      </c>
      <c r="C1788" t="s">
        <v>4849</v>
      </c>
    </row>
    <row r="1789" spans="1:3">
      <c r="A1789" t="s">
        <v>4850</v>
      </c>
      <c r="B1789" t="s">
        <v>4851</v>
      </c>
      <c r="C1789" t="s">
        <v>4852</v>
      </c>
    </row>
    <row r="1790" spans="1:3">
      <c r="A1790" t="s">
        <v>4853</v>
      </c>
      <c r="B1790" t="s">
        <v>4854</v>
      </c>
      <c r="C1790" t="s">
        <v>2508</v>
      </c>
    </row>
    <row r="1791" spans="1:3">
      <c r="A1791" t="s">
        <v>4855</v>
      </c>
      <c r="B1791" t="s">
        <v>4856</v>
      </c>
      <c r="C1791" t="s">
        <v>39</v>
      </c>
    </row>
    <row r="1792" spans="1:3">
      <c r="A1792" t="s">
        <v>4857</v>
      </c>
      <c r="B1792" t="s">
        <v>4858</v>
      </c>
      <c r="C1792" t="s">
        <v>39</v>
      </c>
    </row>
    <row r="1793" spans="1:3">
      <c r="A1793" t="s">
        <v>4859</v>
      </c>
      <c r="B1793" t="s">
        <v>4860</v>
      </c>
      <c r="C1793" t="s">
        <v>1490</v>
      </c>
    </row>
    <row r="1794" spans="1:3">
      <c r="A1794" t="s">
        <v>4861</v>
      </c>
      <c r="B1794" t="s">
        <v>4862</v>
      </c>
      <c r="C1794" t="s">
        <v>4863</v>
      </c>
    </row>
    <row r="1795" spans="1:3">
      <c r="A1795" t="s">
        <v>4864</v>
      </c>
      <c r="B1795" t="s">
        <v>4865</v>
      </c>
      <c r="C1795" t="s">
        <v>318</v>
      </c>
    </row>
    <row r="1796" spans="1:3">
      <c r="A1796" t="s">
        <v>4866</v>
      </c>
      <c r="B1796" t="s">
        <v>4867</v>
      </c>
      <c r="C1796" t="s">
        <v>4868</v>
      </c>
    </row>
    <row r="1797" spans="1:3">
      <c r="A1797" t="s">
        <v>4869</v>
      </c>
      <c r="B1797" t="s">
        <v>4870</v>
      </c>
      <c r="C1797" t="s">
        <v>4871</v>
      </c>
    </row>
    <row r="1798" spans="1:3">
      <c r="A1798" t="s">
        <v>4872</v>
      </c>
      <c r="B1798" t="s">
        <v>4873</v>
      </c>
      <c r="C1798" t="s">
        <v>4874</v>
      </c>
    </row>
    <row r="1799" spans="1:3">
      <c r="A1799" t="s">
        <v>4875</v>
      </c>
      <c r="B1799" t="s">
        <v>4876</v>
      </c>
      <c r="C1799" t="s">
        <v>4877</v>
      </c>
    </row>
    <row r="1800" spans="1:3">
      <c r="A1800" t="s">
        <v>4878</v>
      </c>
      <c r="B1800" t="s">
        <v>4879</v>
      </c>
      <c r="C1800" t="s">
        <v>3138</v>
      </c>
    </row>
    <row r="1801" spans="1:3">
      <c r="A1801" t="s">
        <v>4880</v>
      </c>
      <c r="B1801" t="s">
        <v>4881</v>
      </c>
      <c r="C1801" t="s">
        <v>2511</v>
      </c>
    </row>
    <row r="1802" spans="1:3">
      <c r="A1802" t="s">
        <v>4882</v>
      </c>
      <c r="B1802" t="s">
        <v>4883</v>
      </c>
      <c r="C1802" t="s">
        <v>1031</v>
      </c>
    </row>
    <row r="1803" spans="1:3">
      <c r="A1803" t="s">
        <v>4884</v>
      </c>
      <c r="B1803" t="s">
        <v>4885</v>
      </c>
      <c r="C1803" t="s">
        <v>4886</v>
      </c>
    </row>
    <row r="1804" spans="1:3">
      <c r="A1804" t="s">
        <v>4887</v>
      </c>
      <c r="B1804" t="s">
        <v>4888</v>
      </c>
      <c r="C1804" t="s">
        <v>4889</v>
      </c>
    </row>
    <row r="1805" spans="1:3">
      <c r="A1805" t="s">
        <v>4890</v>
      </c>
      <c r="B1805" t="s">
        <v>4891</v>
      </c>
      <c r="C1805" t="s">
        <v>64</v>
      </c>
    </row>
    <row r="1806" spans="1:3">
      <c r="A1806" t="s">
        <v>4892</v>
      </c>
      <c r="B1806" t="s">
        <v>4893</v>
      </c>
      <c r="C1806" t="s">
        <v>39</v>
      </c>
    </row>
    <row r="1807" spans="1:3">
      <c r="A1807" t="s">
        <v>4894</v>
      </c>
      <c r="B1807" t="s">
        <v>4895</v>
      </c>
      <c r="C1807" t="s">
        <v>3938</v>
      </c>
    </row>
    <row r="1808" spans="1:3">
      <c r="A1808" t="s">
        <v>4896</v>
      </c>
      <c r="B1808" t="s">
        <v>4897</v>
      </c>
      <c r="C1808" t="s">
        <v>4898</v>
      </c>
    </row>
    <row r="1809" spans="1:3">
      <c r="A1809" t="s">
        <v>4899</v>
      </c>
      <c r="B1809" t="s">
        <v>4900</v>
      </c>
      <c r="C1809" t="s">
        <v>4901</v>
      </c>
    </row>
    <row r="1810" spans="1:3">
      <c r="A1810" t="s">
        <v>4902</v>
      </c>
      <c r="B1810" t="s">
        <v>4903</v>
      </c>
      <c r="C1810" t="s">
        <v>4904</v>
      </c>
    </row>
    <row r="1811" spans="1:3">
      <c r="A1811" t="s">
        <v>4905</v>
      </c>
      <c r="B1811" t="s">
        <v>4906</v>
      </c>
      <c r="C1811" t="s">
        <v>39</v>
      </c>
    </row>
    <row r="1812" spans="1:3">
      <c r="A1812" t="s">
        <v>4907</v>
      </c>
      <c r="B1812" t="s">
        <v>4908</v>
      </c>
      <c r="C1812" t="s">
        <v>39</v>
      </c>
    </row>
    <row r="1813" spans="1:3">
      <c r="A1813" t="s">
        <v>4909</v>
      </c>
      <c r="B1813" t="s">
        <v>4910</v>
      </c>
      <c r="C1813" t="s">
        <v>4911</v>
      </c>
    </row>
    <row r="1814" spans="1:3">
      <c r="A1814" t="s">
        <v>4912</v>
      </c>
      <c r="B1814" t="s">
        <v>4913</v>
      </c>
      <c r="C1814" t="s">
        <v>4914</v>
      </c>
    </row>
    <row r="1815" spans="1:3">
      <c r="A1815" t="s">
        <v>4915</v>
      </c>
      <c r="B1815" t="s">
        <v>4916</v>
      </c>
      <c r="C1815" t="s">
        <v>4917</v>
      </c>
    </row>
    <row r="1816" spans="1:3">
      <c r="A1816" t="s">
        <v>4918</v>
      </c>
      <c r="B1816" t="s">
        <v>4919</v>
      </c>
      <c r="C1816" t="s">
        <v>4920</v>
      </c>
    </row>
    <row r="1817" spans="1:3">
      <c r="A1817" t="s">
        <v>4921</v>
      </c>
      <c r="B1817" t="s">
        <v>4922</v>
      </c>
      <c r="C1817" t="s">
        <v>4923</v>
      </c>
    </row>
    <row r="1818" spans="1:3">
      <c r="A1818" t="s">
        <v>4924</v>
      </c>
      <c r="B1818" t="s">
        <v>4925</v>
      </c>
      <c r="C1818" t="s">
        <v>4926</v>
      </c>
    </row>
    <row r="1819" spans="1:3">
      <c r="A1819" t="s">
        <v>4927</v>
      </c>
      <c r="B1819" t="s">
        <v>4928</v>
      </c>
      <c r="C1819" t="s">
        <v>39</v>
      </c>
    </row>
    <row r="1820" spans="1:3">
      <c r="A1820" t="s">
        <v>4929</v>
      </c>
      <c r="B1820" t="s">
        <v>4930</v>
      </c>
      <c r="C1820" t="s">
        <v>4931</v>
      </c>
    </row>
    <row r="1821" spans="1:3">
      <c r="A1821" t="s">
        <v>4932</v>
      </c>
      <c r="B1821" t="s">
        <v>4933</v>
      </c>
      <c r="C1821" t="s">
        <v>4934</v>
      </c>
    </row>
    <row r="1822" spans="1:3">
      <c r="A1822" t="s">
        <v>4935</v>
      </c>
      <c r="B1822" t="s">
        <v>4936</v>
      </c>
      <c r="C1822" t="s">
        <v>4937</v>
      </c>
    </row>
    <row r="1823" spans="1:3">
      <c r="A1823" t="s">
        <v>4938</v>
      </c>
      <c r="B1823" t="s">
        <v>4939</v>
      </c>
      <c r="C1823" t="s">
        <v>39</v>
      </c>
    </row>
    <row r="1824" spans="1:3">
      <c r="A1824" t="s">
        <v>4940</v>
      </c>
      <c r="B1824" t="s">
        <v>4941</v>
      </c>
      <c r="C1824" t="s">
        <v>4942</v>
      </c>
    </row>
    <row r="1825" spans="1:3">
      <c r="A1825" t="s">
        <v>4943</v>
      </c>
      <c r="B1825" t="s">
        <v>4944</v>
      </c>
      <c r="C1825" t="s">
        <v>3477</v>
      </c>
    </row>
    <row r="1826" spans="1:3">
      <c r="A1826" t="s">
        <v>4945</v>
      </c>
      <c r="B1826" t="s">
        <v>4946</v>
      </c>
      <c r="C1826" t="s">
        <v>4947</v>
      </c>
    </row>
    <row r="1827" spans="1:3">
      <c r="A1827" t="s">
        <v>4948</v>
      </c>
      <c r="B1827" t="s">
        <v>4949</v>
      </c>
      <c r="C1827" t="s">
        <v>59</v>
      </c>
    </row>
    <row r="1828" spans="1:3">
      <c r="A1828" t="s">
        <v>4950</v>
      </c>
      <c r="B1828" t="s">
        <v>4951</v>
      </c>
      <c r="C1828" t="s">
        <v>4952</v>
      </c>
    </row>
    <row r="1829" spans="1:3">
      <c r="A1829" t="s">
        <v>4953</v>
      </c>
      <c r="B1829" t="s">
        <v>4954</v>
      </c>
      <c r="C1829" t="s">
        <v>4955</v>
      </c>
    </row>
    <row r="1830" spans="1:3">
      <c r="A1830" t="s">
        <v>4956</v>
      </c>
      <c r="B1830" t="s">
        <v>4957</v>
      </c>
      <c r="C1830" t="s">
        <v>4958</v>
      </c>
    </row>
    <row r="1831" spans="1:3">
      <c r="A1831" t="s">
        <v>4959</v>
      </c>
      <c r="B1831" t="s">
        <v>4960</v>
      </c>
      <c r="C1831" t="s">
        <v>211</v>
      </c>
    </row>
    <row r="1832" spans="1:3">
      <c r="A1832" t="s">
        <v>4961</v>
      </c>
      <c r="B1832" t="s">
        <v>4962</v>
      </c>
      <c r="C1832" t="s">
        <v>4963</v>
      </c>
    </row>
    <row r="1833" spans="1:3">
      <c r="A1833" t="s">
        <v>4964</v>
      </c>
      <c r="B1833" t="s">
        <v>4965</v>
      </c>
      <c r="C1833" t="s">
        <v>39</v>
      </c>
    </row>
    <row r="1834" spans="1:3">
      <c r="A1834" t="s">
        <v>4966</v>
      </c>
      <c r="B1834" t="s">
        <v>4967</v>
      </c>
      <c r="C1834" t="s">
        <v>39</v>
      </c>
    </row>
    <row r="1835" spans="1:3">
      <c r="A1835" t="s">
        <v>4968</v>
      </c>
      <c r="B1835" t="s">
        <v>4969</v>
      </c>
      <c r="C1835" t="s">
        <v>2711</v>
      </c>
    </row>
    <row r="1836" spans="1:3">
      <c r="A1836" t="s">
        <v>4970</v>
      </c>
      <c r="B1836" t="s">
        <v>4971</v>
      </c>
      <c r="C1836" t="s">
        <v>4972</v>
      </c>
    </row>
    <row r="1837" spans="1:3">
      <c r="A1837" t="s">
        <v>4973</v>
      </c>
      <c r="B1837" t="s">
        <v>4974</v>
      </c>
      <c r="C1837" t="s">
        <v>4975</v>
      </c>
    </row>
    <row r="1838" spans="1:3">
      <c r="A1838" t="s">
        <v>4976</v>
      </c>
      <c r="B1838" t="s">
        <v>4977</v>
      </c>
      <c r="C1838" t="s">
        <v>4978</v>
      </c>
    </row>
    <row r="1839" spans="1:3">
      <c r="A1839" t="s">
        <v>4979</v>
      </c>
      <c r="B1839" t="s">
        <v>4980</v>
      </c>
      <c r="C1839" t="s">
        <v>4981</v>
      </c>
    </row>
    <row r="1840" spans="1:3">
      <c r="A1840" t="s">
        <v>4982</v>
      </c>
      <c r="B1840" t="s">
        <v>4983</v>
      </c>
      <c r="C1840" t="s">
        <v>39</v>
      </c>
    </row>
    <row r="1841" spans="1:3">
      <c r="A1841" t="s">
        <v>4984</v>
      </c>
      <c r="B1841" t="s">
        <v>4985</v>
      </c>
      <c r="C1841" t="s">
        <v>4986</v>
      </c>
    </row>
    <row r="1842" spans="1:3">
      <c r="A1842" t="s">
        <v>4987</v>
      </c>
      <c r="B1842" t="s">
        <v>4988</v>
      </c>
      <c r="C1842" t="s">
        <v>4989</v>
      </c>
    </row>
    <row r="1843" spans="1:3">
      <c r="A1843" t="s">
        <v>4990</v>
      </c>
      <c r="B1843" t="s">
        <v>4991</v>
      </c>
      <c r="C1843" t="s">
        <v>39</v>
      </c>
    </row>
    <row r="1844" spans="1:3">
      <c r="A1844" t="s">
        <v>4992</v>
      </c>
      <c r="B1844" t="s">
        <v>4993</v>
      </c>
      <c r="C1844" t="s">
        <v>4994</v>
      </c>
    </row>
    <row r="1845" spans="1:3">
      <c r="A1845" t="s">
        <v>4995</v>
      </c>
      <c r="B1845" t="s">
        <v>4996</v>
      </c>
      <c r="C1845" t="s">
        <v>287</v>
      </c>
    </row>
    <row r="1846" spans="1:3">
      <c r="A1846" t="s">
        <v>4997</v>
      </c>
      <c r="B1846" t="s">
        <v>4998</v>
      </c>
      <c r="C1846" t="s">
        <v>4999</v>
      </c>
    </row>
    <row r="1847" spans="1:3">
      <c r="A1847" t="s">
        <v>5000</v>
      </c>
      <c r="B1847" t="s">
        <v>5001</v>
      </c>
      <c r="C1847" t="s">
        <v>3583</v>
      </c>
    </row>
    <row r="1848" spans="1:3">
      <c r="A1848" t="s">
        <v>5002</v>
      </c>
      <c r="B1848" t="s">
        <v>5003</v>
      </c>
      <c r="C1848" t="s">
        <v>5004</v>
      </c>
    </row>
    <row r="1849" spans="1:3">
      <c r="A1849" t="s">
        <v>5005</v>
      </c>
      <c r="B1849" t="s">
        <v>5006</v>
      </c>
      <c r="C1849" t="s">
        <v>5007</v>
      </c>
    </row>
    <row r="1850" spans="1:3">
      <c r="A1850" t="s">
        <v>5008</v>
      </c>
      <c r="B1850" t="s">
        <v>5009</v>
      </c>
      <c r="C1850" t="s">
        <v>39</v>
      </c>
    </row>
    <row r="1851" spans="1:3">
      <c r="A1851" t="s">
        <v>5010</v>
      </c>
      <c r="B1851" t="s">
        <v>5011</v>
      </c>
      <c r="C1851" t="s">
        <v>5012</v>
      </c>
    </row>
    <row r="1852" spans="1:3">
      <c r="A1852" t="s">
        <v>5013</v>
      </c>
      <c r="B1852" t="s">
        <v>5014</v>
      </c>
      <c r="C1852" t="s">
        <v>5015</v>
      </c>
    </row>
    <row r="1853" spans="1:3">
      <c r="A1853" t="s">
        <v>5016</v>
      </c>
      <c r="B1853" t="s">
        <v>5017</v>
      </c>
      <c r="C1853" t="s">
        <v>5018</v>
      </c>
    </row>
    <row r="1854" spans="1:3">
      <c r="A1854" t="s">
        <v>5019</v>
      </c>
      <c r="B1854" t="s">
        <v>5020</v>
      </c>
      <c r="C1854" t="s">
        <v>5021</v>
      </c>
    </row>
    <row r="1855" spans="1:3">
      <c r="A1855" t="s">
        <v>5022</v>
      </c>
      <c r="B1855" t="s">
        <v>5023</v>
      </c>
      <c r="C1855" t="s">
        <v>5024</v>
      </c>
    </row>
    <row r="1856" spans="1:3">
      <c r="A1856" t="s">
        <v>5025</v>
      </c>
      <c r="B1856" t="s">
        <v>5026</v>
      </c>
      <c r="C1856" t="s">
        <v>5027</v>
      </c>
    </row>
    <row r="1857" spans="1:3">
      <c r="A1857" t="s">
        <v>5028</v>
      </c>
      <c r="B1857" t="s">
        <v>5029</v>
      </c>
      <c r="C1857" t="s">
        <v>5030</v>
      </c>
    </row>
    <row r="1858" spans="1:3">
      <c r="A1858" t="s">
        <v>5031</v>
      </c>
      <c r="B1858" t="s">
        <v>5032</v>
      </c>
      <c r="C1858" t="s">
        <v>5033</v>
      </c>
    </row>
    <row r="1859" spans="1:3">
      <c r="A1859" t="s">
        <v>5034</v>
      </c>
      <c r="B1859" t="s">
        <v>5035</v>
      </c>
      <c r="C1859" t="s">
        <v>5036</v>
      </c>
    </row>
    <row r="1860" spans="1:3">
      <c r="A1860" t="s">
        <v>5037</v>
      </c>
      <c r="B1860" t="s">
        <v>5038</v>
      </c>
      <c r="C1860" t="s">
        <v>5039</v>
      </c>
    </row>
    <row r="1861" spans="1:3">
      <c r="A1861" t="s">
        <v>5040</v>
      </c>
      <c r="B1861" t="s">
        <v>5041</v>
      </c>
      <c r="C1861" t="s">
        <v>5042</v>
      </c>
    </row>
    <row r="1862" spans="1:3">
      <c r="A1862" t="s">
        <v>5043</v>
      </c>
      <c r="B1862" t="s">
        <v>5044</v>
      </c>
      <c r="C1862" t="s">
        <v>39</v>
      </c>
    </row>
    <row r="1863" spans="1:3">
      <c r="A1863" t="s">
        <v>5045</v>
      </c>
      <c r="B1863" t="s">
        <v>5046</v>
      </c>
      <c r="C1863" t="s">
        <v>5047</v>
      </c>
    </row>
    <row r="1864" spans="1:3">
      <c r="A1864" t="s">
        <v>5048</v>
      </c>
      <c r="B1864" t="s">
        <v>5049</v>
      </c>
      <c r="C1864" t="s">
        <v>5050</v>
      </c>
    </row>
    <row r="1865" spans="1:3">
      <c r="A1865" t="s">
        <v>5051</v>
      </c>
      <c r="B1865" t="s">
        <v>5052</v>
      </c>
      <c r="C1865" t="s">
        <v>5053</v>
      </c>
    </row>
    <row r="1866" spans="1:3">
      <c r="A1866" t="s">
        <v>5054</v>
      </c>
      <c r="B1866" t="s">
        <v>5055</v>
      </c>
      <c r="C1866" t="s">
        <v>5056</v>
      </c>
    </row>
    <row r="1867" spans="1:3">
      <c r="A1867" t="s">
        <v>5057</v>
      </c>
      <c r="B1867" t="s">
        <v>5058</v>
      </c>
      <c r="C1867" t="s">
        <v>5059</v>
      </c>
    </row>
    <row r="1868" spans="1:3">
      <c r="A1868" t="s">
        <v>5060</v>
      </c>
      <c r="B1868" t="s">
        <v>5061</v>
      </c>
      <c r="C1868" t="s">
        <v>5062</v>
      </c>
    </row>
    <row r="1869" spans="1:3">
      <c r="A1869" t="s">
        <v>5063</v>
      </c>
      <c r="B1869" t="s">
        <v>5064</v>
      </c>
      <c r="C1869" t="s">
        <v>39</v>
      </c>
    </row>
    <row r="1870" spans="1:3">
      <c r="A1870" t="s">
        <v>5065</v>
      </c>
      <c r="B1870" t="s">
        <v>5066</v>
      </c>
      <c r="C1870" t="s">
        <v>5067</v>
      </c>
    </row>
    <row r="1871" spans="1:3">
      <c r="A1871" t="s">
        <v>5068</v>
      </c>
      <c r="B1871" t="s">
        <v>5069</v>
      </c>
      <c r="C1871" t="s">
        <v>5070</v>
      </c>
    </row>
    <row r="1872" spans="1:3">
      <c r="A1872" t="s">
        <v>5071</v>
      </c>
      <c r="B1872" t="s">
        <v>5072</v>
      </c>
      <c r="C1872" t="s">
        <v>5073</v>
      </c>
    </row>
    <row r="1873" spans="1:3">
      <c r="A1873" t="s">
        <v>5074</v>
      </c>
      <c r="B1873" t="s">
        <v>5075</v>
      </c>
      <c r="C1873" t="s">
        <v>64</v>
      </c>
    </row>
    <row r="1874" spans="1:3">
      <c r="A1874" t="s">
        <v>5076</v>
      </c>
      <c r="B1874" t="s">
        <v>5077</v>
      </c>
      <c r="C1874" t="s">
        <v>5078</v>
      </c>
    </row>
    <row r="1875" spans="1:3">
      <c r="A1875" t="s">
        <v>5079</v>
      </c>
      <c r="B1875" t="s">
        <v>5080</v>
      </c>
      <c r="C1875" t="s">
        <v>1670</v>
      </c>
    </row>
    <row r="1876" spans="1:3">
      <c r="A1876" t="s">
        <v>5081</v>
      </c>
      <c r="B1876" t="s">
        <v>5082</v>
      </c>
      <c r="C1876" t="s">
        <v>5083</v>
      </c>
    </row>
    <row r="1877" spans="1:3">
      <c r="A1877" t="s">
        <v>5084</v>
      </c>
      <c r="B1877" t="s">
        <v>5085</v>
      </c>
      <c r="C1877" t="s">
        <v>39</v>
      </c>
    </row>
    <row r="1878" spans="1:3">
      <c r="A1878" t="s">
        <v>5086</v>
      </c>
      <c r="B1878" t="s">
        <v>5087</v>
      </c>
      <c r="C1878" t="s">
        <v>5088</v>
      </c>
    </row>
    <row r="1879" spans="1:3">
      <c r="A1879" t="s">
        <v>5089</v>
      </c>
      <c r="B1879" t="s">
        <v>5090</v>
      </c>
      <c r="C1879" t="s">
        <v>5091</v>
      </c>
    </row>
    <row r="1880" spans="1:3">
      <c r="A1880" t="s">
        <v>5092</v>
      </c>
      <c r="B1880" t="s">
        <v>5093</v>
      </c>
      <c r="C1880" t="s">
        <v>5094</v>
      </c>
    </row>
    <row r="1881" spans="1:3">
      <c r="A1881" t="s">
        <v>5095</v>
      </c>
      <c r="B1881" t="s">
        <v>5096</v>
      </c>
      <c r="C1881" t="s">
        <v>5097</v>
      </c>
    </row>
    <row r="1882" spans="1:3">
      <c r="A1882" t="s">
        <v>5098</v>
      </c>
      <c r="B1882" t="s">
        <v>5099</v>
      </c>
      <c r="C1882" t="s">
        <v>5100</v>
      </c>
    </row>
    <row r="1883" spans="1:3">
      <c r="A1883" t="s">
        <v>5101</v>
      </c>
      <c r="B1883" t="s">
        <v>5102</v>
      </c>
      <c r="C1883" t="s">
        <v>5103</v>
      </c>
    </row>
    <row r="1884" spans="1:3">
      <c r="A1884" t="s">
        <v>5104</v>
      </c>
      <c r="B1884" t="s">
        <v>5105</v>
      </c>
      <c r="C1884" t="s">
        <v>5106</v>
      </c>
    </row>
    <row r="1885" spans="1:3">
      <c r="A1885" t="s">
        <v>5107</v>
      </c>
      <c r="B1885" t="s">
        <v>5108</v>
      </c>
      <c r="C1885" t="s">
        <v>5109</v>
      </c>
    </row>
    <row r="1886" spans="1:3">
      <c r="A1886" t="s">
        <v>5110</v>
      </c>
      <c r="B1886" t="s">
        <v>5111</v>
      </c>
      <c r="C1886" t="s">
        <v>64</v>
      </c>
    </row>
    <row r="1887" spans="1:3">
      <c r="A1887" t="s">
        <v>5112</v>
      </c>
      <c r="B1887" t="s">
        <v>5113</v>
      </c>
      <c r="C1887" t="s">
        <v>5114</v>
      </c>
    </row>
    <row r="1888" spans="1:3">
      <c r="A1888" t="s">
        <v>5115</v>
      </c>
      <c r="B1888" t="s">
        <v>5116</v>
      </c>
      <c r="C1888" t="s">
        <v>5117</v>
      </c>
    </row>
    <row r="1889" spans="1:3">
      <c r="A1889" t="s">
        <v>5118</v>
      </c>
      <c r="B1889" t="s">
        <v>5119</v>
      </c>
      <c r="C1889" t="s">
        <v>234</v>
      </c>
    </row>
    <row r="1890" spans="1:3">
      <c r="A1890" t="s">
        <v>5120</v>
      </c>
      <c r="B1890" t="s">
        <v>5121</v>
      </c>
      <c r="C1890" t="s">
        <v>5122</v>
      </c>
    </row>
    <row r="1891" spans="1:3">
      <c r="A1891" t="s">
        <v>5123</v>
      </c>
      <c r="B1891" t="s">
        <v>5124</v>
      </c>
      <c r="C1891" t="s">
        <v>5125</v>
      </c>
    </row>
    <row r="1892" spans="1:3">
      <c r="A1892" t="s">
        <v>5126</v>
      </c>
      <c r="B1892" t="s">
        <v>5127</v>
      </c>
      <c r="C1892" t="s">
        <v>64</v>
      </c>
    </row>
    <row r="1893" spans="1:3">
      <c r="A1893" t="s">
        <v>5128</v>
      </c>
      <c r="B1893" t="s">
        <v>5129</v>
      </c>
      <c r="C1893" t="s">
        <v>5130</v>
      </c>
    </row>
    <row r="1894" spans="1:3">
      <c r="A1894" t="s">
        <v>5131</v>
      </c>
      <c r="B1894" t="s">
        <v>5132</v>
      </c>
      <c r="C1894" t="s">
        <v>5133</v>
      </c>
    </row>
    <row r="1895" spans="1:3">
      <c r="A1895" t="s">
        <v>5134</v>
      </c>
      <c r="B1895" t="s">
        <v>5135</v>
      </c>
      <c r="C1895" t="s">
        <v>2881</v>
      </c>
    </row>
    <row r="1896" spans="1:3">
      <c r="A1896" t="s">
        <v>5136</v>
      </c>
      <c r="B1896" t="s">
        <v>5137</v>
      </c>
      <c r="C1896" t="s">
        <v>5138</v>
      </c>
    </row>
    <row r="1897" spans="1:3">
      <c r="A1897" t="s">
        <v>5139</v>
      </c>
      <c r="B1897" t="s">
        <v>5140</v>
      </c>
      <c r="C1897" t="s">
        <v>5141</v>
      </c>
    </row>
    <row r="1898" spans="1:3">
      <c r="A1898" t="s">
        <v>5142</v>
      </c>
      <c r="B1898" t="s">
        <v>5143</v>
      </c>
      <c r="C1898" t="s">
        <v>217</v>
      </c>
    </row>
    <row r="1899" spans="1:3">
      <c r="A1899" t="s">
        <v>5144</v>
      </c>
      <c r="B1899" t="s">
        <v>5145</v>
      </c>
      <c r="C1899" t="s">
        <v>5146</v>
      </c>
    </row>
    <row r="1900" spans="1:3">
      <c r="A1900" t="s">
        <v>5147</v>
      </c>
      <c r="B1900" t="s">
        <v>5148</v>
      </c>
      <c r="C1900" t="s">
        <v>5149</v>
      </c>
    </row>
    <row r="1901" spans="1:3">
      <c r="A1901" t="s">
        <v>5150</v>
      </c>
      <c r="B1901" t="s">
        <v>5151</v>
      </c>
      <c r="C1901" t="s">
        <v>5152</v>
      </c>
    </row>
    <row r="1902" spans="1:3">
      <c r="A1902" t="s">
        <v>5153</v>
      </c>
      <c r="B1902" t="s">
        <v>5154</v>
      </c>
      <c r="C1902" t="s">
        <v>39</v>
      </c>
    </row>
    <row r="1903" spans="1:3">
      <c r="A1903" t="s">
        <v>5155</v>
      </c>
      <c r="B1903" t="s">
        <v>5156</v>
      </c>
      <c r="C1903" t="s">
        <v>5157</v>
      </c>
    </row>
    <row r="1904" spans="1:3">
      <c r="A1904" t="s">
        <v>5158</v>
      </c>
      <c r="B1904" t="s">
        <v>5159</v>
      </c>
      <c r="C1904" t="s">
        <v>5160</v>
      </c>
    </row>
    <row r="1905" spans="1:3">
      <c r="A1905" t="s">
        <v>5161</v>
      </c>
      <c r="B1905" t="s">
        <v>5162</v>
      </c>
      <c r="C1905" t="s">
        <v>5163</v>
      </c>
    </row>
    <row r="1906" spans="1:3">
      <c r="A1906" t="s">
        <v>5164</v>
      </c>
      <c r="B1906" t="s">
        <v>5165</v>
      </c>
      <c r="C1906" t="s">
        <v>1586</v>
      </c>
    </row>
    <row r="1907" spans="1:3">
      <c r="A1907" t="s">
        <v>5166</v>
      </c>
      <c r="B1907" t="s">
        <v>5167</v>
      </c>
      <c r="C1907" t="s">
        <v>39</v>
      </c>
    </row>
    <row r="1908" spans="1:3">
      <c r="A1908" t="s">
        <v>5168</v>
      </c>
      <c r="B1908" t="s">
        <v>5169</v>
      </c>
      <c r="C1908" t="s">
        <v>5170</v>
      </c>
    </row>
    <row r="1909" spans="1:3">
      <c r="A1909" t="s">
        <v>5171</v>
      </c>
      <c r="B1909" t="s">
        <v>5172</v>
      </c>
      <c r="C1909" t="s">
        <v>261</v>
      </c>
    </row>
    <row r="1910" spans="1:3">
      <c r="A1910" t="s">
        <v>5173</v>
      </c>
      <c r="B1910" t="s">
        <v>5174</v>
      </c>
      <c r="C1910" t="s">
        <v>5175</v>
      </c>
    </row>
    <row r="1911" spans="1:3">
      <c r="A1911" t="s">
        <v>5176</v>
      </c>
      <c r="B1911" t="s">
        <v>5177</v>
      </c>
      <c r="C1911" t="s">
        <v>5178</v>
      </c>
    </row>
    <row r="1912" spans="1:3">
      <c r="A1912" t="s">
        <v>5179</v>
      </c>
      <c r="B1912" t="s">
        <v>5180</v>
      </c>
      <c r="C1912" t="s">
        <v>5181</v>
      </c>
    </row>
    <row r="1913" spans="1:3">
      <c r="A1913" t="s">
        <v>5182</v>
      </c>
      <c r="B1913" t="s">
        <v>5183</v>
      </c>
      <c r="C1913" t="s">
        <v>5184</v>
      </c>
    </row>
    <row r="1914" spans="1:3">
      <c r="A1914" t="s">
        <v>5185</v>
      </c>
      <c r="B1914" t="s">
        <v>5186</v>
      </c>
      <c r="C1914" t="s">
        <v>5187</v>
      </c>
    </row>
    <row r="1915" spans="1:3">
      <c r="A1915" t="s">
        <v>5188</v>
      </c>
      <c r="B1915" t="s">
        <v>5189</v>
      </c>
      <c r="C1915" t="s">
        <v>5190</v>
      </c>
    </row>
    <row r="1916" spans="1:3">
      <c r="A1916" t="s">
        <v>5191</v>
      </c>
      <c r="B1916" t="s">
        <v>5192</v>
      </c>
      <c r="C1916" t="s">
        <v>5193</v>
      </c>
    </row>
    <row r="1917" spans="1:3">
      <c r="A1917" t="s">
        <v>5194</v>
      </c>
      <c r="B1917" t="s">
        <v>5195</v>
      </c>
      <c r="C1917" t="s">
        <v>5196</v>
      </c>
    </row>
    <row r="1918" spans="1:3">
      <c r="A1918" t="s">
        <v>5197</v>
      </c>
      <c r="B1918" t="s">
        <v>5198</v>
      </c>
      <c r="C1918" t="s">
        <v>329</v>
      </c>
    </row>
    <row r="1919" spans="1:3">
      <c r="A1919" t="s">
        <v>5199</v>
      </c>
      <c r="B1919" t="s">
        <v>5200</v>
      </c>
      <c r="C1919" t="s">
        <v>5201</v>
      </c>
    </row>
    <row r="1920" spans="1:3">
      <c r="A1920" t="s">
        <v>5202</v>
      </c>
      <c r="B1920" t="s">
        <v>5203</v>
      </c>
      <c r="C1920" t="s">
        <v>5204</v>
      </c>
    </row>
    <row r="1921" spans="1:3">
      <c r="A1921" t="s">
        <v>5205</v>
      </c>
      <c r="B1921" t="s">
        <v>5206</v>
      </c>
      <c r="C1921" t="s">
        <v>64</v>
      </c>
    </row>
    <row r="1922" spans="1:3">
      <c r="A1922" t="s">
        <v>5207</v>
      </c>
      <c r="B1922" t="s">
        <v>5208</v>
      </c>
      <c r="C1922" t="s">
        <v>5209</v>
      </c>
    </row>
    <row r="1923" spans="1:3">
      <c r="A1923" t="s">
        <v>5210</v>
      </c>
      <c r="B1923" t="s">
        <v>5211</v>
      </c>
      <c r="C1923" t="s">
        <v>5212</v>
      </c>
    </row>
    <row r="1924" spans="1:3">
      <c r="A1924" t="s">
        <v>5213</v>
      </c>
      <c r="B1924" t="s">
        <v>5214</v>
      </c>
      <c r="C1924" t="s">
        <v>5215</v>
      </c>
    </row>
    <row r="1925" spans="1:3">
      <c r="A1925" t="s">
        <v>5216</v>
      </c>
      <c r="B1925" t="s">
        <v>5217</v>
      </c>
      <c r="C1925" t="s">
        <v>5218</v>
      </c>
    </row>
    <row r="1926" spans="1:3">
      <c r="A1926" t="s">
        <v>5219</v>
      </c>
      <c r="B1926" t="s">
        <v>5220</v>
      </c>
      <c r="C1926" t="s">
        <v>5221</v>
      </c>
    </row>
    <row r="1927" spans="1:3">
      <c r="A1927" t="s">
        <v>5222</v>
      </c>
      <c r="B1927" t="s">
        <v>5223</v>
      </c>
      <c r="C1927" t="s">
        <v>5224</v>
      </c>
    </row>
    <row r="1928" spans="1:3">
      <c r="A1928" t="s">
        <v>5225</v>
      </c>
      <c r="B1928" t="s">
        <v>5226</v>
      </c>
      <c r="C1928" t="s">
        <v>5227</v>
      </c>
    </row>
    <row r="1929" spans="1:3">
      <c r="A1929" t="s">
        <v>5228</v>
      </c>
      <c r="B1929" t="s">
        <v>5229</v>
      </c>
      <c r="C1929" t="s">
        <v>39</v>
      </c>
    </row>
    <row r="1930" spans="1:3">
      <c r="A1930" t="s">
        <v>5230</v>
      </c>
      <c r="B1930" t="s">
        <v>5231</v>
      </c>
      <c r="C1930" t="s">
        <v>5232</v>
      </c>
    </row>
    <row r="1931" spans="1:3">
      <c r="A1931" t="s">
        <v>5233</v>
      </c>
      <c r="B1931" t="s">
        <v>5234</v>
      </c>
      <c r="C1931" t="s">
        <v>5235</v>
      </c>
    </row>
    <row r="1932" spans="1:3">
      <c r="A1932" t="s">
        <v>5236</v>
      </c>
      <c r="B1932" t="s">
        <v>5237</v>
      </c>
      <c r="C1932" t="s">
        <v>5238</v>
      </c>
    </row>
    <row r="1933" spans="1:3">
      <c r="A1933" t="s">
        <v>5239</v>
      </c>
      <c r="B1933" t="s">
        <v>5240</v>
      </c>
      <c r="C1933" t="s">
        <v>5241</v>
      </c>
    </row>
    <row r="1934" spans="1:3">
      <c r="A1934" t="s">
        <v>5242</v>
      </c>
      <c r="B1934" t="s">
        <v>5243</v>
      </c>
      <c r="C1934" t="s">
        <v>5244</v>
      </c>
    </row>
    <row r="1935" spans="1:3">
      <c r="A1935" t="s">
        <v>5245</v>
      </c>
      <c r="B1935" t="s">
        <v>5246</v>
      </c>
      <c r="C1935" t="s">
        <v>5247</v>
      </c>
    </row>
    <row r="1936" spans="1:3">
      <c r="A1936" t="s">
        <v>5248</v>
      </c>
      <c r="B1936" t="s">
        <v>5249</v>
      </c>
      <c r="C1936" t="s">
        <v>5250</v>
      </c>
    </row>
    <row r="1937" spans="1:3">
      <c r="A1937" t="s">
        <v>5251</v>
      </c>
      <c r="B1937" t="s">
        <v>5252</v>
      </c>
      <c r="C1937" t="s">
        <v>5253</v>
      </c>
    </row>
    <row r="1938" spans="1:3">
      <c r="A1938" t="s">
        <v>5254</v>
      </c>
      <c r="B1938" t="s">
        <v>5255</v>
      </c>
      <c r="C1938" t="s">
        <v>5256</v>
      </c>
    </row>
    <row r="1939" spans="1:3">
      <c r="A1939" t="s">
        <v>5257</v>
      </c>
      <c r="B1939" t="s">
        <v>5258</v>
      </c>
      <c r="C1939" t="s">
        <v>5259</v>
      </c>
    </row>
    <row r="1940" spans="1:3">
      <c r="A1940" t="s">
        <v>5260</v>
      </c>
      <c r="B1940" t="s">
        <v>5261</v>
      </c>
      <c r="C1940" t="s">
        <v>5262</v>
      </c>
    </row>
    <row r="1941" spans="1:3">
      <c r="A1941" t="s">
        <v>5263</v>
      </c>
      <c r="B1941" t="s">
        <v>5264</v>
      </c>
      <c r="C1941" t="s">
        <v>64</v>
      </c>
    </row>
    <row r="1942" spans="1:3">
      <c r="A1942" t="s">
        <v>5265</v>
      </c>
      <c r="B1942" t="s">
        <v>5266</v>
      </c>
      <c r="C1942" t="s">
        <v>5267</v>
      </c>
    </row>
    <row r="1943" spans="1:3">
      <c r="A1943" t="s">
        <v>5268</v>
      </c>
      <c r="B1943" t="s">
        <v>5269</v>
      </c>
      <c r="C1943" t="s">
        <v>5270</v>
      </c>
    </row>
    <row r="1944" spans="1:3">
      <c r="A1944" t="s">
        <v>5271</v>
      </c>
      <c r="B1944" t="s">
        <v>5272</v>
      </c>
      <c r="C1944" t="s">
        <v>5273</v>
      </c>
    </row>
    <row r="1945" spans="1:3">
      <c r="A1945" t="s">
        <v>5274</v>
      </c>
      <c r="B1945" t="s">
        <v>5275</v>
      </c>
      <c r="C1945" t="s">
        <v>5276</v>
      </c>
    </row>
    <row r="1946" spans="1:3">
      <c r="A1946" t="s">
        <v>5277</v>
      </c>
      <c r="B1946" t="s">
        <v>5278</v>
      </c>
      <c r="C1946" t="s">
        <v>39</v>
      </c>
    </row>
    <row r="1947" spans="1:3">
      <c r="A1947" t="s">
        <v>5279</v>
      </c>
      <c r="B1947" t="s">
        <v>5280</v>
      </c>
      <c r="C1947" t="s">
        <v>5281</v>
      </c>
    </row>
    <row r="1948" spans="1:3">
      <c r="A1948" t="s">
        <v>5282</v>
      </c>
      <c r="B1948" t="s">
        <v>5283</v>
      </c>
      <c r="C1948" t="s">
        <v>5284</v>
      </c>
    </row>
    <row r="1949" spans="1:3">
      <c r="A1949" t="s">
        <v>5285</v>
      </c>
      <c r="B1949" t="s">
        <v>5286</v>
      </c>
      <c r="C1949" t="s">
        <v>5287</v>
      </c>
    </row>
    <row r="1950" spans="1:3">
      <c r="A1950" t="s">
        <v>5288</v>
      </c>
      <c r="B1950" t="s">
        <v>5289</v>
      </c>
      <c r="C1950" t="s">
        <v>64</v>
      </c>
    </row>
    <row r="1951" spans="1:3">
      <c r="A1951" t="s">
        <v>5290</v>
      </c>
      <c r="B1951" t="s">
        <v>5291</v>
      </c>
      <c r="C1951" t="s">
        <v>5292</v>
      </c>
    </row>
    <row r="1952" spans="1:3">
      <c r="A1952" t="s">
        <v>5293</v>
      </c>
      <c r="B1952" t="s">
        <v>5294</v>
      </c>
      <c r="C1952" t="s">
        <v>2841</v>
      </c>
    </row>
    <row r="1953" spans="1:3">
      <c r="A1953" t="s">
        <v>5295</v>
      </c>
      <c r="B1953" t="s">
        <v>5296</v>
      </c>
      <c r="C1953" t="s">
        <v>39</v>
      </c>
    </row>
    <row r="1954" spans="1:3">
      <c r="A1954" t="s">
        <v>5297</v>
      </c>
      <c r="B1954" t="s">
        <v>5298</v>
      </c>
      <c r="C1954" t="s">
        <v>5299</v>
      </c>
    </row>
    <row r="1955" spans="1:3">
      <c r="A1955" t="s">
        <v>5300</v>
      </c>
      <c r="B1955" t="s">
        <v>5301</v>
      </c>
      <c r="C1955" t="s">
        <v>5302</v>
      </c>
    </row>
    <row r="1956" spans="1:3">
      <c r="A1956" t="s">
        <v>5303</v>
      </c>
      <c r="B1956" t="s">
        <v>5304</v>
      </c>
      <c r="C1956" t="s">
        <v>5305</v>
      </c>
    </row>
    <row r="1957" spans="1:3">
      <c r="A1957" t="s">
        <v>5306</v>
      </c>
      <c r="B1957" t="s">
        <v>5307</v>
      </c>
      <c r="C1957" t="s">
        <v>5308</v>
      </c>
    </row>
    <row r="1958" spans="1:3">
      <c r="A1958" t="s">
        <v>5309</v>
      </c>
      <c r="B1958" t="s">
        <v>5310</v>
      </c>
      <c r="C1958" t="s">
        <v>5311</v>
      </c>
    </row>
    <row r="1959" spans="1:3">
      <c r="A1959" t="s">
        <v>5312</v>
      </c>
      <c r="B1959" t="s">
        <v>5313</v>
      </c>
      <c r="C1959" t="s">
        <v>5314</v>
      </c>
    </row>
    <row r="1960" spans="1:3">
      <c r="A1960" t="s">
        <v>5315</v>
      </c>
      <c r="B1960" t="s">
        <v>5316</v>
      </c>
      <c r="C1960" t="s">
        <v>5317</v>
      </c>
    </row>
    <row r="1961" spans="1:3">
      <c r="A1961" t="s">
        <v>5318</v>
      </c>
      <c r="B1961" t="s">
        <v>5319</v>
      </c>
      <c r="C1961" t="s">
        <v>1188</v>
      </c>
    </row>
    <row r="1962" spans="1:3">
      <c r="A1962" t="s">
        <v>5320</v>
      </c>
      <c r="B1962" t="s">
        <v>5321</v>
      </c>
      <c r="C1962" t="s">
        <v>39</v>
      </c>
    </row>
    <row r="1963" spans="1:3">
      <c r="A1963" t="s">
        <v>5322</v>
      </c>
      <c r="B1963" t="s">
        <v>5323</v>
      </c>
      <c r="C1963" t="s">
        <v>5324</v>
      </c>
    </row>
    <row r="1964" spans="1:3">
      <c r="A1964" t="s">
        <v>5325</v>
      </c>
      <c r="B1964" t="s">
        <v>5326</v>
      </c>
      <c r="C1964" t="s">
        <v>39</v>
      </c>
    </row>
    <row r="1965" spans="1:3">
      <c r="A1965" t="s">
        <v>5327</v>
      </c>
      <c r="B1965" t="s">
        <v>5328</v>
      </c>
      <c r="C1965" t="s">
        <v>5329</v>
      </c>
    </row>
    <row r="1966" spans="1:3">
      <c r="A1966" t="s">
        <v>5330</v>
      </c>
      <c r="B1966" t="s">
        <v>5331</v>
      </c>
      <c r="C1966" t="s">
        <v>5332</v>
      </c>
    </row>
    <row r="1967" spans="1:3">
      <c r="A1967" t="s">
        <v>5333</v>
      </c>
      <c r="B1967" t="s">
        <v>5334</v>
      </c>
      <c r="C1967" t="s">
        <v>5335</v>
      </c>
    </row>
    <row r="1968" spans="1:3">
      <c r="A1968" t="s">
        <v>5336</v>
      </c>
      <c r="B1968" t="s">
        <v>5337</v>
      </c>
      <c r="C1968" t="s">
        <v>5338</v>
      </c>
    </row>
    <row r="1969" spans="1:3">
      <c r="A1969" t="s">
        <v>5339</v>
      </c>
      <c r="B1969" t="s">
        <v>5340</v>
      </c>
      <c r="C1969" t="s">
        <v>5341</v>
      </c>
    </row>
    <row r="1970" spans="1:3">
      <c r="A1970" t="s">
        <v>5342</v>
      </c>
      <c r="B1970" t="s">
        <v>5343</v>
      </c>
      <c r="C1970" t="s">
        <v>5344</v>
      </c>
    </row>
    <row r="1971" spans="1:3">
      <c r="A1971" t="s">
        <v>5345</v>
      </c>
      <c r="B1971" t="s">
        <v>5346</v>
      </c>
      <c r="C1971" t="s">
        <v>5347</v>
      </c>
    </row>
    <row r="1972" spans="1:3">
      <c r="A1972" t="s">
        <v>5348</v>
      </c>
      <c r="B1972" t="s">
        <v>5349</v>
      </c>
      <c r="C1972" t="s">
        <v>5350</v>
      </c>
    </row>
    <row r="1973" spans="1:3">
      <c r="A1973" t="s">
        <v>5351</v>
      </c>
      <c r="B1973" t="s">
        <v>5352</v>
      </c>
      <c r="C1973" t="s">
        <v>5353</v>
      </c>
    </row>
    <row r="1974" spans="1:3">
      <c r="A1974" t="s">
        <v>5354</v>
      </c>
      <c r="B1974" t="s">
        <v>5355</v>
      </c>
      <c r="C1974" t="s">
        <v>1812</v>
      </c>
    </row>
    <row r="1975" spans="1:3">
      <c r="A1975" t="s">
        <v>5356</v>
      </c>
      <c r="B1975" t="s">
        <v>5357</v>
      </c>
      <c r="C1975" t="s">
        <v>5358</v>
      </c>
    </row>
    <row r="1976" spans="1:3">
      <c r="A1976" t="s">
        <v>5359</v>
      </c>
      <c r="B1976" t="s">
        <v>5360</v>
      </c>
      <c r="C1976" t="s">
        <v>5361</v>
      </c>
    </row>
    <row r="1977" spans="1:3">
      <c r="A1977" t="s">
        <v>5362</v>
      </c>
      <c r="B1977" t="s">
        <v>5363</v>
      </c>
      <c r="C1977" t="s">
        <v>5364</v>
      </c>
    </row>
    <row r="1978" spans="1:3">
      <c r="A1978" t="s">
        <v>5365</v>
      </c>
      <c r="B1978" t="s">
        <v>5366</v>
      </c>
      <c r="C1978" t="s">
        <v>5367</v>
      </c>
    </row>
    <row r="1979" spans="1:3">
      <c r="A1979" t="s">
        <v>5368</v>
      </c>
      <c r="B1979" t="s">
        <v>5369</v>
      </c>
      <c r="C1979" t="s">
        <v>5370</v>
      </c>
    </row>
    <row r="1980" spans="1:3">
      <c r="A1980" t="s">
        <v>5371</v>
      </c>
      <c r="B1980" t="s">
        <v>5372</v>
      </c>
      <c r="C1980" t="s">
        <v>5373</v>
      </c>
    </row>
    <row r="1981" spans="1:3">
      <c r="A1981" t="s">
        <v>5374</v>
      </c>
      <c r="B1981" t="s">
        <v>5375</v>
      </c>
      <c r="C1981" t="s">
        <v>5376</v>
      </c>
    </row>
    <row r="1982" spans="1:3">
      <c r="A1982" t="s">
        <v>5377</v>
      </c>
      <c r="B1982" t="s">
        <v>5378</v>
      </c>
      <c r="C1982" t="s">
        <v>5379</v>
      </c>
    </row>
    <row r="1983" spans="1:3">
      <c r="A1983" t="s">
        <v>5380</v>
      </c>
      <c r="B1983" t="s">
        <v>5381</v>
      </c>
      <c r="C1983" t="s">
        <v>5382</v>
      </c>
    </row>
    <row r="1984" spans="1:3">
      <c r="A1984" t="s">
        <v>5383</v>
      </c>
      <c r="B1984" t="s">
        <v>5384</v>
      </c>
      <c r="C1984" t="s">
        <v>5385</v>
      </c>
    </row>
    <row r="1985" spans="1:3">
      <c r="A1985" t="s">
        <v>5386</v>
      </c>
      <c r="B1985" t="s">
        <v>5387</v>
      </c>
      <c r="C1985" t="s">
        <v>5388</v>
      </c>
    </row>
    <row r="1986" spans="1:3">
      <c r="A1986" t="s">
        <v>5389</v>
      </c>
      <c r="B1986" t="s">
        <v>5390</v>
      </c>
      <c r="C1986" t="s">
        <v>5391</v>
      </c>
    </row>
    <row r="1987" spans="1:3">
      <c r="A1987" t="s">
        <v>5392</v>
      </c>
      <c r="B1987" t="s">
        <v>5393</v>
      </c>
      <c r="C1987" t="s">
        <v>5394</v>
      </c>
    </row>
    <row r="1988" spans="1:3">
      <c r="A1988" t="s">
        <v>5395</v>
      </c>
      <c r="B1988" t="s">
        <v>5396</v>
      </c>
      <c r="C1988" t="s">
        <v>5397</v>
      </c>
    </row>
    <row r="1989" spans="1:3">
      <c r="A1989" t="s">
        <v>5398</v>
      </c>
      <c r="B1989" t="s">
        <v>5399</v>
      </c>
      <c r="C1989" t="s">
        <v>5400</v>
      </c>
    </row>
    <row r="1990" spans="1:3">
      <c r="A1990" t="s">
        <v>5401</v>
      </c>
      <c r="B1990" t="s">
        <v>5402</v>
      </c>
      <c r="C1990" t="s">
        <v>5403</v>
      </c>
    </row>
    <row r="1991" spans="1:3">
      <c r="A1991" t="s">
        <v>5404</v>
      </c>
      <c r="B1991" t="s">
        <v>5405</v>
      </c>
      <c r="C1991" t="s">
        <v>5406</v>
      </c>
    </row>
    <row r="1992" spans="1:3">
      <c r="A1992" t="s">
        <v>5407</v>
      </c>
      <c r="B1992" t="s">
        <v>5408</v>
      </c>
      <c r="C1992" t="s">
        <v>5409</v>
      </c>
    </row>
    <row r="1993" spans="1:3">
      <c r="A1993" t="s">
        <v>5410</v>
      </c>
      <c r="B1993" t="s">
        <v>5411</v>
      </c>
      <c r="C1993" t="s">
        <v>39</v>
      </c>
    </row>
    <row r="1994" spans="1:3">
      <c r="A1994" t="s">
        <v>5412</v>
      </c>
      <c r="B1994" t="s">
        <v>5413</v>
      </c>
      <c r="C1994" t="s">
        <v>39</v>
      </c>
    </row>
    <row r="1995" spans="1:3">
      <c r="A1995" t="s">
        <v>5414</v>
      </c>
      <c r="B1995" t="s">
        <v>5415</v>
      </c>
      <c r="C1995" t="s">
        <v>5416</v>
      </c>
    </row>
    <row r="1996" spans="1:3">
      <c r="A1996" t="s">
        <v>5417</v>
      </c>
      <c r="B1996" t="s">
        <v>5418</v>
      </c>
      <c r="C1996" t="s">
        <v>5419</v>
      </c>
    </row>
    <row r="1997" spans="1:3">
      <c r="A1997" t="s">
        <v>5420</v>
      </c>
      <c r="B1997" t="s">
        <v>5421</v>
      </c>
      <c r="C1997" t="s">
        <v>5422</v>
      </c>
    </row>
    <row r="1998" spans="1:3">
      <c r="A1998" t="s">
        <v>5423</v>
      </c>
      <c r="B1998" t="s">
        <v>5424</v>
      </c>
      <c r="C1998" t="s">
        <v>5425</v>
      </c>
    </row>
    <row r="1999" spans="1:3">
      <c r="A1999" t="s">
        <v>5426</v>
      </c>
      <c r="B1999" t="s">
        <v>5427</v>
      </c>
      <c r="C1999" t="s">
        <v>5428</v>
      </c>
    </row>
    <row r="2000" spans="1:3">
      <c r="A2000" t="s">
        <v>5429</v>
      </c>
      <c r="B2000" t="s">
        <v>5430</v>
      </c>
      <c r="C2000" t="s">
        <v>5431</v>
      </c>
    </row>
    <row r="2001" spans="1:3">
      <c r="A2001" t="s">
        <v>5432</v>
      </c>
      <c r="B2001" t="s">
        <v>5433</v>
      </c>
      <c r="C2001" t="s">
        <v>39</v>
      </c>
    </row>
    <row r="2002" spans="1:3">
      <c r="A2002" t="s">
        <v>5434</v>
      </c>
      <c r="B2002" t="s">
        <v>5435</v>
      </c>
      <c r="C2002" t="s">
        <v>5436</v>
      </c>
    </row>
    <row r="2003" spans="1:3">
      <c r="A2003" t="s">
        <v>5437</v>
      </c>
      <c r="B2003" t="s">
        <v>5438</v>
      </c>
      <c r="C2003" t="s">
        <v>5439</v>
      </c>
    </row>
    <row r="2004" spans="1:3">
      <c r="A2004" t="s">
        <v>5440</v>
      </c>
      <c r="B2004" t="s">
        <v>5441</v>
      </c>
      <c r="C2004" t="s">
        <v>5442</v>
      </c>
    </row>
    <row r="2005" spans="1:3">
      <c r="A2005" t="s">
        <v>5443</v>
      </c>
      <c r="B2005" t="s">
        <v>5444</v>
      </c>
      <c r="C2005" t="s">
        <v>5445</v>
      </c>
    </row>
    <row r="2006" spans="1:3">
      <c r="A2006" t="s">
        <v>5446</v>
      </c>
      <c r="B2006" t="s">
        <v>5447</v>
      </c>
      <c r="C2006" t="s">
        <v>5448</v>
      </c>
    </row>
    <row r="2007" spans="1:3">
      <c r="A2007" t="s">
        <v>5449</v>
      </c>
      <c r="B2007" t="s">
        <v>5450</v>
      </c>
      <c r="C2007" t="s">
        <v>5451</v>
      </c>
    </row>
    <row r="2008" spans="1:3">
      <c r="A2008" t="s">
        <v>5452</v>
      </c>
      <c r="B2008" t="s">
        <v>5453</v>
      </c>
      <c r="C2008" t="s">
        <v>5454</v>
      </c>
    </row>
    <row r="2009" spans="1:3">
      <c r="A2009" t="s">
        <v>5455</v>
      </c>
      <c r="B2009" t="s">
        <v>5456</v>
      </c>
      <c r="C2009" t="s">
        <v>5457</v>
      </c>
    </row>
    <row r="2010" spans="1:3">
      <c r="A2010" t="s">
        <v>5458</v>
      </c>
      <c r="B2010" t="s">
        <v>5459</v>
      </c>
      <c r="C2010" t="s">
        <v>64</v>
      </c>
    </row>
    <row r="2011" spans="1:3">
      <c r="A2011" t="s">
        <v>5460</v>
      </c>
      <c r="B2011" t="s">
        <v>5461</v>
      </c>
      <c r="C2011" t="s">
        <v>5462</v>
      </c>
    </row>
    <row r="2012" spans="1:3">
      <c r="A2012" t="s">
        <v>5463</v>
      </c>
      <c r="B2012" t="s">
        <v>5464</v>
      </c>
      <c r="C2012" t="s">
        <v>5465</v>
      </c>
    </row>
    <row r="2013" spans="1:3">
      <c r="A2013" t="s">
        <v>5466</v>
      </c>
      <c r="B2013" t="s">
        <v>5467</v>
      </c>
      <c r="C2013" t="s">
        <v>5468</v>
      </c>
    </row>
    <row r="2014" spans="1:3">
      <c r="A2014" t="s">
        <v>5469</v>
      </c>
      <c r="B2014" t="s">
        <v>5470</v>
      </c>
      <c r="C2014" t="s">
        <v>5471</v>
      </c>
    </row>
    <row r="2015" spans="1:3">
      <c r="A2015" t="s">
        <v>5472</v>
      </c>
      <c r="B2015" t="s">
        <v>5473</v>
      </c>
      <c r="C2015" t="s">
        <v>5474</v>
      </c>
    </row>
    <row r="2016" spans="1:3">
      <c r="A2016" t="s">
        <v>5475</v>
      </c>
      <c r="B2016" t="s">
        <v>5476</v>
      </c>
      <c r="C2016" t="s">
        <v>5477</v>
      </c>
    </row>
    <row r="2017" spans="1:3">
      <c r="A2017" t="s">
        <v>5478</v>
      </c>
      <c r="B2017" t="s">
        <v>5479</v>
      </c>
      <c r="C2017" t="s">
        <v>64</v>
      </c>
    </row>
    <row r="2018" spans="1:3">
      <c r="A2018" t="s">
        <v>5480</v>
      </c>
      <c r="B2018" t="s">
        <v>5481</v>
      </c>
      <c r="C2018" t="s">
        <v>5482</v>
      </c>
    </row>
    <row r="2019" spans="1:3">
      <c r="A2019" t="s">
        <v>5483</v>
      </c>
      <c r="B2019" t="s">
        <v>5484</v>
      </c>
      <c r="C2019" t="s">
        <v>64</v>
      </c>
    </row>
    <row r="2020" spans="1:3">
      <c r="A2020" t="s">
        <v>5485</v>
      </c>
      <c r="B2020" t="s">
        <v>5486</v>
      </c>
      <c r="C2020" t="s">
        <v>5487</v>
      </c>
    </row>
    <row r="2021" spans="1:3">
      <c r="A2021" t="s">
        <v>5488</v>
      </c>
      <c r="B2021" t="s">
        <v>5489</v>
      </c>
      <c r="C2021" t="s">
        <v>5490</v>
      </c>
    </row>
    <row r="2022" spans="1:3">
      <c r="A2022" t="s">
        <v>5491</v>
      </c>
      <c r="B2022" t="s">
        <v>5492</v>
      </c>
      <c r="C2022" t="s">
        <v>5493</v>
      </c>
    </row>
    <row r="2023" spans="1:3">
      <c r="A2023" t="s">
        <v>5494</v>
      </c>
      <c r="B2023" t="s">
        <v>5495</v>
      </c>
      <c r="C2023" t="s">
        <v>5496</v>
      </c>
    </row>
    <row r="2024" spans="1:3">
      <c r="A2024" t="s">
        <v>5497</v>
      </c>
      <c r="B2024" t="s">
        <v>5498</v>
      </c>
      <c r="C2024" t="s">
        <v>5499</v>
      </c>
    </row>
    <row r="2025" spans="1:3">
      <c r="A2025" t="s">
        <v>5500</v>
      </c>
      <c r="B2025" t="s">
        <v>5501</v>
      </c>
      <c r="C2025" t="s">
        <v>5502</v>
      </c>
    </row>
    <row r="2026" spans="1:3">
      <c r="A2026" t="s">
        <v>5503</v>
      </c>
      <c r="B2026" t="s">
        <v>5504</v>
      </c>
      <c r="C2026" t="s">
        <v>381</v>
      </c>
    </row>
    <row r="2027" spans="1:3">
      <c r="A2027" t="s">
        <v>5505</v>
      </c>
      <c r="B2027" t="s">
        <v>5506</v>
      </c>
      <c r="C2027" t="s">
        <v>5507</v>
      </c>
    </row>
    <row r="2028" spans="1:3">
      <c r="A2028" t="s">
        <v>5508</v>
      </c>
      <c r="B2028" t="s">
        <v>5509</v>
      </c>
      <c r="C2028" t="s">
        <v>39</v>
      </c>
    </row>
    <row r="2029" spans="1:3">
      <c r="A2029" t="s">
        <v>5510</v>
      </c>
      <c r="B2029" t="s">
        <v>5511</v>
      </c>
      <c r="C2029" t="s">
        <v>5512</v>
      </c>
    </row>
    <row r="2030" spans="1:3">
      <c r="A2030" t="s">
        <v>5513</v>
      </c>
      <c r="B2030" t="s">
        <v>5514</v>
      </c>
      <c r="C2030" t="s">
        <v>5515</v>
      </c>
    </row>
    <row r="2031" spans="1:3">
      <c r="A2031" t="s">
        <v>5516</v>
      </c>
      <c r="B2031" t="s">
        <v>5517</v>
      </c>
      <c r="C2031" t="s">
        <v>5518</v>
      </c>
    </row>
    <row r="2032" spans="1:3">
      <c r="A2032" t="s">
        <v>5519</v>
      </c>
      <c r="B2032" t="s">
        <v>5520</v>
      </c>
      <c r="C2032" t="s">
        <v>184</v>
      </c>
    </row>
    <row r="2033" spans="1:3">
      <c r="A2033" t="s">
        <v>5521</v>
      </c>
      <c r="B2033" t="s">
        <v>5522</v>
      </c>
      <c r="C2033" t="s">
        <v>39</v>
      </c>
    </row>
    <row r="2034" spans="1:3">
      <c r="A2034" t="s">
        <v>5523</v>
      </c>
      <c r="B2034" t="s">
        <v>5524</v>
      </c>
      <c r="C2034" t="s">
        <v>39</v>
      </c>
    </row>
    <row r="2035" spans="1:3">
      <c r="A2035" t="s">
        <v>5525</v>
      </c>
      <c r="B2035" t="s">
        <v>5526</v>
      </c>
      <c r="C2035" t="s">
        <v>5527</v>
      </c>
    </row>
    <row r="2036" spans="1:3">
      <c r="A2036" t="s">
        <v>5528</v>
      </c>
      <c r="B2036" t="s">
        <v>5529</v>
      </c>
      <c r="C2036" t="s">
        <v>5530</v>
      </c>
    </row>
    <row r="2037" spans="1:3">
      <c r="A2037" t="s">
        <v>5531</v>
      </c>
      <c r="B2037" t="s">
        <v>5532</v>
      </c>
      <c r="C2037" t="s">
        <v>5533</v>
      </c>
    </row>
    <row r="2038" spans="1:3">
      <c r="A2038" t="s">
        <v>5534</v>
      </c>
      <c r="B2038" t="s">
        <v>5535</v>
      </c>
      <c r="C2038" t="s">
        <v>5536</v>
      </c>
    </row>
    <row r="2039" spans="1:3">
      <c r="A2039" t="s">
        <v>5537</v>
      </c>
      <c r="B2039" t="s">
        <v>5538</v>
      </c>
      <c r="C2039" t="s">
        <v>64</v>
      </c>
    </row>
    <row r="2040" spans="1:3">
      <c r="A2040" t="s">
        <v>5539</v>
      </c>
      <c r="B2040" t="s">
        <v>5540</v>
      </c>
      <c r="C2040" t="s">
        <v>5541</v>
      </c>
    </row>
    <row r="2041" spans="1:3">
      <c r="A2041" t="s">
        <v>5542</v>
      </c>
      <c r="B2041" t="s">
        <v>5543</v>
      </c>
      <c r="C2041" t="s">
        <v>5544</v>
      </c>
    </row>
    <row r="2042" spans="1:3">
      <c r="A2042" t="s">
        <v>5545</v>
      </c>
      <c r="B2042" t="s">
        <v>5546</v>
      </c>
      <c r="C2042" t="s">
        <v>5547</v>
      </c>
    </row>
    <row r="2043" spans="1:3">
      <c r="A2043" t="s">
        <v>5548</v>
      </c>
      <c r="B2043" t="s">
        <v>5549</v>
      </c>
      <c r="C2043" t="s">
        <v>5550</v>
      </c>
    </row>
    <row r="2044" spans="1:3">
      <c r="A2044" t="s">
        <v>5551</v>
      </c>
      <c r="B2044" t="s">
        <v>5552</v>
      </c>
      <c r="C2044" t="s">
        <v>5553</v>
      </c>
    </row>
    <row r="2045" spans="1:3">
      <c r="A2045" t="s">
        <v>5554</v>
      </c>
      <c r="B2045" t="s">
        <v>5555</v>
      </c>
      <c r="C2045" t="s">
        <v>5556</v>
      </c>
    </row>
    <row r="2046" spans="1:3">
      <c r="A2046" t="s">
        <v>5557</v>
      </c>
      <c r="B2046" t="s">
        <v>5558</v>
      </c>
      <c r="C2046" t="s">
        <v>5559</v>
      </c>
    </row>
    <row r="2047" spans="1:3">
      <c r="A2047" t="s">
        <v>5560</v>
      </c>
      <c r="B2047" t="s">
        <v>5561</v>
      </c>
      <c r="C2047" t="s">
        <v>5562</v>
      </c>
    </row>
    <row r="2048" spans="1:3">
      <c r="A2048" t="s">
        <v>5563</v>
      </c>
      <c r="B2048" t="s">
        <v>5564</v>
      </c>
      <c r="C2048" t="s">
        <v>64</v>
      </c>
    </row>
    <row r="2049" spans="1:3">
      <c r="A2049" t="s">
        <v>5565</v>
      </c>
      <c r="B2049" t="s">
        <v>5566</v>
      </c>
      <c r="C2049" t="s">
        <v>5567</v>
      </c>
    </row>
    <row r="2050" spans="1:3">
      <c r="A2050" t="s">
        <v>5568</v>
      </c>
      <c r="B2050" t="s">
        <v>5569</v>
      </c>
      <c r="C2050" t="s">
        <v>5570</v>
      </c>
    </row>
    <row r="2051" spans="1:3">
      <c r="A2051" t="s">
        <v>5571</v>
      </c>
      <c r="B2051" t="s">
        <v>5572</v>
      </c>
      <c r="C2051" t="s">
        <v>5573</v>
      </c>
    </row>
    <row r="2052" spans="1:3">
      <c r="A2052" t="s">
        <v>5574</v>
      </c>
      <c r="B2052" t="s">
        <v>5575</v>
      </c>
      <c r="C2052" t="s">
        <v>5576</v>
      </c>
    </row>
    <row r="2053" spans="1:3">
      <c r="A2053" t="s">
        <v>5577</v>
      </c>
      <c r="B2053" t="s">
        <v>5578</v>
      </c>
      <c r="C2053" t="s">
        <v>5579</v>
      </c>
    </row>
    <row r="2054" spans="1:3">
      <c r="A2054" t="s">
        <v>5580</v>
      </c>
      <c r="B2054" t="s">
        <v>5581</v>
      </c>
      <c r="C2054" t="s">
        <v>5582</v>
      </c>
    </row>
    <row r="2055" spans="1:3">
      <c r="A2055" t="s">
        <v>5583</v>
      </c>
      <c r="B2055" t="s">
        <v>5584</v>
      </c>
      <c r="C2055" t="s">
        <v>5585</v>
      </c>
    </row>
    <row r="2056" spans="1:3">
      <c r="A2056" t="s">
        <v>5586</v>
      </c>
      <c r="B2056" t="s">
        <v>5587</v>
      </c>
      <c r="C2056" t="s">
        <v>5588</v>
      </c>
    </row>
    <row r="2057" spans="1:3">
      <c r="A2057" t="s">
        <v>5589</v>
      </c>
      <c r="B2057" t="s">
        <v>5590</v>
      </c>
      <c r="C2057" t="s">
        <v>5591</v>
      </c>
    </row>
    <row r="2058" spans="1:3">
      <c r="A2058" t="s">
        <v>5592</v>
      </c>
      <c r="B2058" t="s">
        <v>5593</v>
      </c>
      <c r="C2058" t="s">
        <v>4460</v>
      </c>
    </row>
    <row r="2059" spans="1:3">
      <c r="A2059" t="s">
        <v>5594</v>
      </c>
      <c r="B2059" t="s">
        <v>5595</v>
      </c>
      <c r="C2059" t="s">
        <v>5596</v>
      </c>
    </row>
    <row r="2060" spans="1:3">
      <c r="A2060" t="s">
        <v>5597</v>
      </c>
      <c r="B2060" t="s">
        <v>5598</v>
      </c>
      <c r="C2060" t="s">
        <v>287</v>
      </c>
    </row>
    <row r="2061" spans="1:3">
      <c r="A2061" t="s">
        <v>5599</v>
      </c>
      <c r="B2061" t="s">
        <v>5600</v>
      </c>
      <c r="C2061" t="s">
        <v>5601</v>
      </c>
    </row>
    <row r="2062" spans="1:3">
      <c r="A2062" t="s">
        <v>5602</v>
      </c>
      <c r="B2062" t="s">
        <v>5603</v>
      </c>
      <c r="C2062" t="s">
        <v>5604</v>
      </c>
    </row>
    <row r="2063" spans="1:3">
      <c r="A2063" t="s">
        <v>5605</v>
      </c>
      <c r="B2063" t="s">
        <v>5606</v>
      </c>
      <c r="C2063" t="s">
        <v>39</v>
      </c>
    </row>
    <row r="2064" spans="1:3">
      <c r="A2064" t="s">
        <v>5607</v>
      </c>
      <c r="B2064" t="s">
        <v>5608</v>
      </c>
      <c r="C2064" t="s">
        <v>5609</v>
      </c>
    </row>
    <row r="2065" spans="1:3">
      <c r="A2065" t="s">
        <v>5610</v>
      </c>
      <c r="B2065" t="s">
        <v>5611</v>
      </c>
      <c r="C2065" t="s">
        <v>5612</v>
      </c>
    </row>
    <row r="2066" spans="1:3">
      <c r="A2066" t="s">
        <v>5613</v>
      </c>
      <c r="B2066" t="s">
        <v>5614</v>
      </c>
      <c r="C2066" t="s">
        <v>5615</v>
      </c>
    </row>
    <row r="2067" spans="1:3">
      <c r="A2067" t="s">
        <v>5616</v>
      </c>
      <c r="B2067" t="s">
        <v>5617</v>
      </c>
      <c r="C2067" t="s">
        <v>5618</v>
      </c>
    </row>
    <row r="2068" spans="1:3">
      <c r="A2068" t="s">
        <v>5619</v>
      </c>
      <c r="B2068" t="s">
        <v>5620</v>
      </c>
      <c r="C2068" t="s">
        <v>5621</v>
      </c>
    </row>
    <row r="2069" spans="1:3">
      <c r="A2069" t="s">
        <v>5622</v>
      </c>
      <c r="B2069" t="s">
        <v>5623</v>
      </c>
      <c r="C2069" t="s">
        <v>679</v>
      </c>
    </row>
    <row r="2070" spans="1:3">
      <c r="A2070" t="s">
        <v>5624</v>
      </c>
      <c r="B2070" t="s">
        <v>5625</v>
      </c>
      <c r="C2070" t="s">
        <v>5626</v>
      </c>
    </row>
    <row r="2071" spans="1:3">
      <c r="A2071" t="s">
        <v>5627</v>
      </c>
      <c r="B2071" t="s">
        <v>5628</v>
      </c>
      <c r="C2071" t="s">
        <v>5629</v>
      </c>
    </row>
    <row r="2072" spans="1:3">
      <c r="A2072" t="s">
        <v>5630</v>
      </c>
      <c r="B2072" t="s">
        <v>5631</v>
      </c>
      <c r="C2072" t="s">
        <v>5632</v>
      </c>
    </row>
    <row r="2073" spans="1:3">
      <c r="A2073" t="s">
        <v>5633</v>
      </c>
      <c r="B2073" t="s">
        <v>5634</v>
      </c>
      <c r="C2073" t="s">
        <v>5635</v>
      </c>
    </row>
    <row r="2074" spans="1:3">
      <c r="A2074" t="s">
        <v>5636</v>
      </c>
      <c r="B2074" t="s">
        <v>5637</v>
      </c>
      <c r="C2074" t="s">
        <v>5638</v>
      </c>
    </row>
    <row r="2075" spans="1:3">
      <c r="A2075" t="s">
        <v>5639</v>
      </c>
      <c r="B2075" t="s">
        <v>5640</v>
      </c>
      <c r="C2075" t="s">
        <v>5641</v>
      </c>
    </row>
    <row r="2076" spans="1:3">
      <c r="A2076" t="s">
        <v>5642</v>
      </c>
      <c r="B2076" t="s">
        <v>5643</v>
      </c>
      <c r="C2076" t="s">
        <v>5644</v>
      </c>
    </row>
    <row r="2077" spans="1:3">
      <c r="A2077" t="s">
        <v>5645</v>
      </c>
      <c r="B2077" t="s">
        <v>5646</v>
      </c>
      <c r="C2077" t="s">
        <v>5647</v>
      </c>
    </row>
    <row r="2078" spans="1:3">
      <c r="A2078" t="s">
        <v>5648</v>
      </c>
      <c r="B2078" t="s">
        <v>5649</v>
      </c>
      <c r="C2078" t="s">
        <v>5650</v>
      </c>
    </row>
    <row r="2079" spans="1:3">
      <c r="A2079" t="s">
        <v>5651</v>
      </c>
      <c r="B2079" t="s">
        <v>5652</v>
      </c>
      <c r="C2079" t="s">
        <v>39</v>
      </c>
    </row>
    <row r="2080" spans="1:3">
      <c r="A2080" t="s">
        <v>5653</v>
      </c>
      <c r="B2080" t="s">
        <v>5654</v>
      </c>
      <c r="C2080" t="s">
        <v>5655</v>
      </c>
    </row>
    <row r="2081" spans="1:3">
      <c r="A2081" t="s">
        <v>5656</v>
      </c>
      <c r="B2081" t="s">
        <v>5657</v>
      </c>
      <c r="C2081" t="s">
        <v>5658</v>
      </c>
    </row>
    <row r="2082" spans="1:3">
      <c r="A2082" t="s">
        <v>5659</v>
      </c>
      <c r="B2082" t="s">
        <v>5660</v>
      </c>
      <c r="C2082" t="s">
        <v>39</v>
      </c>
    </row>
    <row r="2083" spans="1:3">
      <c r="A2083" t="s">
        <v>5661</v>
      </c>
      <c r="B2083" t="s">
        <v>5662</v>
      </c>
      <c r="C2083" t="s">
        <v>5663</v>
      </c>
    </row>
    <row r="2084" spans="1:3">
      <c r="A2084" t="s">
        <v>5664</v>
      </c>
      <c r="B2084" t="s">
        <v>5665</v>
      </c>
      <c r="C2084" t="s">
        <v>5666</v>
      </c>
    </row>
    <row r="2085" spans="1:3">
      <c r="A2085" t="s">
        <v>5667</v>
      </c>
      <c r="B2085" t="s">
        <v>5668</v>
      </c>
      <c r="C2085" t="s">
        <v>5669</v>
      </c>
    </row>
    <row r="2086" spans="1:3">
      <c r="A2086" t="s">
        <v>5670</v>
      </c>
      <c r="B2086" t="s">
        <v>5671</v>
      </c>
      <c r="C2086" t="s">
        <v>5672</v>
      </c>
    </row>
    <row r="2087" spans="1:3">
      <c r="A2087" t="s">
        <v>5673</v>
      </c>
      <c r="B2087" t="s">
        <v>5674</v>
      </c>
      <c r="C2087" t="s">
        <v>5675</v>
      </c>
    </row>
    <row r="2088" spans="1:3">
      <c r="A2088" t="s">
        <v>5676</v>
      </c>
      <c r="B2088" t="s">
        <v>5677</v>
      </c>
      <c r="C2088" t="s">
        <v>5678</v>
      </c>
    </row>
    <row r="2089" spans="1:3">
      <c r="A2089" t="s">
        <v>5679</v>
      </c>
      <c r="B2089" t="s">
        <v>5680</v>
      </c>
      <c r="C2089" t="s">
        <v>5681</v>
      </c>
    </row>
    <row r="2090" spans="1:3">
      <c r="A2090" t="s">
        <v>5682</v>
      </c>
      <c r="B2090" t="s">
        <v>5683</v>
      </c>
      <c r="C2090" t="s">
        <v>234</v>
      </c>
    </row>
    <row r="2091" spans="1:3">
      <c r="A2091" t="s">
        <v>5684</v>
      </c>
      <c r="B2091" t="s">
        <v>5685</v>
      </c>
      <c r="C2091" t="s">
        <v>5686</v>
      </c>
    </row>
    <row r="2092" spans="1:3">
      <c r="A2092" t="s">
        <v>5687</v>
      </c>
      <c r="B2092" t="s">
        <v>5688</v>
      </c>
      <c r="C2092" t="s">
        <v>5689</v>
      </c>
    </row>
    <row r="2093" spans="1:3">
      <c r="A2093" t="s">
        <v>5690</v>
      </c>
      <c r="B2093" t="s">
        <v>5691</v>
      </c>
      <c r="C2093" t="s">
        <v>5692</v>
      </c>
    </row>
    <row r="2094" spans="1:3">
      <c r="A2094" t="s">
        <v>5693</v>
      </c>
      <c r="B2094" t="s">
        <v>5694</v>
      </c>
      <c r="C2094" t="s">
        <v>5695</v>
      </c>
    </row>
    <row r="2095" spans="1:3">
      <c r="A2095" t="s">
        <v>5696</v>
      </c>
      <c r="B2095" t="s">
        <v>5697</v>
      </c>
      <c r="C2095" t="s">
        <v>5698</v>
      </c>
    </row>
    <row r="2096" spans="1:3">
      <c r="A2096" t="s">
        <v>5699</v>
      </c>
      <c r="B2096" t="s">
        <v>5700</v>
      </c>
      <c r="C2096" t="s">
        <v>5701</v>
      </c>
    </row>
    <row r="2097" spans="1:3">
      <c r="A2097" t="s">
        <v>5702</v>
      </c>
      <c r="B2097" t="s">
        <v>5703</v>
      </c>
      <c r="C2097" t="s">
        <v>5704</v>
      </c>
    </row>
    <row r="2098" spans="1:3">
      <c r="A2098" t="s">
        <v>5705</v>
      </c>
      <c r="B2098" t="s">
        <v>5706</v>
      </c>
      <c r="C2098" t="s">
        <v>39</v>
      </c>
    </row>
    <row r="2099" spans="1:3">
      <c r="A2099" t="s">
        <v>5707</v>
      </c>
      <c r="B2099" t="s">
        <v>5708</v>
      </c>
      <c r="C2099" t="s">
        <v>5709</v>
      </c>
    </row>
    <row r="2100" spans="1:3">
      <c r="A2100" t="s">
        <v>5710</v>
      </c>
      <c r="B2100" t="s">
        <v>5711</v>
      </c>
      <c r="C2100" t="s">
        <v>5712</v>
      </c>
    </row>
    <row r="2101" spans="1:3">
      <c r="A2101" t="s">
        <v>5713</v>
      </c>
      <c r="B2101" t="s">
        <v>5714</v>
      </c>
      <c r="C2101" t="s">
        <v>5715</v>
      </c>
    </row>
    <row r="2102" spans="1:3">
      <c r="A2102" t="s">
        <v>5716</v>
      </c>
      <c r="B2102" t="s">
        <v>5717</v>
      </c>
      <c r="C2102" t="s">
        <v>5718</v>
      </c>
    </row>
    <row r="2103" spans="1:3">
      <c r="A2103" t="s">
        <v>5719</v>
      </c>
      <c r="B2103" t="s">
        <v>5720</v>
      </c>
      <c r="C2103" t="s">
        <v>5721</v>
      </c>
    </row>
    <row r="2104" spans="1:3">
      <c r="A2104" t="s">
        <v>5722</v>
      </c>
      <c r="B2104" t="s">
        <v>5723</v>
      </c>
      <c r="C2104" t="s">
        <v>5724</v>
      </c>
    </row>
    <row r="2105" spans="1:3">
      <c r="A2105" t="s">
        <v>5725</v>
      </c>
      <c r="B2105" t="s">
        <v>5726</v>
      </c>
      <c r="C2105" t="s">
        <v>5727</v>
      </c>
    </row>
    <row r="2106" spans="1:3">
      <c r="A2106" t="s">
        <v>5728</v>
      </c>
      <c r="B2106" t="s">
        <v>5729</v>
      </c>
      <c r="C2106" t="s">
        <v>5730</v>
      </c>
    </row>
    <row r="2107" spans="1:3">
      <c r="A2107" t="s">
        <v>5731</v>
      </c>
      <c r="B2107" t="s">
        <v>5732</v>
      </c>
      <c r="C2107" t="s">
        <v>5733</v>
      </c>
    </row>
    <row r="2108" spans="1:3">
      <c r="A2108" t="s">
        <v>5734</v>
      </c>
      <c r="B2108" t="s">
        <v>5735</v>
      </c>
      <c r="C2108" t="s">
        <v>5736</v>
      </c>
    </row>
    <row r="2109" spans="1:3">
      <c r="A2109" t="s">
        <v>5737</v>
      </c>
      <c r="B2109" t="s">
        <v>5738</v>
      </c>
      <c r="C2109" t="s">
        <v>5739</v>
      </c>
    </row>
    <row r="2110" spans="1:3">
      <c r="A2110" t="s">
        <v>5740</v>
      </c>
      <c r="B2110" t="s">
        <v>5741</v>
      </c>
      <c r="C2110" t="s">
        <v>287</v>
      </c>
    </row>
    <row r="2111" spans="1:3">
      <c r="A2111" t="s">
        <v>5742</v>
      </c>
      <c r="B2111" t="s">
        <v>5743</v>
      </c>
      <c r="C2111" t="s">
        <v>287</v>
      </c>
    </row>
    <row r="2112" spans="1:3">
      <c r="A2112" t="s">
        <v>5744</v>
      </c>
      <c r="B2112" t="s">
        <v>5745</v>
      </c>
      <c r="C2112" t="s">
        <v>5746</v>
      </c>
    </row>
    <row r="2113" spans="1:3">
      <c r="A2113" t="s">
        <v>5747</v>
      </c>
      <c r="B2113" t="s">
        <v>5748</v>
      </c>
      <c r="C2113" t="s">
        <v>5749</v>
      </c>
    </row>
    <row r="2114" spans="1:3">
      <c r="A2114" t="s">
        <v>5750</v>
      </c>
      <c r="B2114" t="s">
        <v>5751</v>
      </c>
      <c r="C2114" t="s">
        <v>5752</v>
      </c>
    </row>
    <row r="2115" spans="1:3">
      <c r="A2115" t="s">
        <v>5753</v>
      </c>
      <c r="B2115" t="s">
        <v>5754</v>
      </c>
      <c r="C2115" t="s">
        <v>39</v>
      </c>
    </row>
    <row r="2116" spans="1:3">
      <c r="A2116" t="s">
        <v>5755</v>
      </c>
      <c r="B2116" t="s">
        <v>5756</v>
      </c>
      <c r="C2116" t="s">
        <v>5757</v>
      </c>
    </row>
    <row r="2117" spans="1:3">
      <c r="A2117" t="s">
        <v>5758</v>
      </c>
      <c r="B2117" t="s">
        <v>5759</v>
      </c>
      <c r="C2117" t="s">
        <v>5760</v>
      </c>
    </row>
    <row r="2118" spans="1:3">
      <c r="A2118" t="s">
        <v>5761</v>
      </c>
      <c r="B2118" t="s">
        <v>5762</v>
      </c>
      <c r="C2118" t="s">
        <v>5763</v>
      </c>
    </row>
    <row r="2119" spans="1:3">
      <c r="A2119" t="s">
        <v>5764</v>
      </c>
      <c r="B2119" t="s">
        <v>5765</v>
      </c>
      <c r="C2119" t="s">
        <v>5692</v>
      </c>
    </row>
    <row r="2120" spans="1:3">
      <c r="A2120" t="s">
        <v>5766</v>
      </c>
      <c r="B2120" t="s">
        <v>5767</v>
      </c>
      <c r="C2120" t="s">
        <v>5768</v>
      </c>
    </row>
    <row r="2121" spans="1:3">
      <c r="A2121" t="s">
        <v>5769</v>
      </c>
      <c r="B2121" t="s">
        <v>5770</v>
      </c>
      <c r="C2121" t="s">
        <v>5771</v>
      </c>
    </row>
    <row r="2122" spans="1:3">
      <c r="A2122" t="s">
        <v>5772</v>
      </c>
      <c r="B2122" t="s">
        <v>5773</v>
      </c>
      <c r="C2122" t="s">
        <v>5774</v>
      </c>
    </row>
    <row r="2123" spans="1:3">
      <c r="A2123" t="s">
        <v>5775</v>
      </c>
      <c r="B2123" t="s">
        <v>5776</v>
      </c>
      <c r="C2123" t="s">
        <v>5777</v>
      </c>
    </row>
    <row r="2124" spans="1:3">
      <c r="A2124" t="s">
        <v>5778</v>
      </c>
      <c r="B2124" t="s">
        <v>5779</v>
      </c>
      <c r="C2124" t="s">
        <v>5780</v>
      </c>
    </row>
    <row r="2125" spans="1:3">
      <c r="A2125" t="s">
        <v>5781</v>
      </c>
      <c r="B2125" t="s">
        <v>5782</v>
      </c>
      <c r="C2125" t="s">
        <v>5783</v>
      </c>
    </row>
    <row r="2126" spans="1:3">
      <c r="A2126" t="s">
        <v>5784</v>
      </c>
      <c r="B2126" t="s">
        <v>5785</v>
      </c>
      <c r="C2126" t="s">
        <v>5786</v>
      </c>
    </row>
    <row r="2127" spans="1:3">
      <c r="A2127" t="s">
        <v>5787</v>
      </c>
      <c r="B2127" t="s">
        <v>5788</v>
      </c>
      <c r="C2127" t="s">
        <v>5789</v>
      </c>
    </row>
    <row r="2128" spans="1:3">
      <c r="A2128" t="s">
        <v>5790</v>
      </c>
      <c r="B2128" t="s">
        <v>5791</v>
      </c>
      <c r="C2128" t="s">
        <v>5792</v>
      </c>
    </row>
    <row r="2129" spans="1:3">
      <c r="A2129" t="s">
        <v>5793</v>
      </c>
      <c r="B2129" t="s">
        <v>5794</v>
      </c>
      <c r="C2129" t="s">
        <v>5795</v>
      </c>
    </row>
    <row r="2130" spans="1:3">
      <c r="A2130" t="s">
        <v>5796</v>
      </c>
      <c r="B2130" t="s">
        <v>5797</v>
      </c>
      <c r="C2130" t="s">
        <v>5798</v>
      </c>
    </row>
    <row r="2131" spans="1:3">
      <c r="A2131" t="s">
        <v>5799</v>
      </c>
      <c r="B2131" t="s">
        <v>5800</v>
      </c>
      <c r="C2131" t="s">
        <v>5801</v>
      </c>
    </row>
    <row r="2132" spans="1:3">
      <c r="A2132" t="s">
        <v>5802</v>
      </c>
      <c r="B2132" t="s">
        <v>5803</v>
      </c>
      <c r="C2132" t="s">
        <v>5804</v>
      </c>
    </row>
    <row r="2133" spans="1:3">
      <c r="A2133" t="s">
        <v>5805</v>
      </c>
      <c r="B2133" t="s">
        <v>5806</v>
      </c>
      <c r="C2133" t="s">
        <v>5807</v>
      </c>
    </row>
    <row r="2134" spans="1:3">
      <c r="A2134" t="s">
        <v>5808</v>
      </c>
      <c r="B2134" t="s">
        <v>5809</v>
      </c>
      <c r="C2134" t="s">
        <v>5810</v>
      </c>
    </row>
    <row r="2135" spans="1:3">
      <c r="A2135" t="s">
        <v>5811</v>
      </c>
      <c r="B2135" t="s">
        <v>5812</v>
      </c>
      <c r="C2135" t="s">
        <v>5813</v>
      </c>
    </row>
    <row r="2136" spans="1:3">
      <c r="A2136" t="s">
        <v>5814</v>
      </c>
      <c r="B2136" t="s">
        <v>5815</v>
      </c>
      <c r="C2136" t="s">
        <v>5816</v>
      </c>
    </row>
    <row r="2137" spans="1:3">
      <c r="A2137" t="s">
        <v>5817</v>
      </c>
      <c r="B2137" t="s">
        <v>5818</v>
      </c>
      <c r="C2137" t="s">
        <v>5819</v>
      </c>
    </row>
    <row r="2138" spans="1:3">
      <c r="A2138" t="s">
        <v>5820</v>
      </c>
      <c r="B2138" t="s">
        <v>5821</v>
      </c>
      <c r="C2138" t="s">
        <v>5822</v>
      </c>
    </row>
    <row r="2139" spans="1:3">
      <c r="A2139" t="s">
        <v>5823</v>
      </c>
      <c r="B2139" t="s">
        <v>5824</v>
      </c>
      <c r="C2139" t="s">
        <v>5825</v>
      </c>
    </row>
    <row r="2140" spans="1:3">
      <c r="A2140" t="s">
        <v>5826</v>
      </c>
      <c r="B2140" t="s">
        <v>5827</v>
      </c>
      <c r="C2140" t="s">
        <v>5828</v>
      </c>
    </row>
    <row r="2141" spans="1:3">
      <c r="A2141" t="s">
        <v>5829</v>
      </c>
      <c r="B2141" t="s">
        <v>5830</v>
      </c>
      <c r="C2141" t="s">
        <v>4708</v>
      </c>
    </row>
    <row r="2142" spans="1:3">
      <c r="A2142" t="s">
        <v>5831</v>
      </c>
      <c r="B2142" t="s">
        <v>5832</v>
      </c>
      <c r="C2142" t="s">
        <v>5833</v>
      </c>
    </row>
    <row r="2143" spans="1:3">
      <c r="A2143" t="s">
        <v>5834</v>
      </c>
      <c r="B2143" t="s">
        <v>5835</v>
      </c>
      <c r="C2143" t="s">
        <v>5836</v>
      </c>
    </row>
    <row r="2144" spans="1:3">
      <c r="A2144" t="s">
        <v>5837</v>
      </c>
      <c r="B2144" t="s">
        <v>5838</v>
      </c>
      <c r="C2144" t="s">
        <v>5839</v>
      </c>
    </row>
    <row r="2145" spans="1:3">
      <c r="A2145" t="s">
        <v>5840</v>
      </c>
      <c r="B2145" t="s">
        <v>5841</v>
      </c>
      <c r="C2145" t="s">
        <v>5842</v>
      </c>
    </row>
    <row r="2146" spans="1:3">
      <c r="A2146" t="s">
        <v>5843</v>
      </c>
      <c r="B2146" t="s">
        <v>5844</v>
      </c>
      <c r="C2146" t="s">
        <v>5845</v>
      </c>
    </row>
    <row r="2147" spans="1:3">
      <c r="A2147" t="s">
        <v>5846</v>
      </c>
      <c r="B2147" t="s">
        <v>5847</v>
      </c>
      <c r="C2147" t="s">
        <v>5848</v>
      </c>
    </row>
    <row r="2148" spans="1:3">
      <c r="A2148" t="s">
        <v>5849</v>
      </c>
      <c r="B2148" t="s">
        <v>5850</v>
      </c>
      <c r="C2148" t="s">
        <v>5851</v>
      </c>
    </row>
    <row r="2149" spans="1:3">
      <c r="A2149" t="s">
        <v>5852</v>
      </c>
      <c r="B2149" t="s">
        <v>5853</v>
      </c>
      <c r="C2149" t="s">
        <v>5854</v>
      </c>
    </row>
    <row r="2150" spans="1:3">
      <c r="A2150" t="s">
        <v>5855</v>
      </c>
      <c r="B2150" t="s">
        <v>5856</v>
      </c>
      <c r="C2150" t="s">
        <v>5857</v>
      </c>
    </row>
    <row r="2151" spans="1:3">
      <c r="A2151" t="s">
        <v>5858</v>
      </c>
      <c r="B2151" t="s">
        <v>5859</v>
      </c>
      <c r="C2151" t="s">
        <v>5860</v>
      </c>
    </row>
    <row r="2152" spans="1:3">
      <c r="A2152" t="s">
        <v>5861</v>
      </c>
      <c r="B2152" t="s">
        <v>5862</v>
      </c>
      <c r="C2152" t="s">
        <v>5863</v>
      </c>
    </row>
    <row r="2153" spans="1:3">
      <c r="A2153" t="s">
        <v>5864</v>
      </c>
      <c r="B2153" t="s">
        <v>5865</v>
      </c>
      <c r="C2153" t="s">
        <v>5866</v>
      </c>
    </row>
    <row r="2154" spans="1:3">
      <c r="A2154" t="s">
        <v>5867</v>
      </c>
      <c r="B2154" t="s">
        <v>5868</v>
      </c>
      <c r="C2154" t="s">
        <v>5869</v>
      </c>
    </row>
    <row r="2155" spans="1:3">
      <c r="A2155" t="s">
        <v>5870</v>
      </c>
      <c r="B2155" t="s">
        <v>5871</v>
      </c>
      <c r="C2155" t="s">
        <v>5872</v>
      </c>
    </row>
    <row r="2156" spans="1:3">
      <c r="A2156" t="s">
        <v>5873</v>
      </c>
      <c r="B2156" t="s">
        <v>5874</v>
      </c>
      <c r="C2156" t="s">
        <v>5875</v>
      </c>
    </row>
    <row r="2157" spans="1:3">
      <c r="A2157" t="s">
        <v>5876</v>
      </c>
      <c r="B2157" t="s">
        <v>5877</v>
      </c>
      <c r="C2157" t="s">
        <v>5878</v>
      </c>
    </row>
    <row r="2158" spans="1:3">
      <c r="A2158" t="s">
        <v>5879</v>
      </c>
      <c r="B2158" t="s">
        <v>5880</v>
      </c>
      <c r="C2158" t="s">
        <v>5881</v>
      </c>
    </row>
    <row r="2159" spans="1:3">
      <c r="A2159" t="s">
        <v>5882</v>
      </c>
      <c r="B2159" t="s">
        <v>5883</v>
      </c>
      <c r="C2159" t="s">
        <v>5884</v>
      </c>
    </row>
    <row r="2160" spans="1:3">
      <c r="A2160" t="s">
        <v>5885</v>
      </c>
      <c r="B2160" t="s">
        <v>5886</v>
      </c>
      <c r="C2160" t="s">
        <v>5887</v>
      </c>
    </row>
    <row r="2161" spans="1:3">
      <c r="A2161" t="s">
        <v>5888</v>
      </c>
      <c r="B2161" t="s">
        <v>5889</v>
      </c>
      <c r="C2161" t="s">
        <v>5890</v>
      </c>
    </row>
    <row r="2162" spans="1:3">
      <c r="A2162" t="s">
        <v>5891</v>
      </c>
      <c r="B2162" t="s">
        <v>5892</v>
      </c>
      <c r="C2162" t="s">
        <v>5893</v>
      </c>
    </row>
    <row r="2163" spans="1:3">
      <c r="A2163" t="s">
        <v>5894</v>
      </c>
      <c r="B2163" t="s">
        <v>5895</v>
      </c>
      <c r="C2163" t="s">
        <v>59</v>
      </c>
    </row>
    <row r="2164" spans="1:3">
      <c r="A2164" t="s">
        <v>5896</v>
      </c>
      <c r="B2164" t="s">
        <v>5897</v>
      </c>
      <c r="C2164" t="s">
        <v>5898</v>
      </c>
    </row>
    <row r="2165" spans="1:3">
      <c r="A2165" t="s">
        <v>5899</v>
      </c>
      <c r="B2165" t="s">
        <v>5900</v>
      </c>
      <c r="C2165" t="s">
        <v>5901</v>
      </c>
    </row>
    <row r="2166" spans="1:3">
      <c r="A2166" t="s">
        <v>5902</v>
      </c>
      <c r="B2166" t="s">
        <v>5903</v>
      </c>
      <c r="C2166" t="s">
        <v>1038</v>
      </c>
    </row>
    <row r="2167" spans="1:3">
      <c r="A2167" t="s">
        <v>5904</v>
      </c>
      <c r="B2167" t="s">
        <v>5905</v>
      </c>
      <c r="C2167" t="s">
        <v>5906</v>
      </c>
    </row>
    <row r="2168" spans="1:3">
      <c r="A2168" t="s">
        <v>5907</v>
      </c>
      <c r="B2168" t="s">
        <v>5908</v>
      </c>
      <c r="C2168" t="s">
        <v>5909</v>
      </c>
    </row>
    <row r="2169" spans="1:3">
      <c r="A2169" t="s">
        <v>5910</v>
      </c>
      <c r="B2169" t="s">
        <v>5911</v>
      </c>
      <c r="C2169" t="s">
        <v>5912</v>
      </c>
    </row>
    <row r="2170" spans="1:3">
      <c r="A2170" t="s">
        <v>5913</v>
      </c>
      <c r="B2170" t="s">
        <v>5914</v>
      </c>
      <c r="C2170" t="s">
        <v>5915</v>
      </c>
    </row>
    <row r="2171" spans="1:3">
      <c r="A2171" t="s">
        <v>5916</v>
      </c>
      <c r="B2171" t="s">
        <v>5917</v>
      </c>
      <c r="C2171" t="s">
        <v>5918</v>
      </c>
    </row>
    <row r="2172" spans="1:3">
      <c r="A2172" t="s">
        <v>5919</v>
      </c>
      <c r="B2172" t="s">
        <v>5920</v>
      </c>
      <c r="C2172" t="s">
        <v>5921</v>
      </c>
    </row>
    <row r="2173" spans="1:3">
      <c r="A2173" t="s">
        <v>5922</v>
      </c>
      <c r="B2173" t="s">
        <v>5923</v>
      </c>
      <c r="C2173" t="s">
        <v>5924</v>
      </c>
    </row>
    <row r="2174" spans="1:3">
      <c r="A2174" t="s">
        <v>5925</v>
      </c>
      <c r="B2174" t="s">
        <v>5926</v>
      </c>
      <c r="C2174" t="s">
        <v>5927</v>
      </c>
    </row>
    <row r="2175" spans="1:3">
      <c r="A2175" t="s">
        <v>5928</v>
      </c>
      <c r="B2175" t="s">
        <v>5929</v>
      </c>
      <c r="C2175" t="s">
        <v>5930</v>
      </c>
    </row>
    <row r="2176" spans="1:3">
      <c r="A2176" t="s">
        <v>5931</v>
      </c>
      <c r="B2176" t="s">
        <v>5932</v>
      </c>
      <c r="C2176" t="s">
        <v>5933</v>
      </c>
    </row>
    <row r="2177" spans="1:3">
      <c r="A2177" t="s">
        <v>5934</v>
      </c>
      <c r="B2177" t="s">
        <v>5935</v>
      </c>
      <c r="C2177" t="s">
        <v>5936</v>
      </c>
    </row>
    <row r="2178" spans="1:3">
      <c r="A2178" t="s">
        <v>5937</v>
      </c>
      <c r="B2178" t="s">
        <v>5938</v>
      </c>
      <c r="C2178" t="s">
        <v>5939</v>
      </c>
    </row>
    <row r="2179" spans="1:3">
      <c r="A2179" t="s">
        <v>5940</v>
      </c>
      <c r="B2179" t="s">
        <v>5941</v>
      </c>
      <c r="C2179" t="s">
        <v>5942</v>
      </c>
    </row>
    <row r="2180" spans="1:3">
      <c r="A2180" t="s">
        <v>5943</v>
      </c>
      <c r="B2180" t="s">
        <v>5944</v>
      </c>
      <c r="C2180" t="s">
        <v>5945</v>
      </c>
    </row>
    <row r="2181" spans="1:3">
      <c r="A2181" t="s">
        <v>5946</v>
      </c>
      <c r="B2181" t="s">
        <v>5947</v>
      </c>
      <c r="C2181" t="s">
        <v>5948</v>
      </c>
    </row>
    <row r="2182" spans="1:3">
      <c r="A2182" t="s">
        <v>5949</v>
      </c>
      <c r="B2182" t="s">
        <v>5950</v>
      </c>
      <c r="C2182" t="s">
        <v>5951</v>
      </c>
    </row>
    <row r="2183" spans="1:3">
      <c r="A2183" t="s">
        <v>5952</v>
      </c>
      <c r="B2183" t="s">
        <v>5953</v>
      </c>
      <c r="C2183" t="s">
        <v>5954</v>
      </c>
    </row>
    <row r="2184" spans="1:3">
      <c r="A2184" t="s">
        <v>5955</v>
      </c>
      <c r="B2184" t="s">
        <v>5956</v>
      </c>
      <c r="C2184" t="s">
        <v>5957</v>
      </c>
    </row>
    <row r="2185" spans="1:3">
      <c r="A2185" t="s">
        <v>5958</v>
      </c>
      <c r="B2185" t="s">
        <v>5959</v>
      </c>
      <c r="C2185" t="s">
        <v>619</v>
      </c>
    </row>
    <row r="2186" spans="1:3">
      <c r="A2186" t="s">
        <v>5960</v>
      </c>
      <c r="B2186" t="s">
        <v>5961</v>
      </c>
      <c r="C2186" t="s">
        <v>5962</v>
      </c>
    </row>
    <row r="2187" spans="1:3">
      <c r="A2187" t="s">
        <v>5963</v>
      </c>
      <c r="B2187" t="s">
        <v>5964</v>
      </c>
      <c r="C2187" t="s">
        <v>5965</v>
      </c>
    </row>
    <row r="2188" spans="1:3">
      <c r="A2188" t="s">
        <v>5966</v>
      </c>
      <c r="B2188" t="s">
        <v>5967</v>
      </c>
      <c r="C2188" t="s">
        <v>5968</v>
      </c>
    </row>
    <row r="2189" spans="1:3">
      <c r="A2189" t="s">
        <v>5969</v>
      </c>
      <c r="B2189" t="s">
        <v>5970</v>
      </c>
      <c r="C2189" t="s">
        <v>5971</v>
      </c>
    </row>
    <row r="2190" spans="1:3">
      <c r="A2190" t="s">
        <v>5972</v>
      </c>
      <c r="B2190" t="s">
        <v>5973</v>
      </c>
      <c r="C2190" t="s">
        <v>5974</v>
      </c>
    </row>
    <row r="2191" spans="1:3">
      <c r="A2191" t="s">
        <v>5975</v>
      </c>
      <c r="B2191" t="s">
        <v>5976</v>
      </c>
      <c r="C2191" t="s">
        <v>5977</v>
      </c>
    </row>
    <row r="2192" spans="1:3">
      <c r="A2192" t="s">
        <v>5978</v>
      </c>
      <c r="B2192" t="s">
        <v>5979</v>
      </c>
      <c r="C2192" t="s">
        <v>5980</v>
      </c>
    </row>
    <row r="2193" spans="1:3">
      <c r="A2193" t="s">
        <v>5981</v>
      </c>
      <c r="B2193" t="s">
        <v>5982</v>
      </c>
      <c r="C2193" t="s">
        <v>5983</v>
      </c>
    </row>
    <row r="2194" spans="1:3">
      <c r="A2194" t="s">
        <v>5984</v>
      </c>
      <c r="B2194" t="s">
        <v>5985</v>
      </c>
      <c r="C2194" t="s">
        <v>5986</v>
      </c>
    </row>
    <row r="2195" spans="1:3">
      <c r="A2195" t="s">
        <v>5987</v>
      </c>
      <c r="B2195" t="s">
        <v>5988</v>
      </c>
      <c r="C2195" t="s">
        <v>5989</v>
      </c>
    </row>
    <row r="2196" spans="1:3">
      <c r="A2196" t="s">
        <v>5990</v>
      </c>
      <c r="B2196" t="s">
        <v>5991</v>
      </c>
      <c r="C2196" t="s">
        <v>5992</v>
      </c>
    </row>
    <row r="2197" spans="1:3">
      <c r="A2197" t="s">
        <v>5993</v>
      </c>
      <c r="B2197" t="s">
        <v>5994</v>
      </c>
      <c r="C2197" t="s">
        <v>5995</v>
      </c>
    </row>
    <row r="2198" spans="1:3">
      <c r="A2198" t="s">
        <v>5996</v>
      </c>
      <c r="B2198" t="s">
        <v>5997</v>
      </c>
      <c r="C2198" t="s">
        <v>318</v>
      </c>
    </row>
    <row r="2199" spans="1:3">
      <c r="A2199" t="s">
        <v>5998</v>
      </c>
      <c r="B2199" t="s">
        <v>5999</v>
      </c>
      <c r="C2199" t="s">
        <v>6000</v>
      </c>
    </row>
    <row r="2200" spans="1:3">
      <c r="A2200" t="s">
        <v>6001</v>
      </c>
      <c r="B2200" t="s">
        <v>6002</v>
      </c>
      <c r="C2200" t="s">
        <v>6003</v>
      </c>
    </row>
    <row r="2201" spans="1:3">
      <c r="A2201" t="s">
        <v>6004</v>
      </c>
      <c r="B2201" t="s">
        <v>6005</v>
      </c>
      <c r="C2201" t="s">
        <v>6006</v>
      </c>
    </row>
    <row r="2202" spans="1:3">
      <c r="A2202" t="s">
        <v>6007</v>
      </c>
      <c r="B2202" t="s">
        <v>6008</v>
      </c>
      <c r="C2202" t="s">
        <v>6009</v>
      </c>
    </row>
    <row r="2203" spans="1:3">
      <c r="A2203" t="s">
        <v>6010</v>
      </c>
      <c r="B2203" t="s">
        <v>6011</v>
      </c>
      <c r="C2203" t="s">
        <v>6012</v>
      </c>
    </row>
    <row r="2204" spans="1:3">
      <c r="A2204" t="s">
        <v>6013</v>
      </c>
      <c r="B2204" t="s">
        <v>6014</v>
      </c>
      <c r="C2204" t="s">
        <v>6015</v>
      </c>
    </row>
    <row r="2205" spans="1:3">
      <c r="A2205" t="s">
        <v>6016</v>
      </c>
      <c r="B2205" t="s">
        <v>6017</v>
      </c>
      <c r="C2205" t="s">
        <v>6018</v>
      </c>
    </row>
    <row r="2206" spans="1:3">
      <c r="A2206" t="s">
        <v>6019</v>
      </c>
      <c r="B2206" t="s">
        <v>6020</v>
      </c>
      <c r="C2206" t="s">
        <v>6021</v>
      </c>
    </row>
    <row r="2207" spans="1:3">
      <c r="A2207" t="s">
        <v>6022</v>
      </c>
      <c r="B2207" t="s">
        <v>6023</v>
      </c>
      <c r="C2207" t="s">
        <v>6024</v>
      </c>
    </row>
    <row r="2208" spans="1:3">
      <c r="A2208" t="s">
        <v>6025</v>
      </c>
      <c r="B2208" t="s">
        <v>6026</v>
      </c>
      <c r="C2208" t="s">
        <v>752</v>
      </c>
    </row>
    <row r="2209" spans="1:3">
      <c r="A2209" t="s">
        <v>6027</v>
      </c>
      <c r="B2209" t="s">
        <v>6028</v>
      </c>
      <c r="C2209" t="s">
        <v>6029</v>
      </c>
    </row>
    <row r="2210" spans="1:3">
      <c r="A2210" t="s">
        <v>6030</v>
      </c>
      <c r="B2210" t="s">
        <v>6031</v>
      </c>
      <c r="C2210" t="s">
        <v>6032</v>
      </c>
    </row>
    <row r="2211" spans="1:3">
      <c r="A2211" t="s">
        <v>6033</v>
      </c>
      <c r="B2211" t="s">
        <v>6034</v>
      </c>
      <c r="C2211" t="s">
        <v>6035</v>
      </c>
    </row>
    <row r="2212" spans="1:3">
      <c r="A2212" t="s">
        <v>6036</v>
      </c>
      <c r="B2212" t="s">
        <v>6037</v>
      </c>
      <c r="C2212" t="s">
        <v>6038</v>
      </c>
    </row>
    <row r="2213" spans="1:3">
      <c r="A2213" t="s">
        <v>6039</v>
      </c>
      <c r="B2213" t="s">
        <v>6040</v>
      </c>
      <c r="C2213" t="s">
        <v>6041</v>
      </c>
    </row>
    <row r="2214" spans="1:3">
      <c r="A2214" t="s">
        <v>6042</v>
      </c>
      <c r="B2214" t="s">
        <v>6043</v>
      </c>
      <c r="C2214" t="s">
        <v>6044</v>
      </c>
    </row>
    <row r="2215" spans="1:3">
      <c r="A2215" t="s">
        <v>6045</v>
      </c>
      <c r="B2215" t="s">
        <v>6046</v>
      </c>
      <c r="C2215" t="s">
        <v>39</v>
      </c>
    </row>
    <row r="2216" spans="1:3">
      <c r="A2216" t="s">
        <v>6047</v>
      </c>
      <c r="B2216" t="s">
        <v>6048</v>
      </c>
      <c r="C2216" t="s">
        <v>6049</v>
      </c>
    </row>
    <row r="2217" spans="1:3">
      <c r="A2217" t="s">
        <v>6050</v>
      </c>
      <c r="B2217" t="s">
        <v>6051</v>
      </c>
      <c r="C2217" t="s">
        <v>6052</v>
      </c>
    </row>
    <row r="2218" spans="1:3">
      <c r="A2218" t="s">
        <v>6053</v>
      </c>
      <c r="B2218" t="s">
        <v>6054</v>
      </c>
      <c r="C2218" t="s">
        <v>6055</v>
      </c>
    </row>
    <row r="2219" spans="1:3">
      <c r="A2219" t="s">
        <v>6056</v>
      </c>
      <c r="B2219" t="s">
        <v>6057</v>
      </c>
      <c r="C2219" t="s">
        <v>6058</v>
      </c>
    </row>
    <row r="2220" spans="1:3">
      <c r="A2220" t="s">
        <v>6059</v>
      </c>
      <c r="B2220" t="s">
        <v>6060</v>
      </c>
      <c r="C2220" t="s">
        <v>6061</v>
      </c>
    </row>
    <row r="2221" spans="1:3">
      <c r="A2221" t="s">
        <v>6062</v>
      </c>
      <c r="B2221" t="s">
        <v>6063</v>
      </c>
      <c r="C2221" t="s">
        <v>6064</v>
      </c>
    </row>
    <row r="2222" spans="1:3">
      <c r="A2222" t="s">
        <v>6065</v>
      </c>
      <c r="B2222" t="s">
        <v>6066</v>
      </c>
      <c r="C2222" t="s">
        <v>6067</v>
      </c>
    </row>
    <row r="2223" spans="1:3">
      <c r="A2223" t="s">
        <v>6068</v>
      </c>
      <c r="B2223" t="s">
        <v>6069</v>
      </c>
      <c r="C2223" t="s">
        <v>6070</v>
      </c>
    </row>
    <row r="2224" spans="1:3">
      <c r="A2224" t="s">
        <v>6071</v>
      </c>
      <c r="B2224" t="s">
        <v>6072</v>
      </c>
      <c r="C2224" t="s">
        <v>6073</v>
      </c>
    </row>
    <row r="2225" spans="1:3">
      <c r="A2225" t="s">
        <v>6074</v>
      </c>
      <c r="B2225" t="s">
        <v>6075</v>
      </c>
      <c r="C2225" t="s">
        <v>6076</v>
      </c>
    </row>
    <row r="2226" spans="1:3">
      <c r="A2226" t="s">
        <v>6077</v>
      </c>
      <c r="B2226" t="s">
        <v>6078</v>
      </c>
      <c r="C2226" t="s">
        <v>6079</v>
      </c>
    </row>
    <row r="2227" spans="1:3">
      <c r="A2227" t="s">
        <v>6080</v>
      </c>
      <c r="B2227" t="s">
        <v>6081</v>
      </c>
      <c r="C2227" t="s">
        <v>6082</v>
      </c>
    </row>
    <row r="2228" spans="1:3">
      <c r="A2228" t="s">
        <v>6083</v>
      </c>
      <c r="B2228" t="s">
        <v>6084</v>
      </c>
      <c r="C2228" t="s">
        <v>6085</v>
      </c>
    </row>
    <row r="2229" spans="1:3">
      <c r="A2229" t="s">
        <v>6086</v>
      </c>
      <c r="B2229" t="s">
        <v>6087</v>
      </c>
      <c r="C2229" t="s">
        <v>64</v>
      </c>
    </row>
    <row r="2230" spans="1:3">
      <c r="A2230" t="s">
        <v>6088</v>
      </c>
      <c r="B2230" t="s">
        <v>6089</v>
      </c>
      <c r="C2230" t="s">
        <v>6090</v>
      </c>
    </row>
    <row r="2231" spans="1:3">
      <c r="A2231" t="s">
        <v>6091</v>
      </c>
      <c r="B2231" t="s">
        <v>6092</v>
      </c>
      <c r="C2231" t="s">
        <v>6093</v>
      </c>
    </row>
    <row r="2232" spans="1:3">
      <c r="A2232" t="s">
        <v>6094</v>
      </c>
      <c r="B2232" t="s">
        <v>6095</v>
      </c>
      <c r="C2232" t="s">
        <v>6096</v>
      </c>
    </row>
    <row r="2233" spans="1:3">
      <c r="A2233" t="s">
        <v>6097</v>
      </c>
      <c r="B2233" t="s">
        <v>6098</v>
      </c>
      <c r="C2233" t="s">
        <v>6099</v>
      </c>
    </row>
    <row r="2234" spans="1:3">
      <c r="A2234" t="s">
        <v>6100</v>
      </c>
      <c r="B2234" t="s">
        <v>6101</v>
      </c>
      <c r="C2234" t="s">
        <v>6102</v>
      </c>
    </row>
    <row r="2235" spans="1:3">
      <c r="A2235" t="s">
        <v>6103</v>
      </c>
      <c r="B2235" t="s">
        <v>6104</v>
      </c>
      <c r="C2235" t="s">
        <v>6105</v>
      </c>
    </row>
    <row r="2236" spans="1:3">
      <c r="A2236" t="s">
        <v>6106</v>
      </c>
      <c r="B2236" t="s">
        <v>6107</v>
      </c>
      <c r="C2236" t="s">
        <v>6108</v>
      </c>
    </row>
    <row r="2237" spans="1:3">
      <c r="A2237" t="s">
        <v>6109</v>
      </c>
      <c r="B2237" t="s">
        <v>6110</v>
      </c>
      <c r="C2237" t="s">
        <v>6111</v>
      </c>
    </row>
    <row r="2238" spans="1:3">
      <c r="A2238" t="s">
        <v>6112</v>
      </c>
      <c r="B2238" t="s">
        <v>6113</v>
      </c>
      <c r="C2238" t="s">
        <v>6114</v>
      </c>
    </row>
    <row r="2239" spans="1:3">
      <c r="A2239" t="s">
        <v>6115</v>
      </c>
      <c r="B2239" t="s">
        <v>6116</v>
      </c>
      <c r="C2239" t="s">
        <v>6117</v>
      </c>
    </row>
    <row r="2240" spans="1:3">
      <c r="A2240" t="s">
        <v>6118</v>
      </c>
      <c r="B2240" t="s">
        <v>6119</v>
      </c>
      <c r="C2240" t="s">
        <v>6120</v>
      </c>
    </row>
    <row r="2241" spans="1:3">
      <c r="A2241" t="s">
        <v>6121</v>
      </c>
      <c r="B2241" t="s">
        <v>6122</v>
      </c>
      <c r="C2241" t="s">
        <v>6123</v>
      </c>
    </row>
    <row r="2242" spans="1:3">
      <c r="A2242" t="s">
        <v>6124</v>
      </c>
      <c r="B2242" t="s">
        <v>6125</v>
      </c>
      <c r="C2242" t="s">
        <v>6126</v>
      </c>
    </row>
    <row r="2243" spans="1:3">
      <c r="A2243" t="s">
        <v>6127</v>
      </c>
      <c r="B2243" t="s">
        <v>6128</v>
      </c>
      <c r="C2243" t="s">
        <v>6129</v>
      </c>
    </row>
    <row r="2244" spans="1:3">
      <c r="A2244" t="s">
        <v>6130</v>
      </c>
      <c r="B2244" t="s">
        <v>6131</v>
      </c>
      <c r="C2244" t="s">
        <v>6132</v>
      </c>
    </row>
    <row r="2245" spans="1:3">
      <c r="A2245" t="s">
        <v>6133</v>
      </c>
      <c r="B2245" t="s">
        <v>6134</v>
      </c>
      <c r="C2245" t="s">
        <v>933</v>
      </c>
    </row>
    <row r="2246" spans="1:3">
      <c r="A2246" t="s">
        <v>6135</v>
      </c>
      <c r="B2246" t="s">
        <v>6136</v>
      </c>
      <c r="C2246" t="s">
        <v>6137</v>
      </c>
    </row>
    <row r="2247" spans="1:3">
      <c r="A2247" t="s">
        <v>6138</v>
      </c>
      <c r="B2247" t="s">
        <v>6139</v>
      </c>
      <c r="C2247" t="s">
        <v>6140</v>
      </c>
    </row>
    <row r="2248" spans="1:3">
      <c r="A2248" t="s">
        <v>6141</v>
      </c>
      <c r="B2248" t="s">
        <v>6142</v>
      </c>
      <c r="C2248" t="s">
        <v>6143</v>
      </c>
    </row>
    <row r="2249" spans="1:3">
      <c r="A2249" t="s">
        <v>6144</v>
      </c>
      <c r="B2249" t="s">
        <v>6145</v>
      </c>
      <c r="C2249" t="s">
        <v>39</v>
      </c>
    </row>
    <row r="2250" spans="1:3">
      <c r="A2250" t="s">
        <v>6146</v>
      </c>
      <c r="B2250" t="s">
        <v>6147</v>
      </c>
      <c r="C2250" t="s">
        <v>6148</v>
      </c>
    </row>
    <row r="2251" spans="1:3">
      <c r="A2251" t="s">
        <v>6149</v>
      </c>
      <c r="B2251" t="s">
        <v>6150</v>
      </c>
      <c r="C2251" t="s">
        <v>6151</v>
      </c>
    </row>
    <row r="2252" spans="1:3">
      <c r="A2252" t="s">
        <v>6152</v>
      </c>
      <c r="B2252" t="s">
        <v>6153</v>
      </c>
      <c r="C2252" t="s">
        <v>234</v>
      </c>
    </row>
    <row r="2253" spans="1:3">
      <c r="A2253" t="s">
        <v>6154</v>
      </c>
      <c r="B2253" t="s">
        <v>6155</v>
      </c>
      <c r="C2253" t="s">
        <v>39</v>
      </c>
    </row>
    <row r="2254" spans="1:3">
      <c r="A2254" t="s">
        <v>6156</v>
      </c>
      <c r="B2254" t="s">
        <v>6157</v>
      </c>
      <c r="C2254" t="s">
        <v>6158</v>
      </c>
    </row>
    <row r="2255" spans="1:3">
      <c r="A2255" t="s">
        <v>6159</v>
      </c>
      <c r="B2255" t="s">
        <v>6160</v>
      </c>
      <c r="C2255" t="s">
        <v>39</v>
      </c>
    </row>
    <row r="2256" spans="1:3">
      <c r="A2256" t="s">
        <v>6161</v>
      </c>
      <c r="B2256" t="s">
        <v>6162</v>
      </c>
      <c r="C2256" t="s">
        <v>6163</v>
      </c>
    </row>
    <row r="2257" spans="1:3">
      <c r="A2257" t="s">
        <v>6164</v>
      </c>
      <c r="B2257" t="s">
        <v>6165</v>
      </c>
      <c r="C2257" t="s">
        <v>39</v>
      </c>
    </row>
    <row r="2258" spans="1:3">
      <c r="A2258" t="s">
        <v>6166</v>
      </c>
      <c r="B2258" t="s">
        <v>6167</v>
      </c>
      <c r="C2258" t="s">
        <v>6168</v>
      </c>
    </row>
    <row r="2259" spans="1:3">
      <c r="A2259" t="s">
        <v>6169</v>
      </c>
      <c r="B2259" t="s">
        <v>6170</v>
      </c>
      <c r="C2259" t="s">
        <v>6171</v>
      </c>
    </row>
    <row r="2260" spans="1:3">
      <c r="A2260" t="s">
        <v>6172</v>
      </c>
      <c r="B2260" t="s">
        <v>6173</v>
      </c>
      <c r="C2260" t="s">
        <v>6174</v>
      </c>
    </row>
    <row r="2261" spans="1:3">
      <c r="A2261" t="s">
        <v>6175</v>
      </c>
      <c r="B2261" t="s">
        <v>6176</v>
      </c>
      <c r="C2261" t="s">
        <v>6177</v>
      </c>
    </row>
    <row r="2262" spans="1:3">
      <c r="A2262" t="s">
        <v>6178</v>
      </c>
      <c r="B2262" t="s">
        <v>6179</v>
      </c>
      <c r="C2262" t="s">
        <v>6180</v>
      </c>
    </row>
    <row r="2263" spans="1:3">
      <c r="A2263" t="s">
        <v>6181</v>
      </c>
      <c r="B2263" t="s">
        <v>6182</v>
      </c>
      <c r="C2263" t="s">
        <v>6183</v>
      </c>
    </row>
    <row r="2264" spans="1:3">
      <c r="A2264" t="s">
        <v>6184</v>
      </c>
      <c r="B2264" t="s">
        <v>6185</v>
      </c>
      <c r="C2264" t="s">
        <v>6186</v>
      </c>
    </row>
    <row r="2265" spans="1:3">
      <c r="A2265" t="s">
        <v>6187</v>
      </c>
      <c r="B2265" t="s">
        <v>6188</v>
      </c>
      <c r="C2265" t="s">
        <v>6189</v>
      </c>
    </row>
    <row r="2266" spans="1:3">
      <c r="A2266" t="s">
        <v>6190</v>
      </c>
      <c r="B2266" t="s">
        <v>6191</v>
      </c>
      <c r="C2266" t="s">
        <v>6192</v>
      </c>
    </row>
    <row r="2267" spans="1:3">
      <c r="A2267" t="s">
        <v>6193</v>
      </c>
      <c r="B2267" t="s">
        <v>6194</v>
      </c>
      <c r="C2267" t="s">
        <v>6195</v>
      </c>
    </row>
    <row r="2268" spans="1:3">
      <c r="A2268" t="s">
        <v>6196</v>
      </c>
      <c r="B2268" t="s">
        <v>6197</v>
      </c>
      <c r="C2268" t="s">
        <v>1080</v>
      </c>
    </row>
    <row r="2269" spans="1:3">
      <c r="A2269" t="s">
        <v>6198</v>
      </c>
      <c r="B2269" t="s">
        <v>6199</v>
      </c>
      <c r="C2269" t="s">
        <v>6200</v>
      </c>
    </row>
    <row r="2270" spans="1:3">
      <c r="A2270" t="s">
        <v>6201</v>
      </c>
      <c r="B2270" t="s">
        <v>6202</v>
      </c>
      <c r="C2270" t="s">
        <v>39</v>
      </c>
    </row>
    <row r="2271" spans="1:3">
      <c r="A2271" t="s">
        <v>6203</v>
      </c>
      <c r="B2271" t="s">
        <v>6204</v>
      </c>
      <c r="C2271" t="s">
        <v>6205</v>
      </c>
    </row>
    <row r="2272" spans="1:3">
      <c r="A2272" t="s">
        <v>6206</v>
      </c>
      <c r="B2272" t="s">
        <v>6207</v>
      </c>
      <c r="C2272" t="s">
        <v>6208</v>
      </c>
    </row>
    <row r="2273" spans="1:3">
      <c r="A2273" t="s">
        <v>6209</v>
      </c>
      <c r="B2273" t="s">
        <v>6210</v>
      </c>
      <c r="C2273" t="s">
        <v>6211</v>
      </c>
    </row>
    <row r="2274" spans="1:3">
      <c r="A2274" t="s">
        <v>6212</v>
      </c>
      <c r="B2274" t="s">
        <v>6213</v>
      </c>
      <c r="C2274" t="s">
        <v>39</v>
      </c>
    </row>
    <row r="2275" spans="1:3">
      <c r="A2275" t="s">
        <v>6214</v>
      </c>
      <c r="B2275" t="s">
        <v>6215</v>
      </c>
      <c r="C2275" t="s">
        <v>6216</v>
      </c>
    </row>
    <row r="2276" spans="1:3">
      <c r="A2276" t="s">
        <v>6217</v>
      </c>
      <c r="B2276" t="s">
        <v>6218</v>
      </c>
      <c r="C2276" t="s">
        <v>64</v>
      </c>
    </row>
    <row r="2277" spans="1:3">
      <c r="A2277" t="s">
        <v>6219</v>
      </c>
      <c r="B2277" t="s">
        <v>6220</v>
      </c>
      <c r="C2277" t="s">
        <v>39</v>
      </c>
    </row>
    <row r="2278" spans="1:3">
      <c r="A2278" t="s">
        <v>6221</v>
      </c>
      <c r="B2278" t="s">
        <v>6222</v>
      </c>
      <c r="C2278" t="s">
        <v>6223</v>
      </c>
    </row>
    <row r="2279" spans="1:3">
      <c r="A2279" t="s">
        <v>6224</v>
      </c>
      <c r="B2279" t="s">
        <v>6225</v>
      </c>
      <c r="C2279" t="s">
        <v>6226</v>
      </c>
    </row>
    <row r="2280" spans="1:3">
      <c r="A2280" t="s">
        <v>6227</v>
      </c>
      <c r="B2280" t="s">
        <v>6228</v>
      </c>
      <c r="C2280" t="s">
        <v>6229</v>
      </c>
    </row>
    <row r="2281" spans="1:3">
      <c r="A2281" t="s">
        <v>6230</v>
      </c>
      <c r="B2281" t="s">
        <v>6231</v>
      </c>
      <c r="C2281" t="s">
        <v>6232</v>
      </c>
    </row>
    <row r="2282" spans="1:3">
      <c r="A2282" t="s">
        <v>6233</v>
      </c>
      <c r="B2282" t="s">
        <v>6234</v>
      </c>
      <c r="C2282" t="s">
        <v>6235</v>
      </c>
    </row>
    <row r="2283" spans="1:3">
      <c r="A2283" t="s">
        <v>6236</v>
      </c>
      <c r="B2283" t="s">
        <v>6237</v>
      </c>
      <c r="C2283" t="s">
        <v>6238</v>
      </c>
    </row>
    <row r="2284" spans="1:3">
      <c r="A2284" t="s">
        <v>6239</v>
      </c>
      <c r="B2284" t="s">
        <v>6240</v>
      </c>
      <c r="C2284" t="s">
        <v>6241</v>
      </c>
    </row>
    <row r="2285" spans="1:3">
      <c r="A2285" t="s">
        <v>6242</v>
      </c>
      <c r="B2285" t="s">
        <v>6243</v>
      </c>
      <c r="C2285" t="s">
        <v>6244</v>
      </c>
    </row>
    <row r="2286" spans="1:3">
      <c r="A2286" t="s">
        <v>6245</v>
      </c>
      <c r="B2286" t="s">
        <v>6246</v>
      </c>
      <c r="C2286" t="s">
        <v>6247</v>
      </c>
    </row>
    <row r="2287" spans="1:3">
      <c r="A2287" t="s">
        <v>6248</v>
      </c>
      <c r="B2287" t="s">
        <v>6249</v>
      </c>
      <c r="C2287" t="s">
        <v>6250</v>
      </c>
    </row>
    <row r="2288" spans="1:3">
      <c r="A2288" t="s">
        <v>6251</v>
      </c>
      <c r="B2288" t="s">
        <v>6252</v>
      </c>
      <c r="C2288" t="s">
        <v>6253</v>
      </c>
    </row>
    <row r="2289" spans="1:3">
      <c r="A2289" t="s">
        <v>6254</v>
      </c>
      <c r="B2289" t="s">
        <v>6255</v>
      </c>
      <c r="C2289" t="s">
        <v>6256</v>
      </c>
    </row>
    <row r="2290" spans="1:3">
      <c r="A2290" t="s">
        <v>6257</v>
      </c>
      <c r="B2290" t="s">
        <v>6258</v>
      </c>
      <c r="C2290" t="s">
        <v>6259</v>
      </c>
    </row>
    <row r="2291" spans="1:3">
      <c r="A2291" t="s">
        <v>6260</v>
      </c>
      <c r="B2291" t="s">
        <v>6261</v>
      </c>
      <c r="C2291" t="s">
        <v>6262</v>
      </c>
    </row>
    <row r="2292" spans="1:3">
      <c r="A2292" t="s">
        <v>6263</v>
      </c>
      <c r="B2292" t="s">
        <v>6264</v>
      </c>
      <c r="C2292" t="s">
        <v>6265</v>
      </c>
    </row>
    <row r="2293" spans="1:3">
      <c r="A2293" t="s">
        <v>6266</v>
      </c>
      <c r="B2293" t="s">
        <v>6267</v>
      </c>
      <c r="C2293" t="s">
        <v>6268</v>
      </c>
    </row>
    <row r="2294" spans="1:3">
      <c r="A2294" t="s">
        <v>6269</v>
      </c>
      <c r="B2294" t="s">
        <v>6270</v>
      </c>
      <c r="C2294" t="s">
        <v>6271</v>
      </c>
    </row>
    <row r="2295" spans="1:3">
      <c r="A2295" t="s">
        <v>6272</v>
      </c>
      <c r="B2295" t="s">
        <v>6273</v>
      </c>
      <c r="C2295" t="s">
        <v>6274</v>
      </c>
    </row>
    <row r="2296" spans="1:3">
      <c r="A2296" t="s">
        <v>6275</v>
      </c>
      <c r="B2296" t="s">
        <v>6276</v>
      </c>
      <c r="C2296" t="s">
        <v>6277</v>
      </c>
    </row>
    <row r="2297" spans="1:3">
      <c r="A2297" t="s">
        <v>6278</v>
      </c>
      <c r="B2297" t="s">
        <v>6279</v>
      </c>
      <c r="C2297" t="s">
        <v>6280</v>
      </c>
    </row>
    <row r="2298" spans="1:3">
      <c r="A2298" t="s">
        <v>6281</v>
      </c>
      <c r="B2298" t="s">
        <v>6282</v>
      </c>
      <c r="C2298" t="s">
        <v>6283</v>
      </c>
    </row>
    <row r="2299" spans="1:3">
      <c r="A2299" t="s">
        <v>6284</v>
      </c>
      <c r="B2299" t="s">
        <v>6285</v>
      </c>
      <c r="C2299" t="s">
        <v>39</v>
      </c>
    </row>
    <row r="2300" spans="1:3">
      <c r="A2300" t="s">
        <v>6286</v>
      </c>
      <c r="B2300" t="s">
        <v>6287</v>
      </c>
      <c r="C2300" t="s">
        <v>6288</v>
      </c>
    </row>
    <row r="2301" spans="1:3">
      <c r="A2301" t="s">
        <v>6289</v>
      </c>
      <c r="B2301" t="s">
        <v>6290</v>
      </c>
      <c r="C2301" t="s">
        <v>6291</v>
      </c>
    </row>
    <row r="2302" spans="1:3">
      <c r="A2302" t="s">
        <v>6292</v>
      </c>
      <c r="B2302" t="s">
        <v>6293</v>
      </c>
      <c r="C2302" t="s">
        <v>6294</v>
      </c>
    </row>
    <row r="2303" spans="1:3">
      <c r="A2303" t="s">
        <v>6295</v>
      </c>
      <c r="B2303" t="s">
        <v>6296</v>
      </c>
      <c r="C2303" t="s">
        <v>6297</v>
      </c>
    </row>
    <row r="2304" spans="1:3">
      <c r="A2304" t="s">
        <v>6298</v>
      </c>
      <c r="B2304" t="s">
        <v>6299</v>
      </c>
      <c r="C2304" t="s">
        <v>6300</v>
      </c>
    </row>
    <row r="2305" spans="1:3">
      <c r="A2305" t="s">
        <v>6301</v>
      </c>
      <c r="B2305" t="s">
        <v>6302</v>
      </c>
      <c r="C2305" t="s">
        <v>6303</v>
      </c>
    </row>
    <row r="2306" spans="1:3">
      <c r="A2306" t="s">
        <v>6304</v>
      </c>
      <c r="B2306" t="s">
        <v>6305</v>
      </c>
      <c r="C2306" t="s">
        <v>3216</v>
      </c>
    </row>
    <row r="2307" spans="1:3">
      <c r="A2307" t="s">
        <v>6306</v>
      </c>
      <c r="B2307" t="s">
        <v>6307</v>
      </c>
      <c r="C2307" t="s">
        <v>6308</v>
      </c>
    </row>
    <row r="2308" spans="1:3">
      <c r="A2308" t="s">
        <v>6309</v>
      </c>
      <c r="B2308" t="s">
        <v>6310</v>
      </c>
      <c r="C2308" t="s">
        <v>6311</v>
      </c>
    </row>
    <row r="2309" spans="1:3">
      <c r="A2309" t="s">
        <v>6312</v>
      </c>
      <c r="B2309" t="s">
        <v>6313</v>
      </c>
      <c r="C2309" t="s">
        <v>217</v>
      </c>
    </row>
    <row r="2310" spans="1:3">
      <c r="A2310" t="s">
        <v>6314</v>
      </c>
      <c r="B2310" t="s">
        <v>6315</v>
      </c>
      <c r="C2310" t="s">
        <v>6316</v>
      </c>
    </row>
    <row r="2311" spans="1:3">
      <c r="A2311" t="s">
        <v>6317</v>
      </c>
      <c r="B2311" t="s">
        <v>6318</v>
      </c>
      <c r="C2311" t="s">
        <v>6319</v>
      </c>
    </row>
    <row r="2312" spans="1:3">
      <c r="A2312" t="s">
        <v>6320</v>
      </c>
      <c r="B2312" t="s">
        <v>6321</v>
      </c>
      <c r="C2312" t="s">
        <v>6322</v>
      </c>
    </row>
    <row r="2313" spans="1:3">
      <c r="A2313" t="s">
        <v>6323</v>
      </c>
      <c r="B2313" t="s">
        <v>6324</v>
      </c>
      <c r="C2313" t="s">
        <v>6325</v>
      </c>
    </row>
    <row r="2314" spans="1:3">
      <c r="A2314" t="s">
        <v>6326</v>
      </c>
      <c r="B2314" t="s">
        <v>6327</v>
      </c>
      <c r="C2314" t="s">
        <v>6328</v>
      </c>
    </row>
    <row r="2315" spans="1:3">
      <c r="A2315" t="s">
        <v>6329</v>
      </c>
      <c r="B2315" t="s">
        <v>6330</v>
      </c>
      <c r="C2315" t="s">
        <v>6331</v>
      </c>
    </row>
    <row r="2316" spans="1:3">
      <c r="A2316" t="s">
        <v>6332</v>
      </c>
      <c r="B2316" t="s">
        <v>6333</v>
      </c>
      <c r="C2316" t="s">
        <v>6334</v>
      </c>
    </row>
    <row r="2317" spans="1:3">
      <c r="A2317" t="s">
        <v>6335</v>
      </c>
      <c r="B2317" t="s">
        <v>6336</v>
      </c>
      <c r="C2317" t="s">
        <v>6337</v>
      </c>
    </row>
    <row r="2318" spans="1:3">
      <c r="A2318" t="s">
        <v>6338</v>
      </c>
      <c r="B2318" t="s">
        <v>6339</v>
      </c>
      <c r="C2318" t="s">
        <v>6340</v>
      </c>
    </row>
    <row r="2319" spans="1:3">
      <c r="A2319" t="s">
        <v>6341</v>
      </c>
      <c r="B2319" t="s">
        <v>6342</v>
      </c>
      <c r="C2319" t="s">
        <v>39</v>
      </c>
    </row>
    <row r="2320" spans="1:3">
      <c r="A2320" t="s">
        <v>6343</v>
      </c>
      <c r="B2320" t="s">
        <v>6344</v>
      </c>
      <c r="C2320" t="s">
        <v>6345</v>
      </c>
    </row>
    <row r="2321" spans="1:3">
      <c r="A2321" t="s">
        <v>6346</v>
      </c>
      <c r="B2321" t="s">
        <v>6347</v>
      </c>
      <c r="C2321" t="s">
        <v>6348</v>
      </c>
    </row>
    <row r="2322" spans="1:3">
      <c r="A2322" t="s">
        <v>6349</v>
      </c>
      <c r="B2322" t="s">
        <v>6350</v>
      </c>
      <c r="C2322" t="s">
        <v>6351</v>
      </c>
    </row>
    <row r="2323" spans="1:3">
      <c r="A2323" t="s">
        <v>6352</v>
      </c>
      <c r="B2323" t="s">
        <v>6353</v>
      </c>
      <c r="C2323" t="s">
        <v>6354</v>
      </c>
    </row>
    <row r="2324" spans="1:3">
      <c r="A2324" t="s">
        <v>6355</v>
      </c>
      <c r="B2324" t="s">
        <v>6356</v>
      </c>
      <c r="C2324" t="s">
        <v>6357</v>
      </c>
    </row>
    <row r="2325" spans="1:3">
      <c r="A2325" t="s">
        <v>6358</v>
      </c>
      <c r="B2325" t="s">
        <v>6359</v>
      </c>
      <c r="C2325" t="s">
        <v>64</v>
      </c>
    </row>
    <row r="2326" spans="1:3">
      <c r="A2326" t="s">
        <v>6360</v>
      </c>
      <c r="B2326" t="s">
        <v>6361</v>
      </c>
      <c r="C2326" t="s">
        <v>6362</v>
      </c>
    </row>
    <row r="2327" spans="1:3">
      <c r="A2327" t="s">
        <v>6363</v>
      </c>
      <c r="B2327" t="s">
        <v>6364</v>
      </c>
      <c r="C2327" t="s">
        <v>6365</v>
      </c>
    </row>
    <row r="2328" spans="1:3">
      <c r="A2328" t="s">
        <v>6366</v>
      </c>
      <c r="B2328" t="s">
        <v>6367</v>
      </c>
      <c r="C2328" t="s">
        <v>6368</v>
      </c>
    </row>
    <row r="2329" spans="1:3">
      <c r="A2329" t="s">
        <v>6369</v>
      </c>
      <c r="B2329" t="s">
        <v>6370</v>
      </c>
      <c r="C2329" t="s">
        <v>6371</v>
      </c>
    </row>
    <row r="2330" spans="1:3">
      <c r="A2330" t="s">
        <v>6372</v>
      </c>
      <c r="B2330" t="s">
        <v>6373</v>
      </c>
      <c r="C2330" t="s">
        <v>6374</v>
      </c>
    </row>
    <row r="2331" spans="1:3">
      <c r="A2331" t="s">
        <v>6375</v>
      </c>
      <c r="B2331" t="s">
        <v>6376</v>
      </c>
      <c r="C2331" t="s">
        <v>6377</v>
      </c>
    </row>
    <row r="2332" spans="1:3">
      <c r="A2332" t="s">
        <v>6378</v>
      </c>
      <c r="B2332" t="s">
        <v>6379</v>
      </c>
      <c r="C2332" t="s">
        <v>6380</v>
      </c>
    </row>
    <row r="2333" spans="1:3">
      <c r="A2333" t="s">
        <v>6381</v>
      </c>
      <c r="B2333" t="s">
        <v>6382</v>
      </c>
      <c r="C2333" t="s">
        <v>6383</v>
      </c>
    </row>
    <row r="2334" spans="1:3">
      <c r="A2334" t="s">
        <v>6384</v>
      </c>
      <c r="B2334" t="s">
        <v>6385</v>
      </c>
      <c r="C2334" t="s">
        <v>6386</v>
      </c>
    </row>
    <row r="2335" spans="1:3">
      <c r="A2335" t="s">
        <v>6387</v>
      </c>
      <c r="B2335" t="s">
        <v>6388</v>
      </c>
      <c r="C2335" t="s">
        <v>6389</v>
      </c>
    </row>
    <row r="2336" spans="1:3">
      <c r="A2336" t="s">
        <v>6390</v>
      </c>
      <c r="B2336" t="s">
        <v>6391</v>
      </c>
      <c r="C2336" t="s">
        <v>6392</v>
      </c>
    </row>
    <row r="2337" spans="1:3">
      <c r="A2337" t="s">
        <v>6393</v>
      </c>
      <c r="B2337" t="s">
        <v>6394</v>
      </c>
      <c r="C2337" t="s">
        <v>797</v>
      </c>
    </row>
    <row r="2338" spans="1:3">
      <c r="A2338" t="s">
        <v>6395</v>
      </c>
      <c r="B2338" t="s">
        <v>6396</v>
      </c>
      <c r="C2338" t="s">
        <v>6397</v>
      </c>
    </row>
    <row r="2339" spans="1:3">
      <c r="A2339" t="s">
        <v>6398</v>
      </c>
      <c r="B2339" t="s">
        <v>6399</v>
      </c>
      <c r="C2339" t="s">
        <v>6400</v>
      </c>
    </row>
    <row r="2340" spans="1:3">
      <c r="A2340" t="s">
        <v>6401</v>
      </c>
      <c r="B2340" t="s">
        <v>6402</v>
      </c>
      <c r="C2340" t="s">
        <v>6403</v>
      </c>
    </row>
    <row r="2341" spans="1:3">
      <c r="A2341" t="s">
        <v>6404</v>
      </c>
      <c r="B2341" t="s">
        <v>6405</v>
      </c>
      <c r="C2341" t="s">
        <v>6406</v>
      </c>
    </row>
    <row r="2342" spans="1:3">
      <c r="A2342" t="s">
        <v>6407</v>
      </c>
      <c r="B2342" t="s">
        <v>6408</v>
      </c>
      <c r="C2342" t="s">
        <v>6409</v>
      </c>
    </row>
    <row r="2343" spans="1:3">
      <c r="A2343" t="s">
        <v>6410</v>
      </c>
      <c r="B2343" t="s">
        <v>6411</v>
      </c>
      <c r="C2343" t="s">
        <v>6412</v>
      </c>
    </row>
    <row r="2344" spans="1:3">
      <c r="A2344" t="s">
        <v>6413</v>
      </c>
      <c r="B2344" t="s">
        <v>6414</v>
      </c>
      <c r="C2344" t="s">
        <v>6415</v>
      </c>
    </row>
    <row r="2345" spans="1:3">
      <c r="A2345" t="s">
        <v>6416</v>
      </c>
      <c r="B2345" t="s">
        <v>6417</v>
      </c>
      <c r="C2345" t="s">
        <v>6418</v>
      </c>
    </row>
    <row r="2346" spans="1:3">
      <c r="A2346" t="s">
        <v>6419</v>
      </c>
      <c r="B2346" t="s">
        <v>6420</v>
      </c>
      <c r="C2346" t="s">
        <v>6421</v>
      </c>
    </row>
    <row r="2347" spans="1:3">
      <c r="A2347" t="s">
        <v>6422</v>
      </c>
      <c r="B2347" t="s">
        <v>6423</v>
      </c>
      <c r="C2347" t="s">
        <v>3586</v>
      </c>
    </row>
    <row r="2348" spans="1:3">
      <c r="A2348" t="s">
        <v>6424</v>
      </c>
      <c r="B2348" t="s">
        <v>6425</v>
      </c>
      <c r="C2348" t="s">
        <v>6426</v>
      </c>
    </row>
    <row r="2349" spans="1:3">
      <c r="A2349" t="s">
        <v>6427</v>
      </c>
      <c r="B2349" t="s">
        <v>6428</v>
      </c>
      <c r="C2349" t="s">
        <v>6429</v>
      </c>
    </row>
    <row r="2350" spans="1:3">
      <c r="A2350" t="s">
        <v>6430</v>
      </c>
      <c r="B2350" t="s">
        <v>6431</v>
      </c>
      <c r="C2350" t="s">
        <v>6432</v>
      </c>
    </row>
    <row r="2351" spans="1:3">
      <c r="A2351" t="s">
        <v>6433</v>
      </c>
      <c r="B2351" t="s">
        <v>6434</v>
      </c>
      <c r="C2351" t="s">
        <v>6435</v>
      </c>
    </row>
    <row r="2352" spans="1:3">
      <c r="A2352" t="s">
        <v>6436</v>
      </c>
      <c r="B2352" t="s">
        <v>6437</v>
      </c>
      <c r="C2352" t="s">
        <v>6438</v>
      </c>
    </row>
    <row r="2353" spans="1:3">
      <c r="A2353" t="s">
        <v>6439</v>
      </c>
      <c r="B2353" t="s">
        <v>6440</v>
      </c>
      <c r="C2353" t="s">
        <v>6441</v>
      </c>
    </row>
    <row r="2354" spans="1:3">
      <c r="A2354" t="s">
        <v>6442</v>
      </c>
      <c r="B2354" t="s">
        <v>6443</v>
      </c>
      <c r="C2354" t="s">
        <v>2937</v>
      </c>
    </row>
    <row r="2355" spans="1:3">
      <c r="A2355" t="s">
        <v>6444</v>
      </c>
      <c r="B2355" t="s">
        <v>6445</v>
      </c>
      <c r="C2355" t="s">
        <v>6446</v>
      </c>
    </row>
    <row r="2356" spans="1:3">
      <c r="A2356" t="s">
        <v>6447</v>
      </c>
      <c r="B2356" t="s">
        <v>6448</v>
      </c>
      <c r="C2356" t="s">
        <v>6449</v>
      </c>
    </row>
    <row r="2357" spans="1:3">
      <c r="A2357" t="s">
        <v>6450</v>
      </c>
      <c r="B2357" t="s">
        <v>6451</v>
      </c>
      <c r="C2357" t="s">
        <v>6452</v>
      </c>
    </row>
    <row r="2358" spans="1:3">
      <c r="A2358" t="s">
        <v>6453</v>
      </c>
      <c r="B2358" t="s">
        <v>6454</v>
      </c>
      <c r="C2358" t="s">
        <v>6455</v>
      </c>
    </row>
    <row r="2359" spans="1:3">
      <c r="A2359" t="s">
        <v>6456</v>
      </c>
      <c r="B2359" t="s">
        <v>6457</v>
      </c>
      <c r="C2359" t="s">
        <v>6458</v>
      </c>
    </row>
    <row r="2360" spans="1:3">
      <c r="A2360" t="s">
        <v>6459</v>
      </c>
      <c r="B2360" t="s">
        <v>6460</v>
      </c>
      <c r="C2360" t="s">
        <v>6461</v>
      </c>
    </row>
    <row r="2361" spans="1:3">
      <c r="A2361" t="s">
        <v>6462</v>
      </c>
      <c r="B2361" t="s">
        <v>6463</v>
      </c>
      <c r="C2361" t="s">
        <v>6464</v>
      </c>
    </row>
    <row r="2362" spans="1:3">
      <c r="A2362" t="s">
        <v>6465</v>
      </c>
      <c r="B2362" t="s">
        <v>6466</v>
      </c>
      <c r="C2362" t="s">
        <v>6467</v>
      </c>
    </row>
    <row r="2363" spans="1:3">
      <c r="A2363" t="s">
        <v>6468</v>
      </c>
      <c r="B2363" t="s">
        <v>6469</v>
      </c>
      <c r="C2363" t="s">
        <v>6470</v>
      </c>
    </row>
    <row r="2364" spans="1:3">
      <c r="A2364" t="s">
        <v>6471</v>
      </c>
      <c r="B2364" t="s">
        <v>6472</v>
      </c>
      <c r="C2364" t="s">
        <v>6473</v>
      </c>
    </row>
    <row r="2365" spans="1:3">
      <c r="A2365" t="s">
        <v>6474</v>
      </c>
      <c r="B2365" t="s">
        <v>6475</v>
      </c>
      <c r="C2365" t="s">
        <v>6476</v>
      </c>
    </row>
    <row r="2366" spans="1:3">
      <c r="A2366" t="s">
        <v>6477</v>
      </c>
      <c r="B2366" t="s">
        <v>6478</v>
      </c>
      <c r="C2366" t="s">
        <v>6479</v>
      </c>
    </row>
    <row r="2367" spans="1:3">
      <c r="A2367" t="s">
        <v>6480</v>
      </c>
      <c r="B2367" t="s">
        <v>6481</v>
      </c>
      <c r="C2367" t="s">
        <v>6482</v>
      </c>
    </row>
    <row r="2368" spans="1:3">
      <c r="A2368" t="s">
        <v>6483</v>
      </c>
      <c r="B2368" t="s">
        <v>6484</v>
      </c>
      <c r="C2368" t="s">
        <v>6485</v>
      </c>
    </row>
    <row r="2369" spans="1:3">
      <c r="A2369" t="s">
        <v>6486</v>
      </c>
      <c r="B2369" t="s">
        <v>6487</v>
      </c>
      <c r="C2369" t="s">
        <v>6488</v>
      </c>
    </row>
    <row r="2370" spans="1:3">
      <c r="A2370" t="s">
        <v>6489</v>
      </c>
      <c r="B2370" t="s">
        <v>6490</v>
      </c>
      <c r="C2370" t="s">
        <v>6491</v>
      </c>
    </row>
    <row r="2371" spans="1:3">
      <c r="A2371" t="s">
        <v>6492</v>
      </c>
      <c r="B2371" t="s">
        <v>6493</v>
      </c>
      <c r="C2371" t="s">
        <v>6494</v>
      </c>
    </row>
    <row r="2372" spans="1:3">
      <c r="A2372" t="s">
        <v>6495</v>
      </c>
      <c r="B2372" t="s">
        <v>6496</v>
      </c>
      <c r="C2372" t="s">
        <v>679</v>
      </c>
    </row>
    <row r="2373" spans="1:3">
      <c r="A2373" t="s">
        <v>6497</v>
      </c>
      <c r="B2373" t="s">
        <v>6498</v>
      </c>
      <c r="C2373" t="s">
        <v>6499</v>
      </c>
    </row>
    <row r="2374" spans="1:3">
      <c r="A2374" t="s">
        <v>6500</v>
      </c>
      <c r="B2374" t="s">
        <v>6501</v>
      </c>
      <c r="C2374" t="s">
        <v>39</v>
      </c>
    </row>
    <row r="2375" spans="1:3">
      <c r="A2375" t="s">
        <v>6502</v>
      </c>
      <c r="B2375" t="s">
        <v>6503</v>
      </c>
      <c r="C2375" t="s">
        <v>6504</v>
      </c>
    </row>
    <row r="2376" spans="1:3">
      <c r="A2376" t="s">
        <v>6505</v>
      </c>
      <c r="B2376" t="s">
        <v>6506</v>
      </c>
      <c r="C2376" t="s">
        <v>6507</v>
      </c>
    </row>
    <row r="2377" spans="1:3">
      <c r="A2377" t="s">
        <v>6508</v>
      </c>
      <c r="B2377" t="s">
        <v>6509</v>
      </c>
      <c r="C2377" t="s">
        <v>6510</v>
      </c>
    </row>
    <row r="2378" spans="1:3">
      <c r="A2378" t="s">
        <v>6511</v>
      </c>
      <c r="B2378" t="s">
        <v>6512</v>
      </c>
      <c r="C2378" t="s">
        <v>6513</v>
      </c>
    </row>
    <row r="2379" spans="1:3">
      <c r="A2379" t="s">
        <v>6514</v>
      </c>
      <c r="B2379" t="s">
        <v>6515</v>
      </c>
      <c r="C2379" t="s">
        <v>6516</v>
      </c>
    </row>
    <row r="2380" spans="1:3">
      <c r="A2380" t="s">
        <v>6517</v>
      </c>
      <c r="B2380" t="s">
        <v>6518</v>
      </c>
      <c r="C2380" t="s">
        <v>6519</v>
      </c>
    </row>
    <row r="2381" spans="1:3">
      <c r="A2381" t="s">
        <v>6520</v>
      </c>
      <c r="B2381" t="s">
        <v>6521</v>
      </c>
      <c r="C2381" t="s">
        <v>6522</v>
      </c>
    </row>
    <row r="2382" spans="1:3">
      <c r="A2382" t="s">
        <v>6523</v>
      </c>
      <c r="B2382" t="s">
        <v>6524</v>
      </c>
      <c r="C2382" t="s">
        <v>6525</v>
      </c>
    </row>
    <row r="2383" spans="1:3">
      <c r="A2383" t="s">
        <v>6526</v>
      </c>
      <c r="B2383" t="s">
        <v>6527</v>
      </c>
      <c r="C2383" t="s">
        <v>6528</v>
      </c>
    </row>
    <row r="2384" spans="1:3">
      <c r="A2384" t="s">
        <v>6529</v>
      </c>
      <c r="B2384" t="s">
        <v>6530</v>
      </c>
      <c r="C2384" t="s">
        <v>6531</v>
      </c>
    </row>
    <row r="2385" spans="1:3">
      <c r="A2385" t="s">
        <v>6532</v>
      </c>
      <c r="B2385" t="s">
        <v>6533</v>
      </c>
      <c r="C2385" t="s">
        <v>6534</v>
      </c>
    </row>
    <row r="2386" spans="1:3">
      <c r="A2386" t="s">
        <v>6535</v>
      </c>
      <c r="B2386" t="s">
        <v>6536</v>
      </c>
      <c r="C2386" t="s">
        <v>6537</v>
      </c>
    </row>
    <row r="2387" spans="1:3">
      <c r="A2387" t="s">
        <v>6538</v>
      </c>
      <c r="B2387" t="s">
        <v>6539</v>
      </c>
      <c r="C2387" t="s">
        <v>6540</v>
      </c>
    </row>
    <row r="2388" spans="1:3">
      <c r="A2388" t="s">
        <v>6541</v>
      </c>
      <c r="B2388" t="s">
        <v>6542</v>
      </c>
      <c r="C2388" t="s">
        <v>6543</v>
      </c>
    </row>
    <row r="2389" spans="1:3">
      <c r="A2389" t="s">
        <v>6544</v>
      </c>
      <c r="B2389" t="s">
        <v>6545</v>
      </c>
      <c r="C2389" t="s">
        <v>6546</v>
      </c>
    </row>
    <row r="2390" spans="1:3">
      <c r="A2390" t="s">
        <v>6547</v>
      </c>
      <c r="B2390" t="s">
        <v>6548</v>
      </c>
      <c r="C2390" t="s">
        <v>6549</v>
      </c>
    </row>
    <row r="2391" spans="1:3">
      <c r="A2391" t="s">
        <v>6550</v>
      </c>
      <c r="B2391" t="s">
        <v>6551</v>
      </c>
      <c r="C2391" t="s">
        <v>6552</v>
      </c>
    </row>
    <row r="2392" spans="1:3">
      <c r="A2392" t="s">
        <v>6553</v>
      </c>
      <c r="B2392" t="s">
        <v>6554</v>
      </c>
      <c r="C2392" t="s">
        <v>6555</v>
      </c>
    </row>
    <row r="2393" spans="1:3">
      <c r="A2393" t="s">
        <v>6556</v>
      </c>
      <c r="B2393" t="s">
        <v>6557</v>
      </c>
      <c r="C2393" t="s">
        <v>59</v>
      </c>
    </row>
    <row r="2394" spans="1:3">
      <c r="A2394" t="s">
        <v>6558</v>
      </c>
      <c r="B2394" t="s">
        <v>6559</v>
      </c>
      <c r="C2394" t="s">
        <v>6560</v>
      </c>
    </row>
    <row r="2395" spans="1:3">
      <c r="A2395" t="s">
        <v>6561</v>
      </c>
      <c r="B2395" t="s">
        <v>6562</v>
      </c>
      <c r="C2395" t="s">
        <v>6563</v>
      </c>
    </row>
    <row r="2396" spans="1:3">
      <c r="A2396" t="s">
        <v>6564</v>
      </c>
      <c r="B2396" t="s">
        <v>6565</v>
      </c>
      <c r="C2396" t="s">
        <v>6566</v>
      </c>
    </row>
    <row r="2397" spans="1:3">
      <c r="A2397" t="s">
        <v>6567</v>
      </c>
      <c r="B2397" t="s">
        <v>6568</v>
      </c>
      <c r="C2397" t="s">
        <v>6569</v>
      </c>
    </row>
    <row r="2398" spans="1:3">
      <c r="A2398" t="s">
        <v>6570</v>
      </c>
      <c r="B2398" t="s">
        <v>6571</v>
      </c>
      <c r="C2398" t="s">
        <v>6572</v>
      </c>
    </row>
    <row r="2399" spans="1:3">
      <c r="A2399" t="s">
        <v>6573</v>
      </c>
      <c r="B2399" t="s">
        <v>6574</v>
      </c>
      <c r="C2399" t="s">
        <v>6575</v>
      </c>
    </row>
    <row r="2400" spans="1:3">
      <c r="A2400" t="s">
        <v>6576</v>
      </c>
      <c r="B2400" t="s">
        <v>6577</v>
      </c>
      <c r="C2400" t="s">
        <v>6578</v>
      </c>
    </row>
    <row r="2401" spans="1:3">
      <c r="A2401" t="s">
        <v>6579</v>
      </c>
      <c r="B2401" t="s">
        <v>6580</v>
      </c>
      <c r="C2401" t="s">
        <v>6581</v>
      </c>
    </row>
    <row r="2402" spans="1:3">
      <c r="A2402" t="s">
        <v>6582</v>
      </c>
      <c r="B2402" t="s">
        <v>6583</v>
      </c>
      <c r="C2402" t="s">
        <v>2300</v>
      </c>
    </row>
    <row r="2403" spans="1:3">
      <c r="A2403" t="s">
        <v>6584</v>
      </c>
      <c r="B2403" t="s">
        <v>6585</v>
      </c>
      <c r="C2403" t="s">
        <v>6586</v>
      </c>
    </row>
    <row r="2404" spans="1:3">
      <c r="A2404" t="s">
        <v>6587</v>
      </c>
      <c r="B2404" t="s">
        <v>6588</v>
      </c>
      <c r="C2404" t="s">
        <v>6589</v>
      </c>
    </row>
    <row r="2405" spans="1:3">
      <c r="A2405" t="s">
        <v>6590</v>
      </c>
      <c r="B2405" t="s">
        <v>6591</v>
      </c>
      <c r="C2405" t="s">
        <v>6592</v>
      </c>
    </row>
    <row r="2406" spans="1:3">
      <c r="A2406" t="s">
        <v>6593</v>
      </c>
      <c r="B2406" t="s">
        <v>6594</v>
      </c>
      <c r="C2406" t="s">
        <v>6595</v>
      </c>
    </row>
    <row r="2407" spans="1:3">
      <c r="A2407" t="s">
        <v>6596</v>
      </c>
      <c r="B2407" t="s">
        <v>6597</v>
      </c>
      <c r="C2407" t="s">
        <v>6598</v>
      </c>
    </row>
    <row r="2408" spans="1:3">
      <c r="A2408" t="s">
        <v>6599</v>
      </c>
      <c r="B2408" t="s">
        <v>6600</v>
      </c>
      <c r="C2408" t="s">
        <v>6601</v>
      </c>
    </row>
    <row r="2409" spans="1:3">
      <c r="A2409" t="s">
        <v>6602</v>
      </c>
      <c r="B2409" t="s">
        <v>6603</v>
      </c>
      <c r="C2409" t="s">
        <v>6604</v>
      </c>
    </row>
    <row r="2410" spans="1:3">
      <c r="A2410" t="s">
        <v>6605</v>
      </c>
      <c r="B2410" t="s">
        <v>6606</v>
      </c>
      <c r="C2410" t="s">
        <v>6607</v>
      </c>
    </row>
    <row r="2411" spans="1:3">
      <c r="A2411" t="s">
        <v>6608</v>
      </c>
      <c r="B2411" t="s">
        <v>6609</v>
      </c>
      <c r="C2411" t="s">
        <v>6610</v>
      </c>
    </row>
    <row r="2412" spans="1:3">
      <c r="A2412" t="s">
        <v>6611</v>
      </c>
      <c r="B2412" t="s">
        <v>6612</v>
      </c>
      <c r="C2412" t="s">
        <v>6613</v>
      </c>
    </row>
    <row r="2413" spans="1:3">
      <c r="A2413" t="s">
        <v>6614</v>
      </c>
      <c r="B2413" t="s">
        <v>6615</v>
      </c>
      <c r="C2413" t="s">
        <v>6616</v>
      </c>
    </row>
    <row r="2414" spans="1:3">
      <c r="A2414" t="s">
        <v>6617</v>
      </c>
      <c r="B2414" t="s">
        <v>6618</v>
      </c>
      <c r="C2414" t="s">
        <v>6619</v>
      </c>
    </row>
    <row r="2415" spans="1:3">
      <c r="A2415" t="s">
        <v>6620</v>
      </c>
      <c r="B2415" t="s">
        <v>6621</v>
      </c>
      <c r="C2415" t="s">
        <v>6622</v>
      </c>
    </row>
    <row r="2416" spans="1:3">
      <c r="A2416" t="s">
        <v>6623</v>
      </c>
      <c r="B2416" t="s">
        <v>6624</v>
      </c>
      <c r="C2416" t="s">
        <v>6625</v>
      </c>
    </row>
    <row r="2417" spans="1:3">
      <c r="A2417" t="s">
        <v>6626</v>
      </c>
      <c r="B2417" t="s">
        <v>6627</v>
      </c>
      <c r="C2417" t="s">
        <v>6628</v>
      </c>
    </row>
    <row r="2418" spans="1:3">
      <c r="A2418" t="s">
        <v>6629</v>
      </c>
      <c r="B2418" t="s">
        <v>6630</v>
      </c>
      <c r="C2418" t="s">
        <v>6631</v>
      </c>
    </row>
    <row r="2419" spans="1:3">
      <c r="A2419" t="s">
        <v>6632</v>
      </c>
      <c r="B2419" t="s">
        <v>6633</v>
      </c>
      <c r="C2419" t="s">
        <v>6634</v>
      </c>
    </row>
    <row r="2420" spans="1:3">
      <c r="A2420" t="s">
        <v>6635</v>
      </c>
      <c r="B2420" t="s">
        <v>6636</v>
      </c>
      <c r="C2420" t="s">
        <v>6637</v>
      </c>
    </row>
    <row r="2421" spans="1:3">
      <c r="A2421" t="s">
        <v>6638</v>
      </c>
      <c r="B2421" t="s">
        <v>6639</v>
      </c>
      <c r="C2421" t="s">
        <v>6640</v>
      </c>
    </row>
    <row r="2422" spans="1:3">
      <c r="A2422" t="s">
        <v>6641</v>
      </c>
      <c r="B2422" t="s">
        <v>6642</v>
      </c>
      <c r="C2422" t="s">
        <v>6643</v>
      </c>
    </row>
    <row r="2423" spans="1:3">
      <c r="A2423" t="s">
        <v>6644</v>
      </c>
      <c r="B2423" t="s">
        <v>6645</v>
      </c>
      <c r="C2423" t="s">
        <v>6646</v>
      </c>
    </row>
    <row r="2424" spans="1:3">
      <c r="A2424" t="s">
        <v>6647</v>
      </c>
      <c r="B2424" t="s">
        <v>6648</v>
      </c>
      <c r="C2424" t="s">
        <v>6649</v>
      </c>
    </row>
    <row r="2425" spans="1:3">
      <c r="A2425" t="s">
        <v>6650</v>
      </c>
      <c r="B2425" t="s">
        <v>6651</v>
      </c>
      <c r="C2425" t="s">
        <v>6652</v>
      </c>
    </row>
    <row r="2426" spans="1:3">
      <c r="A2426" t="s">
        <v>6653</v>
      </c>
      <c r="B2426" t="s">
        <v>6654</v>
      </c>
      <c r="C2426" t="s">
        <v>6655</v>
      </c>
    </row>
    <row r="2427" spans="1:3">
      <c r="A2427" t="s">
        <v>6656</v>
      </c>
      <c r="B2427" t="s">
        <v>6657</v>
      </c>
      <c r="C2427" t="s">
        <v>6658</v>
      </c>
    </row>
    <row r="2428" spans="1:3">
      <c r="A2428" t="s">
        <v>6659</v>
      </c>
      <c r="B2428" t="s">
        <v>6660</v>
      </c>
      <c r="C2428" t="s">
        <v>6661</v>
      </c>
    </row>
    <row r="2429" spans="1:3">
      <c r="A2429" t="s">
        <v>6662</v>
      </c>
      <c r="B2429" t="s">
        <v>6663</v>
      </c>
      <c r="C2429" t="s">
        <v>6664</v>
      </c>
    </row>
    <row r="2430" spans="1:3">
      <c r="A2430" t="s">
        <v>6665</v>
      </c>
      <c r="B2430" t="s">
        <v>6666</v>
      </c>
      <c r="C2430" t="s">
        <v>211</v>
      </c>
    </row>
    <row r="2431" spans="1:3">
      <c r="A2431" t="s">
        <v>6667</v>
      </c>
      <c r="B2431" t="s">
        <v>6668</v>
      </c>
      <c r="C2431" t="s">
        <v>6669</v>
      </c>
    </row>
    <row r="2432" spans="1:3">
      <c r="A2432" t="s">
        <v>6670</v>
      </c>
      <c r="B2432" t="s">
        <v>6671</v>
      </c>
      <c r="C2432" t="s">
        <v>6672</v>
      </c>
    </row>
    <row r="2433" spans="1:3">
      <c r="A2433" t="s">
        <v>6673</v>
      </c>
      <c r="B2433" t="s">
        <v>6674</v>
      </c>
      <c r="C2433" t="s">
        <v>6675</v>
      </c>
    </row>
    <row r="2434" spans="1:3">
      <c r="A2434" t="s">
        <v>6676</v>
      </c>
      <c r="B2434" t="s">
        <v>6677</v>
      </c>
      <c r="C2434" t="s">
        <v>64</v>
      </c>
    </row>
    <row r="2435" spans="1:3">
      <c r="A2435" t="s">
        <v>6678</v>
      </c>
      <c r="B2435" t="s">
        <v>6679</v>
      </c>
      <c r="C2435" t="s">
        <v>6680</v>
      </c>
    </row>
    <row r="2436" spans="1:3">
      <c r="A2436" t="s">
        <v>6681</v>
      </c>
      <c r="B2436" t="s">
        <v>6682</v>
      </c>
      <c r="C2436" t="s">
        <v>6683</v>
      </c>
    </row>
    <row r="2437" spans="1:3">
      <c r="A2437" t="s">
        <v>6684</v>
      </c>
      <c r="B2437" t="s">
        <v>6685</v>
      </c>
      <c r="C2437" t="s">
        <v>6686</v>
      </c>
    </row>
    <row r="2438" spans="1:3">
      <c r="A2438" t="s">
        <v>6687</v>
      </c>
      <c r="B2438" t="s">
        <v>6688</v>
      </c>
      <c r="C2438" t="s">
        <v>6689</v>
      </c>
    </row>
    <row r="2439" spans="1:3">
      <c r="A2439" t="s">
        <v>6690</v>
      </c>
      <c r="B2439" t="s">
        <v>6691</v>
      </c>
      <c r="C2439" t="s">
        <v>6692</v>
      </c>
    </row>
    <row r="2440" spans="1:3">
      <c r="A2440" t="s">
        <v>6693</v>
      </c>
      <c r="B2440" t="s">
        <v>6694</v>
      </c>
      <c r="C2440" t="s">
        <v>6695</v>
      </c>
    </row>
    <row r="2441" spans="1:3">
      <c r="A2441" t="s">
        <v>6696</v>
      </c>
      <c r="B2441" t="s">
        <v>6697</v>
      </c>
      <c r="C2441" t="s">
        <v>6698</v>
      </c>
    </row>
    <row r="2442" spans="1:3">
      <c r="A2442" t="s">
        <v>6699</v>
      </c>
      <c r="B2442" t="s">
        <v>6700</v>
      </c>
      <c r="C2442" t="s">
        <v>6701</v>
      </c>
    </row>
    <row r="2443" spans="1:3">
      <c r="A2443" t="s">
        <v>6702</v>
      </c>
      <c r="B2443" t="s">
        <v>6703</v>
      </c>
      <c r="C2443" t="s">
        <v>6704</v>
      </c>
    </row>
    <row r="2444" spans="1:3">
      <c r="A2444" t="s">
        <v>6705</v>
      </c>
      <c r="B2444" t="s">
        <v>6706</v>
      </c>
      <c r="C2444" t="s">
        <v>6707</v>
      </c>
    </row>
    <row r="2445" spans="1:3">
      <c r="A2445" t="s">
        <v>6708</v>
      </c>
      <c r="B2445" t="s">
        <v>6709</v>
      </c>
      <c r="C2445" t="s">
        <v>6710</v>
      </c>
    </row>
    <row r="2446" spans="1:3">
      <c r="A2446" t="s">
        <v>6711</v>
      </c>
      <c r="B2446" t="s">
        <v>6712</v>
      </c>
      <c r="C2446" t="s">
        <v>6713</v>
      </c>
    </row>
    <row r="2447" spans="1:3">
      <c r="A2447" t="s">
        <v>6714</v>
      </c>
      <c r="B2447" t="s">
        <v>6715</v>
      </c>
      <c r="C2447" t="s">
        <v>6716</v>
      </c>
    </row>
    <row r="2448" spans="1:3">
      <c r="A2448" t="s">
        <v>6717</v>
      </c>
      <c r="B2448" t="s">
        <v>6718</v>
      </c>
      <c r="C2448" t="s">
        <v>6719</v>
      </c>
    </row>
    <row r="2449" spans="1:3">
      <c r="A2449" t="s">
        <v>6720</v>
      </c>
      <c r="B2449" t="s">
        <v>6721</v>
      </c>
      <c r="C2449" t="s">
        <v>6722</v>
      </c>
    </row>
    <row r="2450" spans="1:3">
      <c r="A2450" t="s">
        <v>6723</v>
      </c>
      <c r="B2450" t="s">
        <v>6724</v>
      </c>
      <c r="C2450" t="s">
        <v>6725</v>
      </c>
    </row>
    <row r="2451" spans="1:3">
      <c r="A2451" t="s">
        <v>6726</v>
      </c>
      <c r="B2451" t="s">
        <v>6727</v>
      </c>
      <c r="C2451" t="s">
        <v>6728</v>
      </c>
    </row>
    <row r="2452" spans="1:3">
      <c r="A2452" t="s">
        <v>6729</v>
      </c>
      <c r="B2452" t="s">
        <v>6730</v>
      </c>
      <c r="C2452" t="s">
        <v>619</v>
      </c>
    </row>
    <row r="2453" spans="1:3">
      <c r="A2453" t="s">
        <v>6731</v>
      </c>
      <c r="B2453" t="s">
        <v>6732</v>
      </c>
      <c r="C2453" t="s">
        <v>6733</v>
      </c>
    </row>
    <row r="2454" spans="1:3">
      <c r="A2454" t="s">
        <v>6734</v>
      </c>
      <c r="B2454" t="s">
        <v>6735</v>
      </c>
      <c r="C2454" t="s">
        <v>6736</v>
      </c>
    </row>
    <row r="2455" spans="1:3">
      <c r="A2455" t="s">
        <v>6737</v>
      </c>
      <c r="B2455" t="s">
        <v>6738</v>
      </c>
      <c r="C2455" t="s">
        <v>6739</v>
      </c>
    </row>
    <row r="2456" spans="1:3">
      <c r="A2456" t="s">
        <v>6740</v>
      </c>
      <c r="B2456" t="s">
        <v>6741</v>
      </c>
      <c r="C2456" t="s">
        <v>6742</v>
      </c>
    </row>
    <row r="2457" spans="1:3">
      <c r="A2457" t="s">
        <v>6743</v>
      </c>
      <c r="B2457" t="s">
        <v>6744</v>
      </c>
      <c r="C2457" t="s">
        <v>6745</v>
      </c>
    </row>
    <row r="2458" spans="1:3">
      <c r="A2458" t="s">
        <v>6746</v>
      </c>
      <c r="B2458" t="s">
        <v>6747</v>
      </c>
      <c r="C2458" t="s">
        <v>6748</v>
      </c>
    </row>
    <row r="2459" spans="1:3">
      <c r="A2459" t="s">
        <v>6749</v>
      </c>
      <c r="B2459" t="s">
        <v>6750</v>
      </c>
      <c r="C2459" t="s">
        <v>6751</v>
      </c>
    </row>
    <row r="2460" spans="1:3">
      <c r="A2460" t="s">
        <v>6752</v>
      </c>
      <c r="B2460" t="s">
        <v>6753</v>
      </c>
      <c r="C2460" t="s">
        <v>39</v>
      </c>
    </row>
    <row r="2461" spans="1:3">
      <c r="A2461" t="s">
        <v>6754</v>
      </c>
      <c r="B2461" t="s">
        <v>6755</v>
      </c>
      <c r="C2461" t="s">
        <v>6756</v>
      </c>
    </row>
    <row r="2462" spans="1:3">
      <c r="A2462" t="s">
        <v>6757</v>
      </c>
      <c r="B2462" t="s">
        <v>6758</v>
      </c>
      <c r="C2462" t="s">
        <v>6759</v>
      </c>
    </row>
    <row r="2463" spans="1:3">
      <c r="A2463" t="s">
        <v>6760</v>
      </c>
      <c r="B2463" t="s">
        <v>6761</v>
      </c>
      <c r="C2463" t="s">
        <v>6762</v>
      </c>
    </row>
    <row r="2464" spans="1:3">
      <c r="A2464" t="s">
        <v>6763</v>
      </c>
      <c r="B2464" t="s">
        <v>6764</v>
      </c>
      <c r="C2464" t="s">
        <v>6765</v>
      </c>
    </row>
    <row r="2465" spans="1:3">
      <c r="A2465" t="s">
        <v>6766</v>
      </c>
      <c r="B2465" t="s">
        <v>6767</v>
      </c>
      <c r="C2465" t="s">
        <v>6768</v>
      </c>
    </row>
    <row r="2466" spans="1:3">
      <c r="A2466" t="s">
        <v>6769</v>
      </c>
      <c r="B2466" t="s">
        <v>6770</v>
      </c>
      <c r="C2466" t="s">
        <v>6771</v>
      </c>
    </row>
    <row r="2467" spans="1:3">
      <c r="A2467" t="s">
        <v>6772</v>
      </c>
      <c r="B2467" t="s">
        <v>6773</v>
      </c>
      <c r="C2467" t="s">
        <v>6774</v>
      </c>
    </row>
    <row r="2468" spans="1:3">
      <c r="A2468" t="s">
        <v>6775</v>
      </c>
      <c r="B2468" t="s">
        <v>6776</v>
      </c>
      <c r="C2468" t="s">
        <v>6777</v>
      </c>
    </row>
    <row r="2469" spans="1:3">
      <c r="A2469" t="s">
        <v>6778</v>
      </c>
      <c r="B2469" t="s">
        <v>6779</v>
      </c>
      <c r="C2469" t="s">
        <v>6780</v>
      </c>
    </row>
    <row r="2470" spans="1:3">
      <c r="A2470" t="s">
        <v>6781</v>
      </c>
      <c r="B2470" t="s">
        <v>6782</v>
      </c>
      <c r="C2470" t="s">
        <v>39</v>
      </c>
    </row>
    <row r="2471" spans="1:3">
      <c r="A2471" t="s">
        <v>6783</v>
      </c>
      <c r="B2471" t="s">
        <v>6784</v>
      </c>
      <c r="C2471" t="s">
        <v>6785</v>
      </c>
    </row>
    <row r="2472" spans="1:3">
      <c r="A2472" t="s">
        <v>6786</v>
      </c>
      <c r="B2472" t="s">
        <v>6787</v>
      </c>
      <c r="C2472" t="s">
        <v>6788</v>
      </c>
    </row>
    <row r="2473" spans="1:3">
      <c r="A2473" t="s">
        <v>6789</v>
      </c>
      <c r="B2473" t="s">
        <v>6790</v>
      </c>
      <c r="C2473" t="s">
        <v>6791</v>
      </c>
    </row>
    <row r="2474" spans="1:3">
      <c r="A2474" t="s">
        <v>6792</v>
      </c>
      <c r="B2474" t="s">
        <v>6793</v>
      </c>
      <c r="C2474" t="s">
        <v>6794</v>
      </c>
    </row>
    <row r="2475" spans="1:3">
      <c r="A2475" t="s">
        <v>6795</v>
      </c>
      <c r="B2475" t="s">
        <v>6796</v>
      </c>
      <c r="C2475" t="s">
        <v>6797</v>
      </c>
    </row>
    <row r="2476" spans="1:3">
      <c r="A2476" t="s">
        <v>6798</v>
      </c>
      <c r="B2476" t="s">
        <v>6799</v>
      </c>
      <c r="C2476" t="s">
        <v>6800</v>
      </c>
    </row>
    <row r="2477" spans="1:3">
      <c r="A2477" t="s">
        <v>6801</v>
      </c>
      <c r="B2477" t="s">
        <v>6802</v>
      </c>
      <c r="C2477" t="s">
        <v>6803</v>
      </c>
    </row>
    <row r="2478" spans="1:3">
      <c r="A2478" t="s">
        <v>6804</v>
      </c>
      <c r="B2478" t="s">
        <v>6805</v>
      </c>
      <c r="C2478" t="s">
        <v>6806</v>
      </c>
    </row>
    <row r="2479" spans="1:3">
      <c r="A2479" t="s">
        <v>6807</v>
      </c>
      <c r="B2479" t="s">
        <v>6808</v>
      </c>
      <c r="C2479" t="s">
        <v>6809</v>
      </c>
    </row>
    <row r="2480" spans="1:3">
      <c r="A2480" t="s">
        <v>6810</v>
      </c>
      <c r="B2480" t="s">
        <v>6811</v>
      </c>
      <c r="C2480" t="s">
        <v>6812</v>
      </c>
    </row>
    <row r="2481" spans="1:3">
      <c r="A2481" t="s">
        <v>6813</v>
      </c>
      <c r="B2481" t="s">
        <v>6814</v>
      </c>
      <c r="C2481" t="s">
        <v>6815</v>
      </c>
    </row>
    <row r="2482" spans="1:3">
      <c r="A2482" t="s">
        <v>6816</v>
      </c>
      <c r="B2482" t="s">
        <v>6817</v>
      </c>
      <c r="C2482" t="s">
        <v>6818</v>
      </c>
    </row>
    <row r="2483" spans="1:3">
      <c r="A2483" t="s">
        <v>6819</v>
      </c>
      <c r="B2483" t="s">
        <v>6820</v>
      </c>
      <c r="C2483" t="s">
        <v>6821</v>
      </c>
    </row>
    <row r="2484" spans="1:3">
      <c r="A2484" t="s">
        <v>6822</v>
      </c>
      <c r="B2484" t="s">
        <v>6823</v>
      </c>
      <c r="C2484" t="s">
        <v>6824</v>
      </c>
    </row>
    <row r="2485" spans="1:3">
      <c r="A2485" t="s">
        <v>6825</v>
      </c>
      <c r="B2485" t="s">
        <v>6826</v>
      </c>
      <c r="C2485" t="s">
        <v>6827</v>
      </c>
    </row>
    <row r="2486" spans="1:3">
      <c r="A2486" t="s">
        <v>6828</v>
      </c>
      <c r="B2486" t="s">
        <v>6829</v>
      </c>
      <c r="C2486" t="s">
        <v>6830</v>
      </c>
    </row>
    <row r="2487" spans="1:3">
      <c r="A2487" t="s">
        <v>6831</v>
      </c>
      <c r="B2487" t="s">
        <v>6832</v>
      </c>
      <c r="C2487" t="s">
        <v>6833</v>
      </c>
    </row>
    <row r="2488" spans="1:3">
      <c r="A2488" t="s">
        <v>6834</v>
      </c>
      <c r="B2488" t="s">
        <v>6835</v>
      </c>
      <c r="C2488" t="s">
        <v>6836</v>
      </c>
    </row>
    <row r="2489" spans="1:3">
      <c r="A2489" t="s">
        <v>6837</v>
      </c>
      <c r="B2489" t="s">
        <v>6838</v>
      </c>
      <c r="C2489" t="s">
        <v>6839</v>
      </c>
    </row>
    <row r="2490" spans="1:3">
      <c r="A2490" t="s">
        <v>6840</v>
      </c>
      <c r="B2490" t="s">
        <v>6841</v>
      </c>
      <c r="C2490" t="s">
        <v>587</v>
      </c>
    </row>
    <row r="2491" spans="1:3">
      <c r="A2491" t="s">
        <v>6842</v>
      </c>
      <c r="B2491" t="s">
        <v>6843</v>
      </c>
      <c r="C2491" t="s">
        <v>6844</v>
      </c>
    </row>
    <row r="2492" spans="1:3">
      <c r="A2492" t="s">
        <v>6845</v>
      </c>
      <c r="B2492" t="s">
        <v>6846</v>
      </c>
      <c r="C2492" t="s">
        <v>6847</v>
      </c>
    </row>
    <row r="2493" spans="1:3">
      <c r="A2493" t="s">
        <v>6848</v>
      </c>
      <c r="B2493" t="s">
        <v>6849</v>
      </c>
      <c r="C2493" t="s">
        <v>6850</v>
      </c>
    </row>
    <row r="2494" spans="1:3">
      <c r="A2494" t="s">
        <v>6851</v>
      </c>
      <c r="B2494" t="s">
        <v>6852</v>
      </c>
      <c r="C2494" t="s">
        <v>6853</v>
      </c>
    </row>
    <row r="2495" spans="1:3">
      <c r="A2495" t="s">
        <v>6854</v>
      </c>
      <c r="B2495" t="s">
        <v>6855</v>
      </c>
      <c r="C2495" t="s">
        <v>6856</v>
      </c>
    </row>
    <row r="2496" spans="1:3">
      <c r="A2496" t="s">
        <v>6857</v>
      </c>
      <c r="B2496" t="s">
        <v>6858</v>
      </c>
      <c r="C2496" t="s">
        <v>4362</v>
      </c>
    </row>
    <row r="2497" spans="1:3">
      <c r="A2497" t="s">
        <v>6859</v>
      </c>
      <c r="B2497" t="s">
        <v>6860</v>
      </c>
      <c r="C2497" t="s">
        <v>6861</v>
      </c>
    </row>
    <row r="2498" spans="1:3">
      <c r="A2498" t="s">
        <v>6862</v>
      </c>
      <c r="B2498" t="s">
        <v>6863</v>
      </c>
      <c r="C2498" t="s">
        <v>6864</v>
      </c>
    </row>
    <row r="2499" spans="1:3">
      <c r="A2499" t="s">
        <v>6865</v>
      </c>
      <c r="B2499" t="s">
        <v>6866</v>
      </c>
      <c r="C2499" t="s">
        <v>6867</v>
      </c>
    </row>
    <row r="2500" spans="1:3">
      <c r="A2500" t="s">
        <v>6868</v>
      </c>
      <c r="B2500" t="s">
        <v>6869</v>
      </c>
      <c r="C2500" t="s">
        <v>6870</v>
      </c>
    </row>
    <row r="2501" spans="1:3">
      <c r="A2501" t="s">
        <v>6871</v>
      </c>
      <c r="B2501" t="s">
        <v>6872</v>
      </c>
      <c r="C2501" t="s">
        <v>6873</v>
      </c>
    </row>
    <row r="2502" spans="1:3">
      <c r="A2502" t="s">
        <v>6874</v>
      </c>
      <c r="B2502" t="s">
        <v>6875</v>
      </c>
      <c r="C2502" t="s">
        <v>2541</v>
      </c>
    </row>
    <row r="2503" spans="1:3">
      <c r="A2503" t="s">
        <v>6876</v>
      </c>
      <c r="B2503" t="s">
        <v>6877</v>
      </c>
      <c r="C2503" t="s">
        <v>6878</v>
      </c>
    </row>
    <row r="2504" spans="1:3">
      <c r="A2504" t="s">
        <v>6879</v>
      </c>
      <c r="B2504" t="s">
        <v>6880</v>
      </c>
      <c r="C2504" t="s">
        <v>6881</v>
      </c>
    </row>
    <row r="2505" spans="1:3">
      <c r="A2505" t="s">
        <v>6882</v>
      </c>
      <c r="B2505" t="s">
        <v>6883</v>
      </c>
      <c r="C2505" t="s">
        <v>6884</v>
      </c>
    </row>
    <row r="2506" spans="1:3">
      <c r="A2506" t="s">
        <v>6885</v>
      </c>
      <c r="B2506" t="s">
        <v>6886</v>
      </c>
      <c r="C2506" t="s">
        <v>6887</v>
      </c>
    </row>
    <row r="2507" spans="1:3">
      <c r="A2507" t="s">
        <v>6888</v>
      </c>
      <c r="B2507" t="s">
        <v>6889</v>
      </c>
      <c r="C2507" t="s">
        <v>59</v>
      </c>
    </row>
    <row r="2508" spans="1:3">
      <c r="A2508" t="s">
        <v>6890</v>
      </c>
      <c r="B2508" t="s">
        <v>6891</v>
      </c>
      <c r="C2508" t="s">
        <v>39</v>
      </c>
    </row>
    <row r="2509" spans="1:3">
      <c r="A2509" t="s">
        <v>6892</v>
      </c>
      <c r="B2509" t="s">
        <v>6893</v>
      </c>
      <c r="C2509" t="s">
        <v>6894</v>
      </c>
    </row>
    <row r="2510" spans="1:3">
      <c r="A2510" t="s">
        <v>6895</v>
      </c>
      <c r="B2510" t="s">
        <v>6896</v>
      </c>
      <c r="C2510" t="s">
        <v>6897</v>
      </c>
    </row>
    <row r="2511" spans="1:3">
      <c r="A2511" t="s">
        <v>6898</v>
      </c>
      <c r="B2511" t="s">
        <v>6899</v>
      </c>
      <c r="C2511" t="s">
        <v>6900</v>
      </c>
    </row>
    <row r="2512" spans="1:3">
      <c r="A2512" t="s">
        <v>6901</v>
      </c>
      <c r="B2512" t="s">
        <v>6902</v>
      </c>
      <c r="C2512" t="s">
        <v>6903</v>
      </c>
    </row>
    <row r="2513" spans="1:3">
      <c r="A2513" t="s">
        <v>6904</v>
      </c>
      <c r="B2513" t="s">
        <v>6905</v>
      </c>
      <c r="C2513" t="s">
        <v>6906</v>
      </c>
    </row>
    <row r="2514" spans="1:3">
      <c r="A2514" t="s">
        <v>6907</v>
      </c>
      <c r="B2514" t="s">
        <v>6908</v>
      </c>
      <c r="C2514" t="s">
        <v>6909</v>
      </c>
    </row>
    <row r="2515" spans="1:3">
      <c r="A2515" t="s">
        <v>6910</v>
      </c>
      <c r="B2515" t="s">
        <v>6911</v>
      </c>
      <c r="C2515" t="s">
        <v>6912</v>
      </c>
    </row>
    <row r="2516" spans="1:3">
      <c r="A2516" t="s">
        <v>6913</v>
      </c>
      <c r="B2516" t="s">
        <v>6914</v>
      </c>
      <c r="C2516" t="s">
        <v>174</v>
      </c>
    </row>
    <row r="2517" spans="1:3">
      <c r="A2517" t="s">
        <v>6915</v>
      </c>
      <c r="B2517" t="s">
        <v>6916</v>
      </c>
      <c r="C2517" t="s">
        <v>6917</v>
      </c>
    </row>
    <row r="2518" spans="1:3">
      <c r="A2518" t="s">
        <v>6918</v>
      </c>
      <c r="B2518" t="s">
        <v>6919</v>
      </c>
      <c r="C2518" t="s">
        <v>6920</v>
      </c>
    </row>
    <row r="2519" spans="1:3">
      <c r="A2519" t="s">
        <v>6921</v>
      </c>
      <c r="B2519" t="s">
        <v>6922</v>
      </c>
      <c r="C2519" t="s">
        <v>39</v>
      </c>
    </row>
    <row r="2520" spans="1:3">
      <c r="A2520" t="s">
        <v>6923</v>
      </c>
      <c r="B2520" t="s">
        <v>6924</v>
      </c>
      <c r="C2520" t="s">
        <v>6925</v>
      </c>
    </row>
    <row r="2521" spans="1:3">
      <c r="A2521" t="s">
        <v>6926</v>
      </c>
      <c r="B2521" t="s">
        <v>6927</v>
      </c>
      <c r="C2521" t="s">
        <v>6928</v>
      </c>
    </row>
    <row r="2522" spans="1:3">
      <c r="A2522" t="s">
        <v>6929</v>
      </c>
      <c r="B2522" t="s">
        <v>6930</v>
      </c>
      <c r="C2522" t="s">
        <v>39</v>
      </c>
    </row>
    <row r="2523" spans="1:3">
      <c r="A2523" t="s">
        <v>6931</v>
      </c>
      <c r="B2523" t="s">
        <v>6932</v>
      </c>
      <c r="C2523" t="s">
        <v>6933</v>
      </c>
    </row>
    <row r="2524" spans="1:3">
      <c r="A2524" t="s">
        <v>6934</v>
      </c>
      <c r="B2524" t="s">
        <v>6935</v>
      </c>
      <c r="C2524" t="s">
        <v>6936</v>
      </c>
    </row>
    <row r="2525" spans="1:3">
      <c r="A2525" t="s">
        <v>6937</v>
      </c>
      <c r="B2525" t="s">
        <v>6938</v>
      </c>
      <c r="C2525" t="s">
        <v>64</v>
      </c>
    </row>
    <row r="2526" spans="1:3">
      <c r="A2526" t="s">
        <v>6939</v>
      </c>
      <c r="B2526" t="s">
        <v>6940</v>
      </c>
      <c r="C2526" t="s">
        <v>6941</v>
      </c>
    </row>
    <row r="2527" spans="1:3">
      <c r="A2527" t="s">
        <v>6942</v>
      </c>
      <c r="B2527" t="s">
        <v>6943</v>
      </c>
      <c r="C2527" t="s">
        <v>6944</v>
      </c>
    </row>
    <row r="2528" spans="1:3">
      <c r="A2528" t="s">
        <v>6945</v>
      </c>
      <c r="B2528" t="s">
        <v>6946</v>
      </c>
      <c r="C2528" t="s">
        <v>6947</v>
      </c>
    </row>
    <row r="2529" spans="1:3">
      <c r="A2529" t="s">
        <v>6948</v>
      </c>
      <c r="B2529" t="s">
        <v>6949</v>
      </c>
      <c r="C2529" t="s">
        <v>6950</v>
      </c>
    </row>
    <row r="2530" spans="1:3">
      <c r="A2530" t="s">
        <v>6951</v>
      </c>
      <c r="B2530" t="s">
        <v>6952</v>
      </c>
      <c r="C2530" t="s">
        <v>6953</v>
      </c>
    </row>
    <row r="2531" spans="1:3">
      <c r="A2531" t="s">
        <v>6954</v>
      </c>
      <c r="B2531" t="s">
        <v>6955</v>
      </c>
      <c r="C2531" t="s">
        <v>6956</v>
      </c>
    </row>
    <row r="2532" spans="1:3">
      <c r="A2532" t="s">
        <v>6957</v>
      </c>
      <c r="B2532" t="s">
        <v>6958</v>
      </c>
      <c r="C2532" t="s">
        <v>6959</v>
      </c>
    </row>
    <row r="2533" spans="1:3">
      <c r="A2533" t="s">
        <v>6960</v>
      </c>
      <c r="B2533" t="s">
        <v>6961</v>
      </c>
      <c r="C2533" t="s">
        <v>6962</v>
      </c>
    </row>
    <row r="2534" spans="1:3">
      <c r="A2534" t="s">
        <v>6963</v>
      </c>
      <c r="B2534" t="s">
        <v>6964</v>
      </c>
      <c r="C2534" t="s">
        <v>6965</v>
      </c>
    </row>
    <row r="2535" spans="1:3">
      <c r="A2535" t="s">
        <v>6966</v>
      </c>
      <c r="B2535" t="s">
        <v>6967</v>
      </c>
      <c r="C2535" t="s">
        <v>1425</v>
      </c>
    </row>
    <row r="2536" spans="1:3">
      <c r="A2536" t="s">
        <v>6968</v>
      </c>
      <c r="B2536" t="s">
        <v>6969</v>
      </c>
      <c r="C2536" t="s">
        <v>6970</v>
      </c>
    </row>
    <row r="2537" spans="1:3">
      <c r="A2537" t="s">
        <v>6971</v>
      </c>
      <c r="B2537" t="s">
        <v>6972</v>
      </c>
      <c r="C2537" t="s">
        <v>6973</v>
      </c>
    </row>
    <row r="2538" spans="1:3">
      <c r="A2538" t="s">
        <v>6974</v>
      </c>
      <c r="B2538" t="s">
        <v>6975</v>
      </c>
      <c r="C2538" t="s">
        <v>6976</v>
      </c>
    </row>
    <row r="2539" spans="1:3">
      <c r="A2539" t="s">
        <v>6977</v>
      </c>
      <c r="B2539" t="s">
        <v>6978</v>
      </c>
      <c r="C2539" t="s">
        <v>6979</v>
      </c>
    </row>
    <row r="2540" spans="1:3">
      <c r="A2540" t="s">
        <v>6980</v>
      </c>
      <c r="B2540" t="s">
        <v>6981</v>
      </c>
      <c r="C2540" t="s">
        <v>6982</v>
      </c>
    </row>
    <row r="2541" spans="1:3">
      <c r="A2541" t="s">
        <v>6983</v>
      </c>
      <c r="B2541" t="s">
        <v>6984</v>
      </c>
      <c r="C2541" t="s">
        <v>6985</v>
      </c>
    </row>
    <row r="2542" spans="1:3">
      <c r="A2542" t="s">
        <v>6986</v>
      </c>
      <c r="B2542" t="s">
        <v>6987</v>
      </c>
      <c r="C2542" t="s">
        <v>6988</v>
      </c>
    </row>
    <row r="2543" spans="1:3">
      <c r="A2543" t="s">
        <v>6989</v>
      </c>
      <c r="B2543" t="s">
        <v>6990</v>
      </c>
      <c r="C2543" t="s">
        <v>4377</v>
      </c>
    </row>
    <row r="2544" spans="1:3">
      <c r="A2544" t="s">
        <v>6991</v>
      </c>
      <c r="B2544" t="s">
        <v>6992</v>
      </c>
      <c r="C2544" t="s">
        <v>6993</v>
      </c>
    </row>
    <row r="2545" spans="1:3">
      <c r="A2545" t="s">
        <v>6994</v>
      </c>
      <c r="B2545" t="s">
        <v>6995</v>
      </c>
      <c r="C2545" t="s">
        <v>6996</v>
      </c>
    </row>
    <row r="2546" spans="1:3">
      <c r="A2546" t="s">
        <v>6997</v>
      </c>
      <c r="B2546" t="s">
        <v>6998</v>
      </c>
      <c r="C2546" t="s">
        <v>6999</v>
      </c>
    </row>
    <row r="2547" spans="1:3">
      <c r="A2547" t="s">
        <v>7000</v>
      </c>
      <c r="B2547" t="s">
        <v>7001</v>
      </c>
      <c r="C2547" t="s">
        <v>3224</v>
      </c>
    </row>
    <row r="2548" spans="1:3">
      <c r="A2548" t="s">
        <v>7002</v>
      </c>
      <c r="B2548" t="s">
        <v>7003</v>
      </c>
      <c r="C2548" t="s">
        <v>7004</v>
      </c>
    </row>
    <row r="2549" spans="1:3">
      <c r="A2549" t="s">
        <v>7005</v>
      </c>
      <c r="B2549" t="s">
        <v>7006</v>
      </c>
      <c r="C2549" t="s">
        <v>7007</v>
      </c>
    </row>
    <row r="2550" spans="1:3">
      <c r="A2550" t="s">
        <v>7008</v>
      </c>
      <c r="B2550" t="s">
        <v>7009</v>
      </c>
      <c r="C2550" t="s">
        <v>7010</v>
      </c>
    </row>
    <row r="2551" spans="1:3">
      <c r="A2551" t="s">
        <v>7011</v>
      </c>
      <c r="B2551" t="s">
        <v>7012</v>
      </c>
      <c r="C2551" t="s">
        <v>7013</v>
      </c>
    </row>
    <row r="2552" spans="1:3">
      <c r="A2552" t="s">
        <v>7014</v>
      </c>
      <c r="B2552" t="s">
        <v>7015</v>
      </c>
      <c r="C2552" t="s">
        <v>7016</v>
      </c>
    </row>
    <row r="2553" spans="1:3">
      <c r="A2553" t="s">
        <v>7017</v>
      </c>
      <c r="B2553" t="s">
        <v>7018</v>
      </c>
      <c r="C2553" t="s">
        <v>7019</v>
      </c>
    </row>
    <row r="2554" spans="1:3">
      <c r="A2554" t="s">
        <v>7020</v>
      </c>
      <c r="B2554" t="s">
        <v>7021</v>
      </c>
      <c r="C2554" t="s">
        <v>64</v>
      </c>
    </row>
    <row r="2555" spans="1:3">
      <c r="A2555" t="s">
        <v>7022</v>
      </c>
      <c r="B2555" t="s">
        <v>7023</v>
      </c>
      <c r="C2555" t="s">
        <v>59</v>
      </c>
    </row>
    <row r="2556" spans="1:3">
      <c r="A2556" t="s">
        <v>7024</v>
      </c>
      <c r="B2556" t="s">
        <v>7025</v>
      </c>
      <c r="C2556" t="s">
        <v>7026</v>
      </c>
    </row>
    <row r="2557" spans="1:3">
      <c r="A2557" t="s">
        <v>7027</v>
      </c>
      <c r="B2557" t="s">
        <v>7028</v>
      </c>
      <c r="C2557" t="s">
        <v>7029</v>
      </c>
    </row>
    <row r="2558" spans="1:3">
      <c r="A2558" t="s">
        <v>7030</v>
      </c>
      <c r="B2558" t="s">
        <v>7031</v>
      </c>
      <c r="C2558" t="s">
        <v>7032</v>
      </c>
    </row>
    <row r="2559" spans="1:3">
      <c r="A2559" t="s">
        <v>7033</v>
      </c>
      <c r="B2559" t="s">
        <v>7034</v>
      </c>
      <c r="C2559" t="s">
        <v>7035</v>
      </c>
    </row>
    <row r="2560" spans="1:3">
      <c r="A2560" t="s">
        <v>7036</v>
      </c>
      <c r="B2560" t="s">
        <v>7037</v>
      </c>
      <c r="C2560" t="s">
        <v>7038</v>
      </c>
    </row>
    <row r="2561" spans="1:3">
      <c r="A2561" t="s">
        <v>7039</v>
      </c>
      <c r="B2561" t="s">
        <v>7040</v>
      </c>
      <c r="C2561" t="s">
        <v>7041</v>
      </c>
    </row>
    <row r="2562" spans="1:3">
      <c r="A2562" t="s">
        <v>7042</v>
      </c>
      <c r="B2562" t="s">
        <v>7043</v>
      </c>
      <c r="C2562" t="s">
        <v>7044</v>
      </c>
    </row>
    <row r="2563" spans="1:3">
      <c r="A2563" t="s">
        <v>7045</v>
      </c>
      <c r="B2563" t="s">
        <v>7046</v>
      </c>
      <c r="C2563" t="s">
        <v>7047</v>
      </c>
    </row>
    <row r="2564" spans="1:3">
      <c r="A2564" t="s">
        <v>7048</v>
      </c>
      <c r="B2564" t="s">
        <v>7049</v>
      </c>
      <c r="C2564" t="s">
        <v>7050</v>
      </c>
    </row>
    <row r="2565" spans="1:3">
      <c r="A2565" t="s">
        <v>7051</v>
      </c>
      <c r="B2565" t="s">
        <v>7052</v>
      </c>
      <c r="C2565" t="s">
        <v>7053</v>
      </c>
    </row>
    <row r="2566" spans="1:3">
      <c r="A2566" t="s">
        <v>7054</v>
      </c>
      <c r="B2566" t="s">
        <v>7055</v>
      </c>
      <c r="C2566" t="s">
        <v>7056</v>
      </c>
    </row>
    <row r="2567" spans="1:3">
      <c r="A2567" t="s">
        <v>7057</v>
      </c>
      <c r="B2567" t="s">
        <v>7058</v>
      </c>
      <c r="C2567" t="s">
        <v>7059</v>
      </c>
    </row>
    <row r="2568" spans="1:3">
      <c r="A2568" t="s">
        <v>7060</v>
      </c>
      <c r="B2568" t="s">
        <v>7061</v>
      </c>
      <c r="C2568" t="s">
        <v>7062</v>
      </c>
    </row>
    <row r="2569" spans="1:3">
      <c r="A2569" t="s">
        <v>7063</v>
      </c>
      <c r="B2569" t="s">
        <v>7064</v>
      </c>
      <c r="C2569" t="s">
        <v>7065</v>
      </c>
    </row>
    <row r="2570" spans="1:3">
      <c r="A2570" t="s">
        <v>7066</v>
      </c>
      <c r="B2570" t="s">
        <v>7067</v>
      </c>
      <c r="C2570" t="s">
        <v>7068</v>
      </c>
    </row>
    <row r="2571" spans="1:3">
      <c r="A2571" t="s">
        <v>7069</v>
      </c>
      <c r="B2571" t="s">
        <v>7070</v>
      </c>
      <c r="C2571" t="s">
        <v>7071</v>
      </c>
    </row>
    <row r="2572" spans="1:3">
      <c r="A2572" t="s">
        <v>7072</v>
      </c>
      <c r="B2572" t="s">
        <v>7073</v>
      </c>
      <c r="C2572" t="s">
        <v>7074</v>
      </c>
    </row>
    <row r="2573" spans="1:3">
      <c r="A2573" t="s">
        <v>7075</v>
      </c>
      <c r="B2573" t="s">
        <v>7076</v>
      </c>
      <c r="C2573" t="s">
        <v>7077</v>
      </c>
    </row>
    <row r="2574" spans="1:3">
      <c r="A2574" t="s">
        <v>7078</v>
      </c>
      <c r="B2574" t="s">
        <v>7079</v>
      </c>
      <c r="C2574" t="s">
        <v>7080</v>
      </c>
    </row>
    <row r="2575" spans="1:3">
      <c r="A2575" t="s">
        <v>7081</v>
      </c>
      <c r="B2575" t="s">
        <v>7082</v>
      </c>
      <c r="C2575" t="s">
        <v>7083</v>
      </c>
    </row>
    <row r="2576" spans="1:3">
      <c r="A2576" t="s">
        <v>7084</v>
      </c>
      <c r="B2576" t="s">
        <v>7085</v>
      </c>
      <c r="C2576" t="s">
        <v>7086</v>
      </c>
    </row>
    <row r="2577" spans="1:3">
      <c r="A2577" t="s">
        <v>7087</v>
      </c>
      <c r="B2577" t="s">
        <v>7088</v>
      </c>
      <c r="C2577" t="s">
        <v>7089</v>
      </c>
    </row>
    <row r="2578" spans="1:3">
      <c r="A2578" t="s">
        <v>7090</v>
      </c>
      <c r="B2578" t="s">
        <v>7091</v>
      </c>
      <c r="C2578" t="s">
        <v>7092</v>
      </c>
    </row>
    <row r="2579" spans="1:3">
      <c r="A2579" t="s">
        <v>7093</v>
      </c>
      <c r="B2579" t="s">
        <v>7094</v>
      </c>
      <c r="C2579" t="s">
        <v>7095</v>
      </c>
    </row>
    <row r="2580" spans="1:3">
      <c r="A2580" t="s">
        <v>7096</v>
      </c>
      <c r="B2580" t="s">
        <v>7097</v>
      </c>
      <c r="C2580" t="s">
        <v>7098</v>
      </c>
    </row>
    <row r="2581" spans="1:3">
      <c r="A2581" t="s">
        <v>7099</v>
      </c>
      <c r="B2581" t="s">
        <v>7100</v>
      </c>
      <c r="C2581" t="s">
        <v>7101</v>
      </c>
    </row>
    <row r="2582" spans="1:3">
      <c r="A2582" t="s">
        <v>7102</v>
      </c>
      <c r="B2582" t="s">
        <v>7103</v>
      </c>
      <c r="C2582" t="s">
        <v>7104</v>
      </c>
    </row>
    <row r="2583" spans="1:3">
      <c r="A2583" t="s">
        <v>7105</v>
      </c>
      <c r="B2583" t="s">
        <v>7106</v>
      </c>
      <c r="C2583" t="s">
        <v>7107</v>
      </c>
    </row>
    <row r="2584" spans="1:3">
      <c r="A2584" t="s">
        <v>7108</v>
      </c>
      <c r="B2584" t="s">
        <v>7109</v>
      </c>
      <c r="C2584" t="s">
        <v>7110</v>
      </c>
    </row>
    <row r="2585" spans="1:3">
      <c r="A2585" t="s">
        <v>7111</v>
      </c>
      <c r="B2585" t="s">
        <v>7112</v>
      </c>
      <c r="C2585" t="s">
        <v>7113</v>
      </c>
    </row>
    <row r="2586" spans="1:3">
      <c r="A2586" t="s">
        <v>7114</v>
      </c>
      <c r="B2586" t="s">
        <v>7115</v>
      </c>
      <c r="C2586" t="s">
        <v>7116</v>
      </c>
    </row>
    <row r="2587" spans="1:3">
      <c r="A2587" t="s">
        <v>7117</v>
      </c>
      <c r="B2587" t="s">
        <v>7118</v>
      </c>
      <c r="C2587" t="s">
        <v>7119</v>
      </c>
    </row>
    <row r="2588" spans="1:3">
      <c r="A2588" t="s">
        <v>7120</v>
      </c>
      <c r="B2588" t="s">
        <v>7121</v>
      </c>
      <c r="C2588" t="s">
        <v>7122</v>
      </c>
    </row>
    <row r="2589" spans="1:3">
      <c r="A2589" t="s">
        <v>7123</v>
      </c>
      <c r="B2589" t="s">
        <v>7124</v>
      </c>
      <c r="C2589" t="s">
        <v>7125</v>
      </c>
    </row>
    <row r="2590" spans="1:3">
      <c r="A2590" t="s">
        <v>7126</v>
      </c>
      <c r="B2590" t="s">
        <v>7127</v>
      </c>
      <c r="C2590" t="s">
        <v>7128</v>
      </c>
    </row>
    <row r="2591" spans="1:3">
      <c r="A2591" t="s">
        <v>7129</v>
      </c>
      <c r="B2591" t="s">
        <v>7130</v>
      </c>
      <c r="C2591" t="s">
        <v>7131</v>
      </c>
    </row>
    <row r="2592" spans="1:3">
      <c r="A2592" t="s">
        <v>7132</v>
      </c>
      <c r="B2592" t="s">
        <v>7133</v>
      </c>
      <c r="C2592" t="s">
        <v>7134</v>
      </c>
    </row>
    <row r="2593" spans="1:3">
      <c r="A2593" t="s">
        <v>7135</v>
      </c>
      <c r="B2593" t="s">
        <v>7136</v>
      </c>
      <c r="C2593" t="s">
        <v>7137</v>
      </c>
    </row>
    <row r="2594" spans="1:3">
      <c r="A2594" t="s">
        <v>7138</v>
      </c>
      <c r="B2594" t="s">
        <v>7139</v>
      </c>
      <c r="C2594" t="s">
        <v>7140</v>
      </c>
    </row>
    <row r="2595" spans="1:3">
      <c r="A2595" t="s">
        <v>7141</v>
      </c>
      <c r="B2595" t="s">
        <v>7142</v>
      </c>
      <c r="C2595" t="s">
        <v>347</v>
      </c>
    </row>
    <row r="2596" spans="1:3">
      <c r="A2596" t="s">
        <v>7143</v>
      </c>
      <c r="B2596" t="s">
        <v>7144</v>
      </c>
      <c r="C2596" t="s">
        <v>64</v>
      </c>
    </row>
    <row r="2597" spans="1:3">
      <c r="A2597" t="s">
        <v>7145</v>
      </c>
      <c r="B2597" t="s">
        <v>7146</v>
      </c>
      <c r="C2597" t="s">
        <v>7147</v>
      </c>
    </row>
    <row r="2598" spans="1:3">
      <c r="A2598" t="s">
        <v>7148</v>
      </c>
      <c r="B2598" t="s">
        <v>7149</v>
      </c>
      <c r="C2598" t="s">
        <v>7150</v>
      </c>
    </row>
    <row r="2599" spans="1:3">
      <c r="A2599" t="s">
        <v>7151</v>
      </c>
      <c r="B2599" t="s">
        <v>7152</v>
      </c>
      <c r="C2599" t="s">
        <v>7153</v>
      </c>
    </row>
    <row r="2600" spans="1:3">
      <c r="A2600" t="s">
        <v>7154</v>
      </c>
      <c r="B2600" t="s">
        <v>7155</v>
      </c>
      <c r="C2600" t="s">
        <v>7156</v>
      </c>
    </row>
    <row r="2601" spans="1:3">
      <c r="A2601" t="s">
        <v>7157</v>
      </c>
      <c r="B2601" t="s">
        <v>7158</v>
      </c>
      <c r="C2601" t="s">
        <v>7159</v>
      </c>
    </row>
    <row r="2602" spans="1:3">
      <c r="A2602" t="s">
        <v>7160</v>
      </c>
      <c r="B2602" t="s">
        <v>7161</v>
      </c>
      <c r="C2602" t="s">
        <v>7162</v>
      </c>
    </row>
    <row r="2603" spans="1:3">
      <c r="A2603" t="s">
        <v>7163</v>
      </c>
      <c r="B2603" t="s">
        <v>7164</v>
      </c>
      <c r="C2603" t="s">
        <v>7165</v>
      </c>
    </row>
    <row r="2604" spans="1:3">
      <c r="A2604" t="s">
        <v>7166</v>
      </c>
      <c r="B2604" t="s">
        <v>7167</v>
      </c>
      <c r="C2604" t="s">
        <v>7168</v>
      </c>
    </row>
    <row r="2605" spans="1:3">
      <c r="A2605" t="s">
        <v>7169</v>
      </c>
      <c r="B2605" t="s">
        <v>7170</v>
      </c>
      <c r="C2605" t="s">
        <v>318</v>
      </c>
    </row>
    <row r="2606" spans="1:3">
      <c r="A2606" t="s">
        <v>7171</v>
      </c>
      <c r="B2606" t="s">
        <v>7172</v>
      </c>
      <c r="C2606" t="s">
        <v>7173</v>
      </c>
    </row>
    <row r="2607" spans="1:3">
      <c r="A2607" t="s">
        <v>7174</v>
      </c>
      <c r="B2607" t="s">
        <v>7175</v>
      </c>
      <c r="C2607" t="s">
        <v>7176</v>
      </c>
    </row>
    <row r="2608" spans="1:3">
      <c r="A2608" t="s">
        <v>7177</v>
      </c>
      <c r="B2608" t="s">
        <v>7178</v>
      </c>
      <c r="C2608" t="s">
        <v>7179</v>
      </c>
    </row>
    <row r="2609" spans="1:3">
      <c r="A2609" t="s">
        <v>7180</v>
      </c>
      <c r="B2609" t="s">
        <v>7181</v>
      </c>
      <c r="C2609" t="s">
        <v>2312</v>
      </c>
    </row>
    <row r="2610" spans="1:3">
      <c r="A2610" t="s">
        <v>7182</v>
      </c>
      <c r="B2610" t="s">
        <v>7183</v>
      </c>
      <c r="C2610" t="s">
        <v>7184</v>
      </c>
    </row>
    <row r="2611" spans="1:3">
      <c r="A2611" t="s">
        <v>7185</v>
      </c>
      <c r="B2611" t="s">
        <v>7186</v>
      </c>
      <c r="C2611" t="s">
        <v>7187</v>
      </c>
    </row>
    <row r="2612" spans="1:3">
      <c r="A2612" t="s">
        <v>7188</v>
      </c>
      <c r="B2612" t="s">
        <v>7189</v>
      </c>
      <c r="C2612" t="s">
        <v>7190</v>
      </c>
    </row>
    <row r="2613" spans="1:3">
      <c r="A2613" t="s">
        <v>7191</v>
      </c>
      <c r="B2613" t="s">
        <v>7192</v>
      </c>
      <c r="C2613" t="s">
        <v>7193</v>
      </c>
    </row>
    <row r="2614" spans="1:3">
      <c r="A2614" t="s">
        <v>7194</v>
      </c>
      <c r="B2614" t="s">
        <v>7195</v>
      </c>
      <c r="C2614" t="s">
        <v>7196</v>
      </c>
    </row>
    <row r="2615" spans="1:3">
      <c r="A2615" t="s">
        <v>7197</v>
      </c>
      <c r="B2615" t="s">
        <v>7198</v>
      </c>
      <c r="C2615" t="s">
        <v>347</v>
      </c>
    </row>
    <row r="2616" spans="1:3">
      <c r="A2616" t="s">
        <v>7199</v>
      </c>
      <c r="B2616" t="s">
        <v>7200</v>
      </c>
      <c r="C2616" t="s">
        <v>7201</v>
      </c>
    </row>
    <row r="2617" spans="1:3">
      <c r="A2617" t="s">
        <v>7202</v>
      </c>
      <c r="B2617" t="s">
        <v>7203</v>
      </c>
      <c r="C2617" t="s">
        <v>358</v>
      </c>
    </row>
    <row r="2618" spans="1:3">
      <c r="A2618" t="s">
        <v>7204</v>
      </c>
      <c r="B2618" t="s">
        <v>7205</v>
      </c>
      <c r="C2618" t="s">
        <v>7206</v>
      </c>
    </row>
    <row r="2619" spans="1:3">
      <c r="A2619" t="s">
        <v>7207</v>
      </c>
      <c r="B2619" t="s">
        <v>7208</v>
      </c>
      <c r="C2619" t="s">
        <v>7209</v>
      </c>
    </row>
    <row r="2620" spans="1:3">
      <c r="A2620" t="s">
        <v>7210</v>
      </c>
      <c r="B2620" t="s">
        <v>7211</v>
      </c>
      <c r="C2620" t="s">
        <v>7212</v>
      </c>
    </row>
    <row r="2621" spans="1:3">
      <c r="A2621" t="s">
        <v>7213</v>
      </c>
      <c r="B2621" t="s">
        <v>7214</v>
      </c>
      <c r="C2621" t="s">
        <v>7215</v>
      </c>
    </row>
    <row r="2622" spans="1:3">
      <c r="A2622" t="s">
        <v>7216</v>
      </c>
      <c r="B2622" t="s">
        <v>7217</v>
      </c>
      <c r="C2622" t="s">
        <v>7218</v>
      </c>
    </row>
    <row r="2623" spans="1:3">
      <c r="A2623" t="s">
        <v>7219</v>
      </c>
      <c r="B2623" t="s">
        <v>7220</v>
      </c>
      <c r="C2623" t="s">
        <v>7221</v>
      </c>
    </row>
    <row r="2624" spans="1:3">
      <c r="A2624" t="s">
        <v>7222</v>
      </c>
      <c r="B2624" t="s">
        <v>7223</v>
      </c>
      <c r="C2624" t="s">
        <v>1038</v>
      </c>
    </row>
    <row r="2625" spans="1:3">
      <c r="A2625" t="s">
        <v>7224</v>
      </c>
      <c r="B2625" t="s">
        <v>7225</v>
      </c>
      <c r="C2625" t="s">
        <v>7226</v>
      </c>
    </row>
    <row r="2626" spans="1:3">
      <c r="A2626" t="s">
        <v>7227</v>
      </c>
      <c r="B2626" t="s">
        <v>7228</v>
      </c>
      <c r="C2626" t="s">
        <v>7229</v>
      </c>
    </row>
    <row r="2627" spans="1:3">
      <c r="A2627" t="s">
        <v>7230</v>
      </c>
      <c r="B2627" t="s">
        <v>7231</v>
      </c>
      <c r="C2627" t="s">
        <v>7232</v>
      </c>
    </row>
    <row r="2628" spans="1:3">
      <c r="A2628" t="s">
        <v>7233</v>
      </c>
      <c r="B2628" t="s">
        <v>7234</v>
      </c>
      <c r="C2628" t="s">
        <v>7235</v>
      </c>
    </row>
    <row r="2629" spans="1:3">
      <c r="A2629" t="s">
        <v>7236</v>
      </c>
      <c r="B2629" t="s">
        <v>7237</v>
      </c>
      <c r="C2629" t="s">
        <v>7238</v>
      </c>
    </row>
    <row r="2630" spans="1:3">
      <c r="A2630" t="s">
        <v>7239</v>
      </c>
      <c r="B2630" t="s">
        <v>7240</v>
      </c>
      <c r="C2630" t="s">
        <v>7241</v>
      </c>
    </row>
    <row r="2631" spans="1:3">
      <c r="A2631" t="s">
        <v>7242</v>
      </c>
      <c r="B2631" t="s">
        <v>7243</v>
      </c>
      <c r="C2631" t="s">
        <v>7244</v>
      </c>
    </row>
    <row r="2632" spans="1:3">
      <c r="A2632" t="s">
        <v>7245</v>
      </c>
      <c r="B2632" t="s">
        <v>7246</v>
      </c>
      <c r="C2632" t="s">
        <v>7247</v>
      </c>
    </row>
    <row r="2633" spans="1:3">
      <c r="A2633" t="s">
        <v>7248</v>
      </c>
      <c r="B2633" t="s">
        <v>7249</v>
      </c>
      <c r="C2633" t="s">
        <v>206</v>
      </c>
    </row>
    <row r="2634" spans="1:3">
      <c r="A2634" t="s">
        <v>7250</v>
      </c>
      <c r="B2634" t="s">
        <v>7251</v>
      </c>
      <c r="C2634" t="s">
        <v>7252</v>
      </c>
    </row>
    <row r="2635" spans="1:3">
      <c r="A2635" t="s">
        <v>7253</v>
      </c>
      <c r="B2635" t="s">
        <v>7254</v>
      </c>
      <c r="C2635" t="s">
        <v>7255</v>
      </c>
    </row>
    <row r="2636" spans="1:3">
      <c r="A2636" t="s">
        <v>7256</v>
      </c>
      <c r="B2636" t="s">
        <v>7257</v>
      </c>
      <c r="C2636" t="s">
        <v>7258</v>
      </c>
    </row>
    <row r="2637" spans="1:3">
      <c r="A2637" t="s">
        <v>7259</v>
      </c>
      <c r="B2637" t="s">
        <v>7260</v>
      </c>
      <c r="C2637" t="s">
        <v>7261</v>
      </c>
    </row>
    <row r="2638" spans="1:3">
      <c r="A2638" t="s">
        <v>7262</v>
      </c>
      <c r="B2638" t="s">
        <v>7263</v>
      </c>
      <c r="C2638" t="s">
        <v>7264</v>
      </c>
    </row>
    <row r="2639" spans="1:3">
      <c r="A2639" t="s">
        <v>7265</v>
      </c>
      <c r="B2639" t="s">
        <v>7266</v>
      </c>
      <c r="C2639" t="s">
        <v>7267</v>
      </c>
    </row>
    <row r="2640" spans="1:3">
      <c r="A2640" t="s">
        <v>7268</v>
      </c>
      <c r="B2640" t="s">
        <v>7269</v>
      </c>
      <c r="C2640" t="s">
        <v>7270</v>
      </c>
    </row>
    <row r="2641" spans="1:3">
      <c r="A2641" t="s">
        <v>7271</v>
      </c>
      <c r="B2641" t="s">
        <v>7272</v>
      </c>
      <c r="C2641" t="s">
        <v>7273</v>
      </c>
    </row>
    <row r="2642" spans="1:3">
      <c r="A2642" t="s">
        <v>7274</v>
      </c>
      <c r="B2642" t="s">
        <v>7275</v>
      </c>
      <c r="C2642" t="s">
        <v>7276</v>
      </c>
    </row>
    <row r="2643" spans="1:3">
      <c r="A2643" t="s">
        <v>7277</v>
      </c>
      <c r="B2643" t="s">
        <v>7278</v>
      </c>
      <c r="C2643" t="s">
        <v>7279</v>
      </c>
    </row>
    <row r="2644" spans="1:3">
      <c r="A2644" t="s">
        <v>7280</v>
      </c>
      <c r="B2644" t="s">
        <v>7281</v>
      </c>
      <c r="C2644" t="s">
        <v>7282</v>
      </c>
    </row>
    <row r="2645" spans="1:3">
      <c r="A2645" t="s">
        <v>7283</v>
      </c>
      <c r="B2645" t="s">
        <v>7284</v>
      </c>
      <c r="C2645" t="s">
        <v>7285</v>
      </c>
    </row>
    <row r="2646" spans="1:3">
      <c r="A2646" t="s">
        <v>7286</v>
      </c>
      <c r="B2646" t="s">
        <v>7287</v>
      </c>
      <c r="C2646" t="s">
        <v>7288</v>
      </c>
    </row>
    <row r="2647" spans="1:3">
      <c r="A2647" t="s">
        <v>7289</v>
      </c>
      <c r="B2647" t="s">
        <v>7290</v>
      </c>
      <c r="C2647" t="s">
        <v>1436</v>
      </c>
    </row>
    <row r="2648" spans="1:3">
      <c r="A2648" t="s">
        <v>7291</v>
      </c>
      <c r="B2648" t="s">
        <v>7292</v>
      </c>
      <c r="C2648" t="s">
        <v>7293</v>
      </c>
    </row>
    <row r="2649" spans="1:3">
      <c r="A2649" t="s">
        <v>7294</v>
      </c>
      <c r="B2649" t="s">
        <v>7295</v>
      </c>
      <c r="C2649" t="s">
        <v>7296</v>
      </c>
    </row>
    <row r="2650" spans="1:3">
      <c r="A2650" t="s">
        <v>7297</v>
      </c>
      <c r="B2650" t="s">
        <v>7298</v>
      </c>
      <c r="C2650" t="s">
        <v>7299</v>
      </c>
    </row>
    <row r="2651" spans="1:3">
      <c r="A2651" t="s">
        <v>7300</v>
      </c>
      <c r="B2651" t="s">
        <v>7301</v>
      </c>
      <c r="C2651" t="s">
        <v>7302</v>
      </c>
    </row>
    <row r="2652" spans="1:3">
      <c r="A2652" t="s">
        <v>7303</v>
      </c>
      <c r="B2652" t="s">
        <v>7304</v>
      </c>
      <c r="C2652" t="s">
        <v>7305</v>
      </c>
    </row>
    <row r="2653" spans="1:3">
      <c r="A2653" t="s">
        <v>7306</v>
      </c>
      <c r="B2653" t="s">
        <v>7307</v>
      </c>
      <c r="C2653" t="s">
        <v>1433</v>
      </c>
    </row>
    <row r="2654" spans="1:3">
      <c r="A2654" t="s">
        <v>7308</v>
      </c>
      <c r="B2654" t="s">
        <v>7309</v>
      </c>
      <c r="C2654" t="s">
        <v>7310</v>
      </c>
    </row>
    <row r="2655" spans="1:3">
      <c r="A2655" t="s">
        <v>7311</v>
      </c>
      <c r="B2655" t="s">
        <v>7312</v>
      </c>
      <c r="C2655" t="s">
        <v>7313</v>
      </c>
    </row>
    <row r="2656" spans="1:3">
      <c r="A2656" t="s">
        <v>7314</v>
      </c>
      <c r="B2656" t="s">
        <v>7315</v>
      </c>
      <c r="C2656" t="s">
        <v>7316</v>
      </c>
    </row>
    <row r="2657" spans="1:3">
      <c r="A2657" t="s">
        <v>7317</v>
      </c>
      <c r="B2657" t="s">
        <v>7318</v>
      </c>
      <c r="C2657" t="s">
        <v>7319</v>
      </c>
    </row>
    <row r="2658" spans="1:3">
      <c r="A2658" t="s">
        <v>7320</v>
      </c>
      <c r="B2658" t="s">
        <v>7321</v>
      </c>
      <c r="C2658" t="s">
        <v>7322</v>
      </c>
    </row>
    <row r="2659" spans="1:3">
      <c r="A2659" t="s">
        <v>7323</v>
      </c>
      <c r="B2659" t="s">
        <v>7324</v>
      </c>
      <c r="C2659" t="s">
        <v>7325</v>
      </c>
    </row>
    <row r="2660" spans="1:3">
      <c r="A2660" t="s">
        <v>7326</v>
      </c>
      <c r="B2660" t="s">
        <v>7327</v>
      </c>
      <c r="C2660" t="s">
        <v>64</v>
      </c>
    </row>
    <row r="2661" spans="1:3">
      <c r="A2661" t="s">
        <v>7328</v>
      </c>
      <c r="B2661" t="s">
        <v>7329</v>
      </c>
      <c r="C2661" t="s">
        <v>7330</v>
      </c>
    </row>
    <row r="2662" spans="1:3">
      <c r="A2662" t="s">
        <v>7331</v>
      </c>
      <c r="B2662" t="s">
        <v>7332</v>
      </c>
      <c r="C2662" t="s">
        <v>358</v>
      </c>
    </row>
    <row r="2663" spans="1:3">
      <c r="A2663" t="s">
        <v>7333</v>
      </c>
      <c r="B2663" t="s">
        <v>7334</v>
      </c>
      <c r="C2663" t="s">
        <v>7335</v>
      </c>
    </row>
    <row r="2664" spans="1:3">
      <c r="A2664" t="s">
        <v>7336</v>
      </c>
      <c r="B2664" t="s">
        <v>7337</v>
      </c>
      <c r="C2664" t="s">
        <v>7338</v>
      </c>
    </row>
    <row r="2665" spans="1:3">
      <c r="A2665" t="s">
        <v>7339</v>
      </c>
      <c r="B2665" t="s">
        <v>7340</v>
      </c>
      <c r="C2665" t="s">
        <v>7341</v>
      </c>
    </row>
    <row r="2666" spans="1:3">
      <c r="A2666" t="s">
        <v>7342</v>
      </c>
      <c r="B2666" t="s">
        <v>7343</v>
      </c>
      <c r="C2666" t="s">
        <v>7344</v>
      </c>
    </row>
    <row r="2667" spans="1:3">
      <c r="A2667" t="s">
        <v>7345</v>
      </c>
      <c r="B2667" t="s">
        <v>7346</v>
      </c>
      <c r="C2667" t="s">
        <v>7347</v>
      </c>
    </row>
    <row r="2668" spans="1:3">
      <c r="A2668" t="s">
        <v>7348</v>
      </c>
      <c r="B2668" t="s">
        <v>7349</v>
      </c>
      <c r="C2668" t="s">
        <v>7350</v>
      </c>
    </row>
    <row r="2669" spans="1:3">
      <c r="A2669" t="s">
        <v>7351</v>
      </c>
      <c r="B2669" t="s">
        <v>7352</v>
      </c>
      <c r="C2669" t="s">
        <v>7353</v>
      </c>
    </row>
    <row r="2670" spans="1:3">
      <c r="A2670" t="s">
        <v>7354</v>
      </c>
      <c r="B2670" t="s">
        <v>7355</v>
      </c>
      <c r="C2670" t="s">
        <v>7356</v>
      </c>
    </row>
    <row r="2671" spans="1:3">
      <c r="A2671" t="s">
        <v>7357</v>
      </c>
      <c r="B2671" t="s">
        <v>7358</v>
      </c>
      <c r="C2671" t="s">
        <v>7359</v>
      </c>
    </row>
    <row r="2672" spans="1:3">
      <c r="A2672" t="s">
        <v>7360</v>
      </c>
      <c r="B2672" t="s">
        <v>7361</v>
      </c>
      <c r="C2672" t="s">
        <v>7362</v>
      </c>
    </row>
    <row r="2673" spans="1:3">
      <c r="A2673" t="s">
        <v>7363</v>
      </c>
      <c r="B2673" t="s">
        <v>7364</v>
      </c>
      <c r="C2673" t="s">
        <v>7365</v>
      </c>
    </row>
    <row r="2674" spans="1:3">
      <c r="A2674" t="s">
        <v>7366</v>
      </c>
      <c r="B2674" t="s">
        <v>7367</v>
      </c>
      <c r="C2674" t="s">
        <v>7368</v>
      </c>
    </row>
    <row r="2675" spans="1:3">
      <c r="A2675" t="s">
        <v>7369</v>
      </c>
      <c r="B2675" t="s">
        <v>7370</v>
      </c>
      <c r="C2675" t="s">
        <v>7371</v>
      </c>
    </row>
    <row r="2676" spans="1:3">
      <c r="A2676" t="s">
        <v>7372</v>
      </c>
      <c r="B2676" t="s">
        <v>7373</v>
      </c>
      <c r="C2676" t="s">
        <v>7374</v>
      </c>
    </row>
    <row r="2677" spans="1:3">
      <c r="A2677" t="s">
        <v>7375</v>
      </c>
      <c r="B2677" t="s">
        <v>7376</v>
      </c>
      <c r="C2677" t="s">
        <v>7377</v>
      </c>
    </row>
    <row r="2678" spans="1:3">
      <c r="A2678" t="s">
        <v>7378</v>
      </c>
      <c r="B2678" t="s">
        <v>7379</v>
      </c>
      <c r="C2678" t="s">
        <v>7380</v>
      </c>
    </row>
    <row r="2679" spans="1:3">
      <c r="A2679" t="s">
        <v>7381</v>
      </c>
      <c r="B2679" t="s">
        <v>7382</v>
      </c>
      <c r="C2679" t="s">
        <v>7383</v>
      </c>
    </row>
    <row r="2680" spans="1:3">
      <c r="A2680" t="s">
        <v>7384</v>
      </c>
      <c r="B2680" t="s">
        <v>7385</v>
      </c>
      <c r="C2680" t="s">
        <v>7386</v>
      </c>
    </row>
    <row r="2681" spans="1:3">
      <c r="A2681" t="s">
        <v>7387</v>
      </c>
      <c r="B2681" t="s">
        <v>7388</v>
      </c>
      <c r="C2681" t="s">
        <v>7389</v>
      </c>
    </row>
    <row r="2682" spans="1:3">
      <c r="A2682" t="s">
        <v>7390</v>
      </c>
      <c r="B2682" t="s">
        <v>7391</v>
      </c>
      <c r="C2682" t="s">
        <v>1641</v>
      </c>
    </row>
    <row r="2683" spans="1:3">
      <c r="A2683" t="s">
        <v>7392</v>
      </c>
      <c r="B2683" t="s">
        <v>7393</v>
      </c>
      <c r="C2683" t="s">
        <v>7394</v>
      </c>
    </row>
    <row r="2684" spans="1:3">
      <c r="A2684" t="s">
        <v>7395</v>
      </c>
      <c r="B2684" t="s">
        <v>7396</v>
      </c>
      <c r="C2684" t="s">
        <v>7397</v>
      </c>
    </row>
    <row r="2685" spans="1:3">
      <c r="A2685" t="s">
        <v>7398</v>
      </c>
      <c r="B2685" t="s">
        <v>7399</v>
      </c>
      <c r="C2685" t="s">
        <v>7400</v>
      </c>
    </row>
    <row r="2686" spans="1:3">
      <c r="A2686" t="s">
        <v>7401</v>
      </c>
      <c r="B2686" t="s">
        <v>7402</v>
      </c>
      <c r="C2686" t="s">
        <v>7403</v>
      </c>
    </row>
    <row r="2687" spans="1:3">
      <c r="A2687" t="s">
        <v>7404</v>
      </c>
      <c r="B2687" t="s">
        <v>7405</v>
      </c>
      <c r="C2687" t="s">
        <v>7406</v>
      </c>
    </row>
    <row r="2688" spans="1:3">
      <c r="A2688" t="s">
        <v>7407</v>
      </c>
      <c r="B2688" t="s">
        <v>7408</v>
      </c>
      <c r="C2688" t="s">
        <v>7409</v>
      </c>
    </row>
    <row r="2689" spans="1:3">
      <c r="A2689" t="s">
        <v>7410</v>
      </c>
      <c r="B2689" t="s">
        <v>7411</v>
      </c>
      <c r="C2689" t="s">
        <v>871</v>
      </c>
    </row>
    <row r="2690" spans="1:3">
      <c r="A2690" t="s">
        <v>7412</v>
      </c>
      <c r="B2690" t="s">
        <v>7413</v>
      </c>
      <c r="C2690" t="s">
        <v>7414</v>
      </c>
    </row>
    <row r="2691" spans="1:3">
      <c r="A2691" t="s">
        <v>7415</v>
      </c>
      <c r="B2691" t="s">
        <v>7416</v>
      </c>
      <c r="C2691" t="s">
        <v>7417</v>
      </c>
    </row>
    <row r="2692" spans="1:3">
      <c r="A2692" t="s">
        <v>7418</v>
      </c>
      <c r="B2692" t="s">
        <v>7419</v>
      </c>
      <c r="C2692" t="s">
        <v>7420</v>
      </c>
    </row>
    <row r="2693" spans="1:3">
      <c r="A2693" t="s">
        <v>7421</v>
      </c>
      <c r="B2693" t="s">
        <v>7422</v>
      </c>
      <c r="C2693" t="s">
        <v>7423</v>
      </c>
    </row>
    <row r="2694" spans="1:3">
      <c r="A2694" t="s">
        <v>7424</v>
      </c>
      <c r="B2694" t="s">
        <v>7425</v>
      </c>
      <c r="C2694" t="s">
        <v>7426</v>
      </c>
    </row>
    <row r="2695" spans="1:3">
      <c r="A2695" t="s">
        <v>7427</v>
      </c>
      <c r="B2695" t="s">
        <v>7428</v>
      </c>
      <c r="C2695" t="s">
        <v>7429</v>
      </c>
    </row>
    <row r="2696" spans="1:3">
      <c r="A2696" t="s">
        <v>7430</v>
      </c>
      <c r="B2696" t="s">
        <v>7431</v>
      </c>
      <c r="C2696" t="s">
        <v>7432</v>
      </c>
    </row>
    <row r="2697" spans="1:3">
      <c r="A2697" t="s">
        <v>7433</v>
      </c>
      <c r="B2697" t="s">
        <v>7434</v>
      </c>
      <c r="C2697" t="s">
        <v>7435</v>
      </c>
    </row>
    <row r="2698" spans="1:3">
      <c r="A2698" t="s">
        <v>7436</v>
      </c>
      <c r="B2698" t="s">
        <v>7437</v>
      </c>
      <c r="C2698" t="s">
        <v>7438</v>
      </c>
    </row>
    <row r="2699" spans="1:3">
      <c r="A2699" t="s">
        <v>7439</v>
      </c>
      <c r="B2699" t="s">
        <v>7440</v>
      </c>
      <c r="C2699" t="s">
        <v>7441</v>
      </c>
    </row>
    <row r="2700" spans="1:3">
      <c r="A2700" t="s">
        <v>7442</v>
      </c>
      <c r="B2700" t="s">
        <v>7443</v>
      </c>
      <c r="C2700" t="s">
        <v>7444</v>
      </c>
    </row>
    <row r="2701" spans="1:3">
      <c r="A2701" t="s">
        <v>7445</v>
      </c>
      <c r="B2701" t="s">
        <v>7446</v>
      </c>
      <c r="C2701" t="s">
        <v>64</v>
      </c>
    </row>
    <row r="2702" spans="1:3">
      <c r="A2702" t="s">
        <v>7447</v>
      </c>
      <c r="B2702" t="s">
        <v>7448</v>
      </c>
      <c r="C2702" t="s">
        <v>7449</v>
      </c>
    </row>
    <row r="2703" spans="1:3">
      <c r="A2703" t="s">
        <v>7450</v>
      </c>
      <c r="B2703" t="s">
        <v>7451</v>
      </c>
      <c r="C2703" t="s">
        <v>7452</v>
      </c>
    </row>
    <row r="2704" spans="1:3">
      <c r="A2704" t="s">
        <v>7453</v>
      </c>
      <c r="B2704" t="s">
        <v>7454</v>
      </c>
      <c r="C2704" t="s">
        <v>7455</v>
      </c>
    </row>
    <row r="2705" spans="1:3">
      <c r="A2705" t="s">
        <v>7456</v>
      </c>
      <c r="B2705" t="s">
        <v>7457</v>
      </c>
      <c r="C2705" t="s">
        <v>7458</v>
      </c>
    </row>
    <row r="2706" spans="1:3">
      <c r="A2706" t="s">
        <v>7459</v>
      </c>
      <c r="B2706" t="s">
        <v>7460</v>
      </c>
      <c r="C2706" t="s">
        <v>7461</v>
      </c>
    </row>
    <row r="2707" spans="1:3">
      <c r="A2707" t="s">
        <v>7462</v>
      </c>
      <c r="B2707" t="s">
        <v>7463</v>
      </c>
      <c r="C2707" t="s">
        <v>7464</v>
      </c>
    </row>
    <row r="2708" spans="1:3">
      <c r="A2708" t="s">
        <v>7465</v>
      </c>
      <c r="B2708" t="s">
        <v>7466</v>
      </c>
      <c r="C2708" t="s">
        <v>7467</v>
      </c>
    </row>
    <row r="2709" spans="1:3">
      <c r="A2709" t="s">
        <v>7468</v>
      </c>
      <c r="B2709" t="s">
        <v>7469</v>
      </c>
      <c r="C2709" t="s">
        <v>7470</v>
      </c>
    </row>
    <row r="2710" spans="1:3">
      <c r="A2710" t="s">
        <v>7471</v>
      </c>
      <c r="B2710" t="s">
        <v>7472</v>
      </c>
      <c r="C2710" t="s">
        <v>7473</v>
      </c>
    </row>
    <row r="2711" spans="1:3">
      <c r="A2711" t="s">
        <v>7474</v>
      </c>
      <c r="B2711" t="s">
        <v>7475</v>
      </c>
      <c r="C2711" t="s">
        <v>7258</v>
      </c>
    </row>
    <row r="2712" spans="1:3">
      <c r="A2712" t="s">
        <v>7476</v>
      </c>
      <c r="B2712" t="s">
        <v>7477</v>
      </c>
      <c r="C2712" t="s">
        <v>7478</v>
      </c>
    </row>
    <row r="2713" spans="1:3">
      <c r="A2713" t="s">
        <v>7479</v>
      </c>
      <c r="B2713" t="s">
        <v>7480</v>
      </c>
      <c r="C2713" t="s">
        <v>7481</v>
      </c>
    </row>
    <row r="2714" spans="1:3">
      <c r="A2714" t="s">
        <v>7482</v>
      </c>
      <c r="B2714" t="s">
        <v>7483</v>
      </c>
      <c r="C2714" t="s">
        <v>7484</v>
      </c>
    </row>
    <row r="2715" spans="1:3">
      <c r="A2715" t="s">
        <v>7485</v>
      </c>
      <c r="B2715" t="s">
        <v>7486</v>
      </c>
      <c r="C2715" t="s">
        <v>7487</v>
      </c>
    </row>
    <row r="2716" spans="1:3">
      <c r="A2716" t="s">
        <v>7488</v>
      </c>
      <c r="B2716" t="s">
        <v>7489</v>
      </c>
      <c r="C2716" t="s">
        <v>7490</v>
      </c>
    </row>
    <row r="2717" spans="1:3">
      <c r="A2717" t="s">
        <v>7491</v>
      </c>
      <c r="B2717" t="s">
        <v>7492</v>
      </c>
      <c r="C2717" t="s">
        <v>7493</v>
      </c>
    </row>
    <row r="2718" spans="1:3">
      <c r="A2718" t="s">
        <v>7494</v>
      </c>
      <c r="B2718" t="s">
        <v>7495</v>
      </c>
      <c r="C2718" t="s">
        <v>2841</v>
      </c>
    </row>
    <row r="2719" spans="1:3">
      <c r="A2719" t="s">
        <v>7496</v>
      </c>
      <c r="B2719" t="s">
        <v>7497</v>
      </c>
      <c r="C2719" t="s">
        <v>7498</v>
      </c>
    </row>
    <row r="2720" spans="1:3">
      <c r="A2720" t="s">
        <v>7499</v>
      </c>
      <c r="B2720" t="s">
        <v>7500</v>
      </c>
      <c r="C2720" t="s">
        <v>7501</v>
      </c>
    </row>
    <row r="2721" spans="1:3">
      <c r="A2721" t="s">
        <v>7502</v>
      </c>
      <c r="B2721" t="s">
        <v>7503</v>
      </c>
      <c r="C2721" t="s">
        <v>7504</v>
      </c>
    </row>
    <row r="2722" spans="1:3">
      <c r="A2722" t="s">
        <v>7505</v>
      </c>
      <c r="B2722" t="s">
        <v>7506</v>
      </c>
      <c r="C2722" t="s">
        <v>7507</v>
      </c>
    </row>
    <row r="2723" spans="1:3">
      <c r="A2723" t="s">
        <v>7508</v>
      </c>
      <c r="B2723" t="s">
        <v>7509</v>
      </c>
      <c r="C2723" t="s">
        <v>7510</v>
      </c>
    </row>
    <row r="2724" spans="1:3">
      <c r="A2724" t="s">
        <v>7511</v>
      </c>
      <c r="B2724" t="s">
        <v>7512</v>
      </c>
      <c r="C2724" t="s">
        <v>7513</v>
      </c>
    </row>
    <row r="2725" spans="1:3">
      <c r="A2725" t="s">
        <v>7514</v>
      </c>
      <c r="B2725" t="s">
        <v>7515</v>
      </c>
      <c r="C2725" t="s">
        <v>39</v>
      </c>
    </row>
    <row r="2726" spans="1:3">
      <c r="A2726" t="s">
        <v>7516</v>
      </c>
      <c r="B2726" t="s">
        <v>7517</v>
      </c>
      <c r="C2726" t="s">
        <v>7518</v>
      </c>
    </row>
    <row r="2727" spans="1:3">
      <c r="A2727" t="s">
        <v>7519</v>
      </c>
      <c r="B2727" t="s">
        <v>7520</v>
      </c>
      <c r="C2727" t="s">
        <v>7521</v>
      </c>
    </row>
    <row r="2728" spans="1:3">
      <c r="A2728" t="s">
        <v>7522</v>
      </c>
      <c r="B2728" t="s">
        <v>7523</v>
      </c>
      <c r="C2728" t="s">
        <v>7524</v>
      </c>
    </row>
    <row r="2729" spans="1:3">
      <c r="A2729" t="s">
        <v>7525</v>
      </c>
      <c r="B2729" t="s">
        <v>7526</v>
      </c>
      <c r="C2729" t="s">
        <v>2487</v>
      </c>
    </row>
    <row r="2730" spans="1:3">
      <c r="A2730" t="s">
        <v>7527</v>
      </c>
      <c r="B2730" t="s">
        <v>7528</v>
      </c>
      <c r="C2730" t="s">
        <v>7529</v>
      </c>
    </row>
    <row r="2731" spans="1:3">
      <c r="A2731" t="s">
        <v>7530</v>
      </c>
      <c r="B2731" t="s">
        <v>7531</v>
      </c>
      <c r="C2731" t="s">
        <v>39</v>
      </c>
    </row>
    <row r="2732" spans="1:3">
      <c r="A2732" t="s">
        <v>7532</v>
      </c>
      <c r="B2732" t="s">
        <v>7533</v>
      </c>
      <c r="C2732" t="s">
        <v>7534</v>
      </c>
    </row>
    <row r="2733" spans="1:3">
      <c r="A2733" t="s">
        <v>7535</v>
      </c>
      <c r="B2733" t="s">
        <v>7536</v>
      </c>
      <c r="C2733" t="s">
        <v>7537</v>
      </c>
    </row>
    <row r="2734" spans="1:3">
      <c r="A2734" t="s">
        <v>7538</v>
      </c>
      <c r="B2734" t="s">
        <v>7539</v>
      </c>
      <c r="C2734" t="s">
        <v>7540</v>
      </c>
    </row>
    <row r="2735" spans="1:3">
      <c r="A2735" t="s">
        <v>7541</v>
      </c>
      <c r="B2735" t="s">
        <v>7542</v>
      </c>
      <c r="C2735" t="s">
        <v>7543</v>
      </c>
    </row>
    <row r="2736" spans="1:3">
      <c r="A2736" t="s">
        <v>7544</v>
      </c>
      <c r="B2736" t="s">
        <v>7545</v>
      </c>
      <c r="C2736" t="s">
        <v>7546</v>
      </c>
    </row>
    <row r="2737" spans="1:3">
      <c r="A2737" t="s">
        <v>7547</v>
      </c>
      <c r="B2737" t="s">
        <v>7548</v>
      </c>
      <c r="C2737" t="s">
        <v>7549</v>
      </c>
    </row>
    <row r="2738" spans="1:3">
      <c r="A2738" t="s">
        <v>7550</v>
      </c>
      <c r="B2738" t="s">
        <v>7551</v>
      </c>
      <c r="C2738" t="s">
        <v>64</v>
      </c>
    </row>
    <row r="2739" spans="1:3">
      <c r="A2739" t="s">
        <v>7552</v>
      </c>
      <c r="B2739" t="s">
        <v>7553</v>
      </c>
      <c r="C2739" t="s">
        <v>7554</v>
      </c>
    </row>
    <row r="2740" spans="1:3">
      <c r="A2740" t="s">
        <v>7555</v>
      </c>
      <c r="B2740" t="s">
        <v>7556</v>
      </c>
      <c r="C2740" t="s">
        <v>7557</v>
      </c>
    </row>
    <row r="2741" spans="1:3">
      <c r="A2741" t="s">
        <v>7558</v>
      </c>
      <c r="B2741" t="s">
        <v>7559</v>
      </c>
      <c r="C2741" t="s">
        <v>7560</v>
      </c>
    </row>
    <row r="2742" spans="1:3">
      <c r="A2742" t="s">
        <v>7561</v>
      </c>
      <c r="B2742" t="s">
        <v>7562</v>
      </c>
      <c r="C2742" t="s">
        <v>7563</v>
      </c>
    </row>
    <row r="2743" spans="1:3">
      <c r="A2743" t="s">
        <v>7564</v>
      </c>
      <c r="B2743" t="s">
        <v>7565</v>
      </c>
      <c r="C2743" t="s">
        <v>7566</v>
      </c>
    </row>
    <row r="2744" spans="1:3">
      <c r="A2744" t="s">
        <v>7567</v>
      </c>
      <c r="B2744" t="s">
        <v>7568</v>
      </c>
      <c r="C2744" t="s">
        <v>7569</v>
      </c>
    </row>
    <row r="2745" spans="1:3">
      <c r="A2745" t="s">
        <v>7570</v>
      </c>
      <c r="B2745" t="s">
        <v>7571</v>
      </c>
      <c r="C2745" t="s">
        <v>5347</v>
      </c>
    </row>
    <row r="2746" spans="1:3">
      <c r="A2746" t="s">
        <v>7572</v>
      </c>
      <c r="B2746" t="s">
        <v>7573</v>
      </c>
      <c r="C2746" t="s">
        <v>7574</v>
      </c>
    </row>
    <row r="2747" spans="1:3">
      <c r="A2747" t="s">
        <v>7575</v>
      </c>
      <c r="B2747" t="s">
        <v>7576</v>
      </c>
      <c r="C2747" t="s">
        <v>7577</v>
      </c>
    </row>
    <row r="2748" spans="1:3">
      <c r="A2748" t="s">
        <v>7578</v>
      </c>
      <c r="B2748" t="s">
        <v>7579</v>
      </c>
      <c r="C2748" t="s">
        <v>7580</v>
      </c>
    </row>
    <row r="2749" spans="1:3">
      <c r="A2749" t="s">
        <v>7581</v>
      </c>
      <c r="B2749" t="s">
        <v>7582</v>
      </c>
      <c r="C2749" t="s">
        <v>7583</v>
      </c>
    </row>
    <row r="2750" spans="1:3">
      <c r="A2750" t="s">
        <v>7584</v>
      </c>
      <c r="B2750" t="s">
        <v>7585</v>
      </c>
      <c r="C2750" t="s">
        <v>7586</v>
      </c>
    </row>
    <row r="2751" spans="1:3">
      <c r="A2751" t="s">
        <v>7587</v>
      </c>
      <c r="B2751" t="s">
        <v>7588</v>
      </c>
      <c r="C2751" t="s">
        <v>7589</v>
      </c>
    </row>
    <row r="2752" spans="1:3">
      <c r="A2752" t="s">
        <v>7590</v>
      </c>
      <c r="B2752" t="s">
        <v>7591</v>
      </c>
      <c r="C2752" t="s">
        <v>7592</v>
      </c>
    </row>
    <row r="2753" spans="1:3">
      <c r="A2753" t="s">
        <v>7593</v>
      </c>
      <c r="B2753" t="s">
        <v>7594</v>
      </c>
      <c r="C2753" t="s">
        <v>7595</v>
      </c>
    </row>
    <row r="2754" spans="1:3">
      <c r="A2754" t="s">
        <v>7596</v>
      </c>
      <c r="B2754" t="s">
        <v>7597</v>
      </c>
      <c r="C2754" t="s">
        <v>7598</v>
      </c>
    </row>
    <row r="2755" spans="1:3">
      <c r="A2755" t="s">
        <v>7599</v>
      </c>
      <c r="B2755" t="s">
        <v>7600</v>
      </c>
      <c r="C2755" t="s">
        <v>39</v>
      </c>
    </row>
    <row r="2756" spans="1:3">
      <c r="A2756" t="s">
        <v>7601</v>
      </c>
      <c r="B2756" t="s">
        <v>7602</v>
      </c>
      <c r="C2756" t="s">
        <v>7603</v>
      </c>
    </row>
    <row r="2757" spans="1:3">
      <c r="A2757" t="s">
        <v>7604</v>
      </c>
      <c r="B2757" t="s">
        <v>7605</v>
      </c>
      <c r="C2757" t="s">
        <v>7606</v>
      </c>
    </row>
    <row r="2758" spans="1:3">
      <c r="A2758" t="s">
        <v>7607</v>
      </c>
      <c r="B2758" t="s">
        <v>7608</v>
      </c>
      <c r="C2758" t="s">
        <v>7609</v>
      </c>
    </row>
    <row r="2759" spans="1:3">
      <c r="A2759" t="s">
        <v>7610</v>
      </c>
      <c r="B2759" t="s">
        <v>7611</v>
      </c>
      <c r="C2759" t="s">
        <v>7612</v>
      </c>
    </row>
    <row r="2760" spans="1:3">
      <c r="A2760" t="s">
        <v>7613</v>
      </c>
      <c r="B2760" t="s">
        <v>7614</v>
      </c>
      <c r="C2760" t="s">
        <v>7615</v>
      </c>
    </row>
    <row r="2761" spans="1:3">
      <c r="A2761" t="s">
        <v>7616</v>
      </c>
      <c r="B2761" t="s">
        <v>7617</v>
      </c>
      <c r="C2761" t="s">
        <v>7618</v>
      </c>
    </row>
    <row r="2762" spans="1:3">
      <c r="A2762" t="s">
        <v>7619</v>
      </c>
      <c r="B2762" t="s">
        <v>7620</v>
      </c>
      <c r="C2762" t="s">
        <v>7621</v>
      </c>
    </row>
    <row r="2763" spans="1:3">
      <c r="A2763" t="s">
        <v>7622</v>
      </c>
      <c r="B2763" t="s">
        <v>7623</v>
      </c>
      <c r="C2763" t="s">
        <v>7624</v>
      </c>
    </row>
    <row r="2764" spans="1:3">
      <c r="A2764" t="s">
        <v>7625</v>
      </c>
      <c r="B2764" t="s">
        <v>7626</v>
      </c>
      <c r="C2764" t="s">
        <v>1170</v>
      </c>
    </row>
    <row r="2765" spans="1:3">
      <c r="A2765" t="s">
        <v>7627</v>
      </c>
      <c r="B2765" t="s">
        <v>7628</v>
      </c>
      <c r="C2765" t="s">
        <v>7629</v>
      </c>
    </row>
    <row r="2766" spans="1:3">
      <c r="A2766" t="s">
        <v>7630</v>
      </c>
      <c r="B2766" t="s">
        <v>7631</v>
      </c>
      <c r="C2766" t="s">
        <v>7632</v>
      </c>
    </row>
    <row r="2767" spans="1:3">
      <c r="A2767" t="s">
        <v>7633</v>
      </c>
      <c r="B2767" t="s">
        <v>7634</v>
      </c>
      <c r="C2767" t="s">
        <v>7635</v>
      </c>
    </row>
    <row r="2768" spans="1:3">
      <c r="A2768" t="s">
        <v>7636</v>
      </c>
      <c r="B2768" t="s">
        <v>7637</v>
      </c>
      <c r="C2768" t="s">
        <v>7638</v>
      </c>
    </row>
    <row r="2769" spans="1:3">
      <c r="A2769" t="s">
        <v>7639</v>
      </c>
      <c r="B2769" t="s">
        <v>7640</v>
      </c>
      <c r="C2769" t="s">
        <v>7641</v>
      </c>
    </row>
    <row r="2770" spans="1:3">
      <c r="A2770" t="s">
        <v>7642</v>
      </c>
      <c r="B2770" t="s">
        <v>7643</v>
      </c>
      <c r="C2770" t="s">
        <v>7644</v>
      </c>
    </row>
    <row r="2771" spans="1:3">
      <c r="A2771" t="s">
        <v>7645</v>
      </c>
      <c r="B2771" t="s">
        <v>7646</v>
      </c>
      <c r="C2771" t="s">
        <v>7647</v>
      </c>
    </row>
    <row r="2772" spans="1:3">
      <c r="A2772" t="s">
        <v>7648</v>
      </c>
      <c r="B2772" t="s">
        <v>7649</v>
      </c>
      <c r="C2772" t="s">
        <v>39</v>
      </c>
    </row>
    <row r="2773" spans="1:3">
      <c r="A2773" t="s">
        <v>7650</v>
      </c>
      <c r="B2773" t="s">
        <v>7651</v>
      </c>
      <c r="C2773" t="s">
        <v>7652</v>
      </c>
    </row>
    <row r="2774" spans="1:3">
      <c r="A2774" t="s">
        <v>7653</v>
      </c>
      <c r="B2774" t="s">
        <v>7654</v>
      </c>
      <c r="C2774" t="s">
        <v>7655</v>
      </c>
    </row>
    <row r="2775" spans="1:3">
      <c r="A2775" t="s">
        <v>7656</v>
      </c>
      <c r="B2775" t="s">
        <v>7657</v>
      </c>
      <c r="C2775" t="s">
        <v>7658</v>
      </c>
    </row>
    <row r="2776" spans="1:3">
      <c r="A2776" t="s">
        <v>7659</v>
      </c>
      <c r="B2776" t="s">
        <v>7660</v>
      </c>
      <c r="C2776" t="s">
        <v>7661</v>
      </c>
    </row>
    <row r="2777" spans="1:3">
      <c r="A2777" t="s">
        <v>7662</v>
      </c>
      <c r="B2777" t="s">
        <v>7663</v>
      </c>
      <c r="C2777" t="s">
        <v>7664</v>
      </c>
    </row>
    <row r="2778" spans="1:3">
      <c r="A2778" t="s">
        <v>7665</v>
      </c>
      <c r="B2778" t="s">
        <v>7666</v>
      </c>
      <c r="C2778" t="s">
        <v>7667</v>
      </c>
    </row>
    <row r="2779" spans="1:3">
      <c r="A2779" t="s">
        <v>7668</v>
      </c>
      <c r="B2779" t="s">
        <v>7669</v>
      </c>
      <c r="C2779" t="s">
        <v>7670</v>
      </c>
    </row>
    <row r="2780" spans="1:3">
      <c r="A2780" t="s">
        <v>7671</v>
      </c>
      <c r="B2780" t="s">
        <v>7672</v>
      </c>
      <c r="C2780" t="s">
        <v>7673</v>
      </c>
    </row>
    <row r="2781" spans="1:3">
      <c r="A2781" t="s">
        <v>7674</v>
      </c>
      <c r="B2781" t="s">
        <v>7675</v>
      </c>
      <c r="C2781" t="s">
        <v>7676</v>
      </c>
    </row>
    <row r="2782" spans="1:3">
      <c r="A2782" t="s">
        <v>7677</v>
      </c>
      <c r="B2782" t="s">
        <v>7678</v>
      </c>
      <c r="C2782" t="s">
        <v>7679</v>
      </c>
    </row>
    <row r="2783" spans="1:3">
      <c r="A2783" t="s">
        <v>7680</v>
      </c>
      <c r="B2783" t="s">
        <v>7681</v>
      </c>
      <c r="C2783" t="s">
        <v>1038</v>
      </c>
    </row>
    <row r="2784" spans="1:3">
      <c r="A2784" t="s">
        <v>7682</v>
      </c>
      <c r="B2784" t="s">
        <v>7683</v>
      </c>
      <c r="C2784" t="s">
        <v>7684</v>
      </c>
    </row>
    <row r="2785" spans="1:3">
      <c r="A2785" t="s">
        <v>7685</v>
      </c>
      <c r="B2785" t="s">
        <v>7686</v>
      </c>
      <c r="C2785" t="s">
        <v>7687</v>
      </c>
    </row>
    <row r="2786" spans="1:3">
      <c r="A2786" t="s">
        <v>7688</v>
      </c>
      <c r="B2786" t="s">
        <v>7689</v>
      </c>
      <c r="C2786" t="s">
        <v>7690</v>
      </c>
    </row>
    <row r="2787" spans="1:3">
      <c r="A2787" t="s">
        <v>7691</v>
      </c>
      <c r="B2787" t="s">
        <v>7692</v>
      </c>
      <c r="C2787" t="s">
        <v>7693</v>
      </c>
    </row>
    <row r="2788" spans="1:3">
      <c r="A2788" t="s">
        <v>7694</v>
      </c>
      <c r="B2788" t="s">
        <v>7695</v>
      </c>
      <c r="C2788" t="s">
        <v>7696</v>
      </c>
    </row>
    <row r="2789" spans="1:3">
      <c r="A2789" t="s">
        <v>7697</v>
      </c>
      <c r="B2789" t="s">
        <v>7698</v>
      </c>
      <c r="C2789" t="s">
        <v>7699</v>
      </c>
    </row>
    <row r="2790" spans="1:3">
      <c r="A2790" t="s">
        <v>7700</v>
      </c>
      <c r="B2790" t="s">
        <v>7701</v>
      </c>
      <c r="C2790" t="s">
        <v>7702</v>
      </c>
    </row>
    <row r="2791" spans="1:3">
      <c r="A2791" t="s">
        <v>7703</v>
      </c>
      <c r="B2791" t="s">
        <v>7704</v>
      </c>
      <c r="C2791" t="s">
        <v>7705</v>
      </c>
    </row>
    <row r="2792" spans="1:3">
      <c r="A2792" t="s">
        <v>7706</v>
      </c>
      <c r="B2792" t="s">
        <v>7707</v>
      </c>
      <c r="C2792" t="s">
        <v>7708</v>
      </c>
    </row>
    <row r="2793" spans="1:3">
      <c r="A2793" t="s">
        <v>7709</v>
      </c>
      <c r="B2793" t="s">
        <v>7710</v>
      </c>
      <c r="C2793" t="s">
        <v>7711</v>
      </c>
    </row>
    <row r="2794" spans="1:3">
      <c r="A2794" t="s">
        <v>7712</v>
      </c>
      <c r="B2794" t="s">
        <v>7713</v>
      </c>
      <c r="C2794" t="s">
        <v>7714</v>
      </c>
    </row>
    <row r="2795" spans="1:3">
      <c r="A2795" t="s">
        <v>7715</v>
      </c>
      <c r="B2795" t="s">
        <v>7716</v>
      </c>
      <c r="C2795" t="s">
        <v>7717</v>
      </c>
    </row>
    <row r="2796" spans="1:3">
      <c r="A2796" t="s">
        <v>7718</v>
      </c>
      <c r="B2796" t="s">
        <v>7719</v>
      </c>
      <c r="C2796" t="s">
        <v>7720</v>
      </c>
    </row>
    <row r="2797" spans="1:3">
      <c r="A2797" t="s">
        <v>7721</v>
      </c>
      <c r="B2797" t="s">
        <v>7722</v>
      </c>
      <c r="C2797" t="s">
        <v>7723</v>
      </c>
    </row>
    <row r="2798" spans="1:3">
      <c r="A2798" t="s">
        <v>7724</v>
      </c>
      <c r="B2798" t="s">
        <v>7725</v>
      </c>
      <c r="C2798" t="s">
        <v>7726</v>
      </c>
    </row>
    <row r="2799" spans="1:3">
      <c r="A2799" t="s">
        <v>7727</v>
      </c>
      <c r="B2799" t="s">
        <v>7728</v>
      </c>
      <c r="C2799" t="s">
        <v>7729</v>
      </c>
    </row>
    <row r="2800" spans="1:3">
      <c r="A2800" t="s">
        <v>7730</v>
      </c>
      <c r="B2800" t="s">
        <v>7731</v>
      </c>
      <c r="C2800" t="s">
        <v>7732</v>
      </c>
    </row>
    <row r="2801" spans="1:3">
      <c r="A2801" t="s">
        <v>7733</v>
      </c>
      <c r="B2801" t="s">
        <v>7734</v>
      </c>
      <c r="C2801" t="s">
        <v>7735</v>
      </c>
    </row>
    <row r="2802" spans="1:3">
      <c r="A2802" t="s">
        <v>7736</v>
      </c>
      <c r="B2802" t="s">
        <v>7737</v>
      </c>
      <c r="C2802" t="s">
        <v>7738</v>
      </c>
    </row>
    <row r="2803" spans="1:3">
      <c r="A2803" t="s">
        <v>7739</v>
      </c>
      <c r="B2803" t="s">
        <v>7740</v>
      </c>
      <c r="C2803" t="s">
        <v>7741</v>
      </c>
    </row>
    <row r="2804" spans="1:3">
      <c r="A2804" t="s">
        <v>7742</v>
      </c>
      <c r="B2804" t="s">
        <v>7743</v>
      </c>
      <c r="C2804" t="s">
        <v>7744</v>
      </c>
    </row>
    <row r="2805" spans="1:3">
      <c r="A2805" t="s">
        <v>7745</v>
      </c>
      <c r="B2805" t="s">
        <v>7746</v>
      </c>
      <c r="C2805" t="s">
        <v>7747</v>
      </c>
    </row>
    <row r="2806" spans="1:3">
      <c r="A2806" t="s">
        <v>7748</v>
      </c>
      <c r="B2806" t="s">
        <v>7749</v>
      </c>
      <c r="C2806" t="s">
        <v>7750</v>
      </c>
    </row>
    <row r="2807" spans="1:3">
      <c r="A2807" t="s">
        <v>7751</v>
      </c>
      <c r="B2807" t="s">
        <v>7752</v>
      </c>
      <c r="C2807" t="s">
        <v>7753</v>
      </c>
    </row>
    <row r="2808" spans="1:3">
      <c r="A2808" t="s">
        <v>7754</v>
      </c>
      <c r="B2808" t="s">
        <v>7755</v>
      </c>
      <c r="C2808" t="s">
        <v>7756</v>
      </c>
    </row>
    <row r="2809" spans="1:3">
      <c r="A2809" t="s">
        <v>7757</v>
      </c>
      <c r="B2809" t="s">
        <v>7758</v>
      </c>
      <c r="C2809" t="s">
        <v>7759</v>
      </c>
    </row>
    <row r="2810" spans="1:3">
      <c r="A2810" t="s">
        <v>7760</v>
      </c>
      <c r="B2810" t="s">
        <v>7761</v>
      </c>
      <c r="C2810" t="s">
        <v>7762</v>
      </c>
    </row>
    <row r="2811" spans="1:3">
      <c r="A2811" t="s">
        <v>7763</v>
      </c>
      <c r="B2811" t="s">
        <v>7764</v>
      </c>
      <c r="C2811" t="s">
        <v>7765</v>
      </c>
    </row>
    <row r="2812" spans="1:3">
      <c r="A2812" t="s">
        <v>7766</v>
      </c>
      <c r="B2812" t="s">
        <v>7767</v>
      </c>
      <c r="C2812" t="s">
        <v>7768</v>
      </c>
    </row>
    <row r="2813" spans="1:3">
      <c r="A2813" t="s">
        <v>7769</v>
      </c>
      <c r="B2813" t="s">
        <v>7770</v>
      </c>
      <c r="C2813" t="s">
        <v>7771</v>
      </c>
    </row>
    <row r="2814" spans="1:3">
      <c r="A2814" t="s">
        <v>7772</v>
      </c>
      <c r="B2814" t="s">
        <v>7773</v>
      </c>
      <c r="C2814" t="s">
        <v>7774</v>
      </c>
    </row>
    <row r="2815" spans="1:3">
      <c r="A2815" t="s">
        <v>7775</v>
      </c>
      <c r="B2815" t="s">
        <v>7776</v>
      </c>
      <c r="C2815" t="s">
        <v>7777</v>
      </c>
    </row>
    <row r="2816" spans="1:3">
      <c r="A2816" t="s">
        <v>7778</v>
      </c>
      <c r="B2816" t="s">
        <v>7779</v>
      </c>
      <c r="C2816" t="s">
        <v>7780</v>
      </c>
    </row>
    <row r="2817" spans="1:3">
      <c r="A2817" t="s">
        <v>7781</v>
      </c>
      <c r="B2817" t="s">
        <v>7782</v>
      </c>
      <c r="C2817" t="s">
        <v>7783</v>
      </c>
    </row>
    <row r="2818" spans="1:3">
      <c r="A2818" t="s">
        <v>7784</v>
      </c>
      <c r="B2818" t="s">
        <v>7785</v>
      </c>
      <c r="C2818" t="s">
        <v>7786</v>
      </c>
    </row>
    <row r="2819" spans="1:3">
      <c r="A2819" t="s">
        <v>7787</v>
      </c>
      <c r="B2819" t="s">
        <v>7788</v>
      </c>
      <c r="C2819" t="s">
        <v>7789</v>
      </c>
    </row>
    <row r="2820" spans="1:3">
      <c r="A2820" t="s">
        <v>7790</v>
      </c>
      <c r="B2820" t="s">
        <v>7791</v>
      </c>
      <c r="C2820" t="s">
        <v>7792</v>
      </c>
    </row>
    <row r="2821" spans="1:3">
      <c r="A2821" t="s">
        <v>7793</v>
      </c>
      <c r="B2821" t="s">
        <v>7794</v>
      </c>
      <c r="C2821" t="s">
        <v>7795</v>
      </c>
    </row>
    <row r="2822" spans="1:3">
      <c r="A2822" t="s">
        <v>7796</v>
      </c>
      <c r="B2822" t="s">
        <v>7797</v>
      </c>
      <c r="C2822" t="s">
        <v>7798</v>
      </c>
    </row>
    <row r="2823" spans="1:3">
      <c r="A2823" t="s">
        <v>7799</v>
      </c>
      <c r="B2823" t="s">
        <v>7800</v>
      </c>
      <c r="C2823" t="s">
        <v>7801</v>
      </c>
    </row>
    <row r="2824" spans="1:3">
      <c r="A2824" t="s">
        <v>7802</v>
      </c>
      <c r="B2824" t="s">
        <v>7803</v>
      </c>
      <c r="C2824" t="s">
        <v>7804</v>
      </c>
    </row>
    <row r="2825" spans="1:3">
      <c r="A2825" t="s">
        <v>7805</v>
      </c>
      <c r="B2825" t="s">
        <v>7806</v>
      </c>
      <c r="C2825" t="s">
        <v>7807</v>
      </c>
    </row>
    <row r="2826" spans="1:3">
      <c r="A2826" t="s">
        <v>7808</v>
      </c>
      <c r="B2826" t="s">
        <v>7809</v>
      </c>
      <c r="C2826" t="s">
        <v>7810</v>
      </c>
    </row>
    <row r="2827" spans="1:3">
      <c r="A2827" t="s">
        <v>7811</v>
      </c>
      <c r="B2827" t="s">
        <v>7812</v>
      </c>
      <c r="C2827" t="s">
        <v>7813</v>
      </c>
    </row>
    <row r="2828" spans="1:3">
      <c r="A2828" t="s">
        <v>7814</v>
      </c>
      <c r="B2828" t="s">
        <v>7815</v>
      </c>
      <c r="C2828" t="s">
        <v>7816</v>
      </c>
    </row>
    <row r="2829" spans="1:3">
      <c r="A2829" t="s">
        <v>7817</v>
      </c>
      <c r="B2829" t="s">
        <v>7818</v>
      </c>
      <c r="C2829" t="s">
        <v>7819</v>
      </c>
    </row>
    <row r="2830" spans="1:3">
      <c r="A2830" t="s">
        <v>7820</v>
      </c>
      <c r="B2830" t="s">
        <v>7821</v>
      </c>
      <c r="C2830" t="s">
        <v>7822</v>
      </c>
    </row>
    <row r="2831" spans="1:3">
      <c r="A2831" t="s">
        <v>7823</v>
      </c>
      <c r="B2831" t="s">
        <v>7824</v>
      </c>
      <c r="C2831" t="s">
        <v>7825</v>
      </c>
    </row>
    <row r="2832" spans="1:3">
      <c r="A2832" t="s">
        <v>7826</v>
      </c>
      <c r="B2832" t="s">
        <v>7827</v>
      </c>
      <c r="C2832" t="s">
        <v>7828</v>
      </c>
    </row>
    <row r="2833" spans="1:3">
      <c r="A2833" t="s">
        <v>7829</v>
      </c>
      <c r="B2833" t="s">
        <v>7830</v>
      </c>
      <c r="C2833" t="s">
        <v>7831</v>
      </c>
    </row>
    <row r="2834" spans="1:3">
      <c r="A2834" t="s">
        <v>7832</v>
      </c>
      <c r="B2834" t="s">
        <v>7833</v>
      </c>
      <c r="C2834" t="s">
        <v>7834</v>
      </c>
    </row>
    <row r="2835" spans="1:3">
      <c r="A2835" t="s">
        <v>7835</v>
      </c>
      <c r="B2835" t="s">
        <v>7836</v>
      </c>
      <c r="C2835" t="s">
        <v>7837</v>
      </c>
    </row>
    <row r="2836" spans="1:3">
      <c r="A2836" t="s">
        <v>7838</v>
      </c>
      <c r="B2836" t="s">
        <v>7839</v>
      </c>
      <c r="C2836" t="s">
        <v>7840</v>
      </c>
    </row>
    <row r="2837" spans="1:3">
      <c r="A2837" t="s">
        <v>7841</v>
      </c>
      <c r="B2837" t="s">
        <v>7842</v>
      </c>
      <c r="C2837" t="s">
        <v>7843</v>
      </c>
    </row>
    <row r="2838" spans="1:3">
      <c r="A2838" t="s">
        <v>7844</v>
      </c>
      <c r="B2838" t="s">
        <v>7845</v>
      </c>
      <c r="C2838" t="s">
        <v>64</v>
      </c>
    </row>
    <row r="2839" spans="1:3">
      <c r="A2839" t="s">
        <v>7846</v>
      </c>
      <c r="B2839" t="s">
        <v>7847</v>
      </c>
      <c r="C2839" t="s">
        <v>7848</v>
      </c>
    </row>
    <row r="2840" spans="1:3">
      <c r="A2840" t="s">
        <v>7849</v>
      </c>
      <c r="B2840" t="s">
        <v>7850</v>
      </c>
      <c r="C2840" t="s">
        <v>7851</v>
      </c>
    </row>
    <row r="2841" spans="1:3">
      <c r="A2841" t="s">
        <v>7852</v>
      </c>
      <c r="B2841" t="s">
        <v>7853</v>
      </c>
      <c r="C2841" t="s">
        <v>7854</v>
      </c>
    </row>
    <row r="2842" spans="1:3">
      <c r="A2842" t="s">
        <v>7855</v>
      </c>
      <c r="B2842" t="s">
        <v>7856</v>
      </c>
      <c r="C2842" t="s">
        <v>7857</v>
      </c>
    </row>
    <row r="2843" spans="1:3">
      <c r="A2843" t="s">
        <v>7858</v>
      </c>
      <c r="B2843" t="s">
        <v>7859</v>
      </c>
      <c r="C2843" t="s">
        <v>7860</v>
      </c>
    </row>
    <row r="2844" spans="1:3">
      <c r="A2844" t="s">
        <v>7861</v>
      </c>
      <c r="B2844" t="s">
        <v>7862</v>
      </c>
      <c r="C2844" t="s">
        <v>7863</v>
      </c>
    </row>
    <row r="2845" spans="1:3">
      <c r="A2845" t="s">
        <v>7864</v>
      </c>
      <c r="B2845" t="s">
        <v>7865</v>
      </c>
      <c r="C2845" t="s">
        <v>7866</v>
      </c>
    </row>
    <row r="2846" spans="1:3">
      <c r="A2846" t="s">
        <v>7867</v>
      </c>
      <c r="B2846" t="s">
        <v>7868</v>
      </c>
      <c r="C2846" t="s">
        <v>217</v>
      </c>
    </row>
    <row r="2847" spans="1:3">
      <c r="A2847" t="s">
        <v>7869</v>
      </c>
      <c r="B2847" t="s">
        <v>7870</v>
      </c>
      <c r="C2847" t="s">
        <v>7871</v>
      </c>
    </row>
    <row r="2848" spans="1:3">
      <c r="A2848" t="s">
        <v>7872</v>
      </c>
      <c r="B2848" t="s">
        <v>7873</v>
      </c>
      <c r="C2848" t="s">
        <v>7874</v>
      </c>
    </row>
    <row r="2849" spans="1:3">
      <c r="A2849" t="s">
        <v>7875</v>
      </c>
      <c r="B2849" t="s">
        <v>7876</v>
      </c>
      <c r="C2849" t="s">
        <v>7877</v>
      </c>
    </row>
    <row r="2850" spans="1:3">
      <c r="A2850" t="s">
        <v>7878</v>
      </c>
      <c r="B2850" t="s">
        <v>7879</v>
      </c>
      <c r="C2850" t="s">
        <v>7880</v>
      </c>
    </row>
    <row r="2851" spans="1:3">
      <c r="A2851" t="s">
        <v>7881</v>
      </c>
      <c r="B2851" t="s">
        <v>7882</v>
      </c>
      <c r="C2851" t="s">
        <v>7883</v>
      </c>
    </row>
    <row r="2852" spans="1:3">
      <c r="A2852" t="s">
        <v>7884</v>
      </c>
      <c r="B2852" t="s">
        <v>7885</v>
      </c>
      <c r="C2852" t="s">
        <v>996</v>
      </c>
    </row>
    <row r="2853" spans="1:3">
      <c r="A2853" t="s">
        <v>7886</v>
      </c>
      <c r="B2853" t="s">
        <v>7887</v>
      </c>
      <c r="C2853" t="s">
        <v>7888</v>
      </c>
    </row>
    <row r="2854" spans="1:3">
      <c r="A2854" t="s">
        <v>7889</v>
      </c>
      <c r="B2854" t="s">
        <v>7890</v>
      </c>
      <c r="C2854" t="s">
        <v>7891</v>
      </c>
    </row>
    <row r="2855" spans="1:3">
      <c r="A2855" t="s">
        <v>7892</v>
      </c>
      <c r="B2855" t="s">
        <v>7893</v>
      </c>
      <c r="C2855" t="s">
        <v>7894</v>
      </c>
    </row>
    <row r="2856" spans="1:3">
      <c r="A2856" t="s">
        <v>7895</v>
      </c>
      <c r="B2856" t="s">
        <v>7896</v>
      </c>
      <c r="C2856" t="s">
        <v>7897</v>
      </c>
    </row>
    <row r="2857" spans="1:3">
      <c r="A2857" t="s">
        <v>7898</v>
      </c>
      <c r="B2857" t="s">
        <v>7899</v>
      </c>
      <c r="C2857" t="s">
        <v>7900</v>
      </c>
    </row>
    <row r="2858" spans="1:3">
      <c r="A2858" t="s">
        <v>7901</v>
      </c>
      <c r="B2858" t="s">
        <v>7902</v>
      </c>
      <c r="C2858" t="s">
        <v>39</v>
      </c>
    </row>
    <row r="2859" spans="1:3">
      <c r="A2859" t="s">
        <v>7903</v>
      </c>
      <c r="B2859" t="s">
        <v>7904</v>
      </c>
      <c r="C2859" t="s">
        <v>7905</v>
      </c>
    </row>
    <row r="2860" spans="1:3">
      <c r="A2860" t="s">
        <v>7906</v>
      </c>
      <c r="B2860" t="s">
        <v>7907</v>
      </c>
      <c r="C2860" t="s">
        <v>7908</v>
      </c>
    </row>
    <row r="2861" spans="1:3">
      <c r="A2861" t="s">
        <v>7909</v>
      </c>
      <c r="B2861" t="s">
        <v>7910</v>
      </c>
      <c r="C2861" t="s">
        <v>7911</v>
      </c>
    </row>
    <row r="2862" spans="1:3">
      <c r="A2862" t="s">
        <v>7912</v>
      </c>
      <c r="B2862" t="s">
        <v>7913</v>
      </c>
      <c r="C2862" t="s">
        <v>7914</v>
      </c>
    </row>
    <row r="2863" spans="1:3">
      <c r="A2863" t="s">
        <v>7915</v>
      </c>
      <c r="B2863" t="s">
        <v>7916</v>
      </c>
      <c r="C2863" t="s">
        <v>7917</v>
      </c>
    </row>
    <row r="2864" spans="1:3">
      <c r="A2864" t="s">
        <v>7918</v>
      </c>
      <c r="B2864" t="s">
        <v>7919</v>
      </c>
      <c r="C2864" t="s">
        <v>7920</v>
      </c>
    </row>
    <row r="2865" spans="1:3">
      <c r="A2865" t="s">
        <v>7921</v>
      </c>
      <c r="B2865" t="s">
        <v>7922</v>
      </c>
      <c r="C2865" t="s">
        <v>7923</v>
      </c>
    </row>
    <row r="2866" spans="1:3">
      <c r="A2866" t="s">
        <v>7924</v>
      </c>
      <c r="B2866" t="s">
        <v>7925</v>
      </c>
      <c r="C2866" t="s">
        <v>7926</v>
      </c>
    </row>
    <row r="2867" spans="1:3">
      <c r="A2867" t="s">
        <v>7927</v>
      </c>
      <c r="B2867" t="s">
        <v>7928</v>
      </c>
      <c r="C2867" t="s">
        <v>7929</v>
      </c>
    </row>
    <row r="2868" spans="1:3">
      <c r="A2868" t="s">
        <v>7930</v>
      </c>
      <c r="B2868" t="s">
        <v>7931</v>
      </c>
      <c r="C2868" t="s">
        <v>7932</v>
      </c>
    </row>
    <row r="2869" spans="1:3">
      <c r="A2869" t="s">
        <v>7933</v>
      </c>
      <c r="B2869" t="s">
        <v>7934</v>
      </c>
      <c r="C2869" t="s">
        <v>39</v>
      </c>
    </row>
    <row r="2870" spans="1:3">
      <c r="A2870" t="s">
        <v>7935</v>
      </c>
      <c r="B2870" t="s">
        <v>7936</v>
      </c>
      <c r="C2870" t="s">
        <v>7937</v>
      </c>
    </row>
    <row r="2871" spans="1:3">
      <c r="A2871" t="s">
        <v>7938</v>
      </c>
      <c r="B2871" t="s">
        <v>7939</v>
      </c>
      <c r="C2871" t="s">
        <v>7940</v>
      </c>
    </row>
    <row r="2872" spans="1:3">
      <c r="A2872" t="s">
        <v>7941</v>
      </c>
      <c r="B2872" t="s">
        <v>7942</v>
      </c>
      <c r="C2872" t="s">
        <v>7943</v>
      </c>
    </row>
    <row r="2873" spans="1:3">
      <c r="A2873" t="s">
        <v>7944</v>
      </c>
      <c r="B2873" t="s">
        <v>7945</v>
      </c>
      <c r="C2873" t="s">
        <v>7946</v>
      </c>
    </row>
    <row r="2874" spans="1:3">
      <c r="A2874" t="s">
        <v>7947</v>
      </c>
      <c r="B2874" t="s">
        <v>7948</v>
      </c>
      <c r="C2874" t="s">
        <v>7949</v>
      </c>
    </row>
    <row r="2875" spans="1:3">
      <c r="A2875" t="s">
        <v>7950</v>
      </c>
      <c r="B2875" t="s">
        <v>7951</v>
      </c>
      <c r="C2875" t="s">
        <v>7952</v>
      </c>
    </row>
    <row r="2876" spans="1:3">
      <c r="A2876" t="s">
        <v>7953</v>
      </c>
      <c r="B2876" t="s">
        <v>7954</v>
      </c>
      <c r="C2876" t="s">
        <v>7955</v>
      </c>
    </row>
    <row r="2877" spans="1:3">
      <c r="A2877" t="s">
        <v>7956</v>
      </c>
      <c r="B2877" t="s">
        <v>7957</v>
      </c>
      <c r="C2877" t="s">
        <v>7958</v>
      </c>
    </row>
    <row r="2878" spans="1:3">
      <c r="A2878" t="s">
        <v>7959</v>
      </c>
      <c r="B2878" t="s">
        <v>7960</v>
      </c>
      <c r="C2878" t="s">
        <v>7961</v>
      </c>
    </row>
    <row r="2879" spans="1:3">
      <c r="A2879" t="s">
        <v>7962</v>
      </c>
      <c r="B2879" t="s">
        <v>7963</v>
      </c>
      <c r="C2879" t="s">
        <v>7964</v>
      </c>
    </row>
    <row r="2880" spans="1:3">
      <c r="A2880" t="s">
        <v>7965</v>
      </c>
      <c r="B2880" t="s">
        <v>7966</v>
      </c>
      <c r="C2880" t="s">
        <v>7967</v>
      </c>
    </row>
    <row r="2881" spans="1:3">
      <c r="A2881" t="s">
        <v>7968</v>
      </c>
      <c r="B2881" t="s">
        <v>7969</v>
      </c>
      <c r="C2881" t="s">
        <v>1450</v>
      </c>
    </row>
    <row r="2882" spans="1:3">
      <c r="A2882" t="s">
        <v>7970</v>
      </c>
      <c r="B2882" t="s">
        <v>7971</v>
      </c>
      <c r="C2882" t="s">
        <v>619</v>
      </c>
    </row>
    <row r="2883" spans="1:3">
      <c r="A2883" t="s">
        <v>7972</v>
      </c>
      <c r="B2883" t="s">
        <v>7973</v>
      </c>
      <c r="C2883" t="s">
        <v>7974</v>
      </c>
    </row>
    <row r="2884" spans="1:3">
      <c r="A2884" t="s">
        <v>7975</v>
      </c>
      <c r="B2884" t="s">
        <v>7976</v>
      </c>
      <c r="C2884" t="s">
        <v>7977</v>
      </c>
    </row>
    <row r="2885" spans="1:3">
      <c r="A2885" t="s">
        <v>7978</v>
      </c>
      <c r="B2885" t="s">
        <v>7979</v>
      </c>
      <c r="C2885" t="s">
        <v>7980</v>
      </c>
    </row>
    <row r="2886" spans="1:3">
      <c r="A2886" t="s">
        <v>7981</v>
      </c>
      <c r="B2886" t="s">
        <v>7982</v>
      </c>
      <c r="C2886" t="s">
        <v>7983</v>
      </c>
    </row>
    <row r="2887" spans="1:3">
      <c r="A2887" t="s">
        <v>7984</v>
      </c>
      <c r="B2887" t="s">
        <v>7985</v>
      </c>
      <c r="C2887" t="s">
        <v>7986</v>
      </c>
    </row>
    <row r="2888" spans="1:3">
      <c r="A2888" t="s">
        <v>7987</v>
      </c>
      <c r="B2888" t="s">
        <v>7988</v>
      </c>
      <c r="C2888" t="s">
        <v>7989</v>
      </c>
    </row>
    <row r="2889" spans="1:3">
      <c r="A2889" t="s">
        <v>7990</v>
      </c>
      <c r="B2889" t="s">
        <v>7991</v>
      </c>
      <c r="C2889" t="s">
        <v>7992</v>
      </c>
    </row>
    <row r="2890" spans="1:3">
      <c r="A2890" t="s">
        <v>7993</v>
      </c>
      <c r="B2890" t="s">
        <v>7994</v>
      </c>
      <c r="C2890" t="s">
        <v>7995</v>
      </c>
    </row>
    <row r="2891" spans="1:3">
      <c r="A2891" t="s">
        <v>7996</v>
      </c>
      <c r="B2891" t="s">
        <v>7997</v>
      </c>
      <c r="C2891" t="s">
        <v>7998</v>
      </c>
    </row>
    <row r="2892" spans="1:3">
      <c r="A2892" t="s">
        <v>7999</v>
      </c>
      <c r="B2892" t="s">
        <v>8000</v>
      </c>
      <c r="C2892" t="s">
        <v>8001</v>
      </c>
    </row>
    <row r="2893" spans="1:3">
      <c r="A2893" t="s">
        <v>8002</v>
      </c>
      <c r="B2893" t="s">
        <v>8003</v>
      </c>
      <c r="C2893" t="s">
        <v>8004</v>
      </c>
    </row>
    <row r="2894" spans="1:3">
      <c r="A2894" t="s">
        <v>8005</v>
      </c>
      <c r="B2894" t="s">
        <v>8006</v>
      </c>
      <c r="C2894" t="s">
        <v>8007</v>
      </c>
    </row>
    <row r="2895" spans="1:3">
      <c r="A2895" t="s">
        <v>8008</v>
      </c>
      <c r="B2895" t="s">
        <v>8009</v>
      </c>
      <c r="C2895" t="s">
        <v>8010</v>
      </c>
    </row>
    <row r="2896" spans="1:3">
      <c r="A2896" t="s">
        <v>8011</v>
      </c>
      <c r="B2896" t="s">
        <v>8012</v>
      </c>
      <c r="C2896" t="s">
        <v>8013</v>
      </c>
    </row>
    <row r="2897" spans="1:3">
      <c r="A2897" t="s">
        <v>8014</v>
      </c>
      <c r="B2897" t="s">
        <v>8015</v>
      </c>
      <c r="C2897" t="s">
        <v>8016</v>
      </c>
    </row>
    <row r="2898" spans="1:3">
      <c r="A2898" t="s">
        <v>8017</v>
      </c>
      <c r="B2898" t="s">
        <v>8018</v>
      </c>
      <c r="C2898" t="s">
        <v>8019</v>
      </c>
    </row>
    <row r="2899" spans="1:3">
      <c r="A2899" t="s">
        <v>8020</v>
      </c>
      <c r="B2899" t="s">
        <v>8021</v>
      </c>
      <c r="C2899" t="s">
        <v>8022</v>
      </c>
    </row>
    <row r="2900" spans="1:3">
      <c r="A2900" t="s">
        <v>8023</v>
      </c>
      <c r="B2900" t="s">
        <v>8024</v>
      </c>
      <c r="C2900" t="s">
        <v>8025</v>
      </c>
    </row>
    <row r="2901" spans="1:3">
      <c r="A2901" t="s">
        <v>8026</v>
      </c>
      <c r="B2901" t="s">
        <v>8027</v>
      </c>
      <c r="C2901" t="s">
        <v>8028</v>
      </c>
    </row>
    <row r="2902" spans="1:3">
      <c r="A2902" t="s">
        <v>8029</v>
      </c>
      <c r="B2902" t="s">
        <v>8030</v>
      </c>
      <c r="C2902" t="s">
        <v>8031</v>
      </c>
    </row>
    <row r="2903" spans="1:3">
      <c r="A2903" t="s">
        <v>8032</v>
      </c>
      <c r="B2903" t="s">
        <v>8033</v>
      </c>
      <c r="C2903" t="s">
        <v>8034</v>
      </c>
    </row>
    <row r="2904" spans="1:3">
      <c r="A2904" t="s">
        <v>8035</v>
      </c>
      <c r="B2904" t="s">
        <v>8036</v>
      </c>
      <c r="C2904" t="s">
        <v>8037</v>
      </c>
    </row>
    <row r="2905" spans="1:3">
      <c r="A2905" t="s">
        <v>8038</v>
      </c>
      <c r="B2905" t="s">
        <v>8039</v>
      </c>
      <c r="C2905" t="s">
        <v>8040</v>
      </c>
    </row>
    <row r="2906" spans="1:3">
      <c r="A2906" t="s">
        <v>8041</v>
      </c>
      <c r="B2906" t="s">
        <v>8042</v>
      </c>
      <c r="C2906" t="s">
        <v>8043</v>
      </c>
    </row>
    <row r="2907" spans="1:3">
      <c r="A2907" t="s">
        <v>8044</v>
      </c>
      <c r="B2907" t="s">
        <v>8045</v>
      </c>
      <c r="C2907" t="s">
        <v>8046</v>
      </c>
    </row>
    <row r="2908" spans="1:3">
      <c r="A2908" t="s">
        <v>8047</v>
      </c>
      <c r="B2908" t="s">
        <v>8048</v>
      </c>
      <c r="C2908" t="s">
        <v>8049</v>
      </c>
    </row>
    <row r="2909" spans="1:3">
      <c r="A2909" t="s">
        <v>8050</v>
      </c>
      <c r="B2909" t="s">
        <v>8051</v>
      </c>
      <c r="C2909" t="s">
        <v>8052</v>
      </c>
    </row>
    <row r="2910" spans="1:3">
      <c r="A2910" t="s">
        <v>8053</v>
      </c>
      <c r="B2910" t="s">
        <v>8054</v>
      </c>
      <c r="C2910" t="s">
        <v>8055</v>
      </c>
    </row>
    <row r="2911" spans="1:3">
      <c r="A2911" t="s">
        <v>8056</v>
      </c>
      <c r="B2911" t="s">
        <v>8057</v>
      </c>
      <c r="C2911" t="s">
        <v>8058</v>
      </c>
    </row>
    <row r="2912" spans="1:3">
      <c r="A2912" t="s">
        <v>8059</v>
      </c>
      <c r="B2912" t="s">
        <v>8060</v>
      </c>
      <c r="C2912" t="s">
        <v>8061</v>
      </c>
    </row>
    <row r="2913" spans="1:3">
      <c r="A2913" t="s">
        <v>8062</v>
      </c>
      <c r="B2913" t="s">
        <v>8063</v>
      </c>
      <c r="C2913" t="s">
        <v>8064</v>
      </c>
    </row>
    <row r="2914" spans="1:3">
      <c r="A2914" t="s">
        <v>8065</v>
      </c>
      <c r="B2914" t="s">
        <v>8066</v>
      </c>
      <c r="C2914" t="s">
        <v>141</v>
      </c>
    </row>
    <row r="2915" spans="1:3">
      <c r="A2915" t="s">
        <v>8067</v>
      </c>
      <c r="B2915" t="s">
        <v>8068</v>
      </c>
      <c r="C2915" t="s">
        <v>8069</v>
      </c>
    </row>
    <row r="2916" spans="1:3">
      <c r="A2916" t="s">
        <v>8070</v>
      </c>
      <c r="B2916" t="s">
        <v>8071</v>
      </c>
      <c r="C2916" t="s">
        <v>8072</v>
      </c>
    </row>
    <row r="2917" spans="1:3">
      <c r="A2917" t="s">
        <v>8073</v>
      </c>
      <c r="B2917" t="s">
        <v>8074</v>
      </c>
      <c r="C2917" t="s">
        <v>64</v>
      </c>
    </row>
    <row r="2918" spans="1:3">
      <c r="A2918" t="s">
        <v>8075</v>
      </c>
      <c r="B2918" t="s">
        <v>8076</v>
      </c>
      <c r="C2918" t="s">
        <v>4457</v>
      </c>
    </row>
    <row r="2919" spans="1:3">
      <c r="A2919" t="s">
        <v>8077</v>
      </c>
      <c r="B2919" t="s">
        <v>8078</v>
      </c>
      <c r="C2919" t="s">
        <v>8079</v>
      </c>
    </row>
    <row r="2920" spans="1:3">
      <c r="A2920" t="s">
        <v>8080</v>
      </c>
      <c r="B2920" t="s">
        <v>8081</v>
      </c>
      <c r="C2920" t="s">
        <v>8082</v>
      </c>
    </row>
    <row r="2921" spans="1:3">
      <c r="A2921" t="s">
        <v>8083</v>
      </c>
      <c r="B2921" t="s">
        <v>8084</v>
      </c>
      <c r="C2921" t="s">
        <v>8085</v>
      </c>
    </row>
    <row r="2922" spans="1:3">
      <c r="A2922" t="s">
        <v>8086</v>
      </c>
      <c r="B2922" t="s">
        <v>8087</v>
      </c>
      <c r="C2922" t="s">
        <v>8088</v>
      </c>
    </row>
    <row r="2923" spans="1:3">
      <c r="A2923" t="s">
        <v>8089</v>
      </c>
      <c r="B2923" t="s">
        <v>8090</v>
      </c>
      <c r="C2923" t="s">
        <v>8091</v>
      </c>
    </row>
    <row r="2924" spans="1:3">
      <c r="A2924" t="s">
        <v>8092</v>
      </c>
      <c r="B2924" t="s">
        <v>8093</v>
      </c>
      <c r="C2924" t="s">
        <v>8094</v>
      </c>
    </row>
    <row r="2925" spans="1:3">
      <c r="A2925" t="s">
        <v>8095</v>
      </c>
      <c r="B2925" t="s">
        <v>8096</v>
      </c>
      <c r="C2925" t="s">
        <v>8097</v>
      </c>
    </row>
    <row r="2926" spans="1:3">
      <c r="A2926" t="s">
        <v>8098</v>
      </c>
      <c r="B2926" t="s">
        <v>8099</v>
      </c>
      <c r="C2926" t="s">
        <v>8100</v>
      </c>
    </row>
    <row r="2927" spans="1:3">
      <c r="A2927" t="s">
        <v>8101</v>
      </c>
      <c r="B2927" t="s">
        <v>8102</v>
      </c>
      <c r="C2927" t="s">
        <v>8103</v>
      </c>
    </row>
    <row r="2928" spans="1:3">
      <c r="A2928" t="s">
        <v>8104</v>
      </c>
      <c r="B2928" t="s">
        <v>8105</v>
      </c>
      <c r="C2928" t="s">
        <v>184</v>
      </c>
    </row>
    <row r="2929" spans="1:3">
      <c r="A2929" t="s">
        <v>8106</v>
      </c>
      <c r="B2929" t="s">
        <v>8107</v>
      </c>
      <c r="C2929" t="s">
        <v>8108</v>
      </c>
    </row>
    <row r="2930" spans="1:3">
      <c r="A2930" t="s">
        <v>8109</v>
      </c>
      <c r="B2930" t="s">
        <v>8110</v>
      </c>
      <c r="C2930" t="s">
        <v>8111</v>
      </c>
    </row>
    <row r="2931" spans="1:3">
      <c r="A2931" t="s">
        <v>8112</v>
      </c>
      <c r="B2931" t="s">
        <v>8113</v>
      </c>
      <c r="C2931" t="s">
        <v>8114</v>
      </c>
    </row>
    <row r="2932" spans="1:3">
      <c r="A2932" t="s">
        <v>8115</v>
      </c>
      <c r="B2932" t="s">
        <v>8116</v>
      </c>
      <c r="C2932" t="s">
        <v>64</v>
      </c>
    </row>
    <row r="2933" spans="1:3">
      <c r="A2933" t="s">
        <v>8117</v>
      </c>
      <c r="B2933" t="s">
        <v>8118</v>
      </c>
      <c r="C2933" t="s">
        <v>39</v>
      </c>
    </row>
    <row r="2934" spans="1:3">
      <c r="A2934" t="s">
        <v>8119</v>
      </c>
      <c r="B2934" t="s">
        <v>8120</v>
      </c>
      <c r="C2934" t="s">
        <v>332</v>
      </c>
    </row>
    <row r="2935" spans="1:3">
      <c r="A2935" t="s">
        <v>8121</v>
      </c>
      <c r="B2935" t="s">
        <v>8122</v>
      </c>
      <c r="C2935" t="s">
        <v>64</v>
      </c>
    </row>
    <row r="2936" spans="1:3">
      <c r="A2936" t="s">
        <v>8123</v>
      </c>
      <c r="B2936" t="s">
        <v>8124</v>
      </c>
      <c r="C2936" t="s">
        <v>8125</v>
      </c>
    </row>
    <row r="2937" spans="1:3">
      <c r="A2937" t="s">
        <v>8126</v>
      </c>
      <c r="B2937" t="s">
        <v>8127</v>
      </c>
      <c r="C2937" t="s">
        <v>211</v>
      </c>
    </row>
    <row r="2938" spans="1:3">
      <c r="A2938" t="s">
        <v>8128</v>
      </c>
      <c r="B2938" t="s">
        <v>8129</v>
      </c>
      <c r="C2938" t="s">
        <v>2841</v>
      </c>
    </row>
    <row r="2939" spans="1:3">
      <c r="A2939" t="s">
        <v>8130</v>
      </c>
      <c r="B2939" t="s">
        <v>8131</v>
      </c>
      <c r="C2939" t="s">
        <v>8132</v>
      </c>
    </row>
    <row r="2940" spans="1:3">
      <c r="A2940" t="s">
        <v>8133</v>
      </c>
      <c r="B2940" t="s">
        <v>8134</v>
      </c>
      <c r="C2940" t="s">
        <v>64</v>
      </c>
    </row>
    <row r="2941" spans="1:3">
      <c r="A2941" t="s">
        <v>8135</v>
      </c>
      <c r="B2941" t="s">
        <v>8136</v>
      </c>
      <c r="C2941" t="s">
        <v>358</v>
      </c>
    </row>
    <row r="2942" spans="1:3">
      <c r="A2942" t="s">
        <v>8137</v>
      </c>
      <c r="B2942" t="s">
        <v>8138</v>
      </c>
      <c r="C2942" t="s">
        <v>39</v>
      </c>
    </row>
    <row r="2943" spans="1:3">
      <c r="A2943" t="s">
        <v>8139</v>
      </c>
      <c r="B2943" t="s">
        <v>8140</v>
      </c>
      <c r="C2943" t="s">
        <v>39</v>
      </c>
    </row>
    <row r="2944" spans="1:3">
      <c r="A2944" t="s">
        <v>8141</v>
      </c>
      <c r="B2944" t="s">
        <v>8142</v>
      </c>
      <c r="C2944" t="s">
        <v>206</v>
      </c>
    </row>
    <row r="2945" spans="1:3">
      <c r="A2945" t="s">
        <v>8143</v>
      </c>
      <c r="B2945" t="s">
        <v>8144</v>
      </c>
      <c r="C2945" t="s">
        <v>2841</v>
      </c>
    </row>
    <row r="2946" spans="1:3">
      <c r="A2946" t="s">
        <v>8145</v>
      </c>
      <c r="B2946" t="s">
        <v>8146</v>
      </c>
      <c r="C2946" t="s">
        <v>64</v>
      </c>
    </row>
    <row r="2947" spans="1:3">
      <c r="A2947" t="s">
        <v>8147</v>
      </c>
      <c r="B2947" t="s">
        <v>8148</v>
      </c>
      <c r="C2947" t="s">
        <v>657</v>
      </c>
    </row>
    <row r="2948" spans="1:3">
      <c r="A2948" t="s">
        <v>8149</v>
      </c>
      <c r="B2948" t="s">
        <v>8150</v>
      </c>
      <c r="C2948" t="s">
        <v>64</v>
      </c>
    </row>
    <row r="2949" spans="1:3">
      <c r="A2949" t="s">
        <v>8151</v>
      </c>
      <c r="B2949" t="s">
        <v>8152</v>
      </c>
      <c r="C2949" t="s">
        <v>206</v>
      </c>
    </row>
    <row r="2950" spans="1:3">
      <c r="A2950" t="s">
        <v>8153</v>
      </c>
      <c r="B2950" t="s">
        <v>8154</v>
      </c>
      <c r="C2950" t="s">
        <v>234</v>
      </c>
    </row>
    <row r="2951" spans="1:3">
      <c r="A2951" t="s">
        <v>8155</v>
      </c>
      <c r="B2951" t="s">
        <v>8156</v>
      </c>
      <c r="C2951" t="s">
        <v>64</v>
      </c>
    </row>
    <row r="2952" spans="1:3">
      <c r="A2952" t="s">
        <v>8157</v>
      </c>
      <c r="B2952" t="s">
        <v>8158</v>
      </c>
      <c r="C2952" t="s">
        <v>64</v>
      </c>
    </row>
    <row r="2953" spans="1:3">
      <c r="A2953" t="s">
        <v>8159</v>
      </c>
      <c r="B2953" t="s">
        <v>8160</v>
      </c>
      <c r="C2953" t="s">
        <v>64</v>
      </c>
    </row>
    <row r="2954" spans="1:3">
      <c r="A2954" t="s">
        <v>8161</v>
      </c>
      <c r="B2954" t="s">
        <v>8162</v>
      </c>
      <c r="C2954" t="s">
        <v>64</v>
      </c>
    </row>
    <row r="2955" spans="1:3">
      <c r="A2955" t="s">
        <v>8163</v>
      </c>
      <c r="B2955" t="s">
        <v>8164</v>
      </c>
      <c r="C2955" t="s">
        <v>64</v>
      </c>
    </row>
    <row r="2956" spans="1:3">
      <c r="A2956" t="s">
        <v>8165</v>
      </c>
      <c r="B2956" t="s">
        <v>8166</v>
      </c>
      <c r="C2956" t="s">
        <v>1080</v>
      </c>
    </row>
    <row r="2957" spans="1:3">
      <c r="A2957" t="s">
        <v>8167</v>
      </c>
      <c r="B2957" t="s">
        <v>8168</v>
      </c>
      <c r="C2957" t="s">
        <v>8169</v>
      </c>
    </row>
    <row r="2958" spans="1:3">
      <c r="A2958" t="s">
        <v>8170</v>
      </c>
      <c r="B2958" t="s">
        <v>8171</v>
      </c>
      <c r="C2958" t="s">
        <v>234</v>
      </c>
    </row>
    <row r="2959" spans="1:3">
      <c r="A2959" t="s">
        <v>8172</v>
      </c>
      <c r="B2959" t="s">
        <v>8173</v>
      </c>
      <c r="C2959" t="s">
        <v>347</v>
      </c>
    </row>
    <row r="2960" spans="1:3">
      <c r="A2960" t="s">
        <v>8174</v>
      </c>
      <c r="B2960" t="s">
        <v>8175</v>
      </c>
      <c r="C2960" t="s">
        <v>576</v>
      </c>
    </row>
    <row r="2961" spans="1:3">
      <c r="A2961" t="s">
        <v>8176</v>
      </c>
      <c r="B2961" t="s">
        <v>8177</v>
      </c>
      <c r="C2961" t="s">
        <v>39</v>
      </c>
    </row>
    <row r="2962" spans="1:3">
      <c r="A2962" t="s">
        <v>8178</v>
      </c>
      <c r="B2962" t="s">
        <v>8179</v>
      </c>
      <c r="C2962" t="s">
        <v>174</v>
      </c>
    </row>
    <row r="2963" spans="1:3">
      <c r="A2963" t="s">
        <v>8180</v>
      </c>
      <c r="B2963" t="s">
        <v>8181</v>
      </c>
      <c r="C2963" t="s">
        <v>64</v>
      </c>
    </row>
    <row r="2964" spans="1:3">
      <c r="A2964" t="s">
        <v>8182</v>
      </c>
      <c r="B2964" t="s">
        <v>8183</v>
      </c>
      <c r="C2964" t="s">
        <v>184</v>
      </c>
    </row>
    <row r="2965" spans="1:3">
      <c r="A2965" t="s">
        <v>8184</v>
      </c>
      <c r="B2965" t="s">
        <v>8185</v>
      </c>
      <c r="C2965" t="s">
        <v>64</v>
      </c>
    </row>
    <row r="2966" spans="1:3">
      <c r="A2966" t="s">
        <v>8186</v>
      </c>
      <c r="B2966" t="s">
        <v>8187</v>
      </c>
      <c r="C2966" t="s">
        <v>64</v>
      </c>
    </row>
    <row r="2967" spans="1:3">
      <c r="A2967" t="s">
        <v>8188</v>
      </c>
      <c r="B2967" t="s">
        <v>8189</v>
      </c>
      <c r="C2967" t="s">
        <v>2662</v>
      </c>
    </row>
    <row r="2968" spans="1:3">
      <c r="A2968" t="s">
        <v>8190</v>
      </c>
      <c r="B2968" t="s">
        <v>8191</v>
      </c>
      <c r="C2968" t="s">
        <v>3929</v>
      </c>
    </row>
    <row r="2969" spans="1:3">
      <c r="A2969" t="s">
        <v>8192</v>
      </c>
      <c r="B2969" t="s">
        <v>8193</v>
      </c>
      <c r="C2969" t="s">
        <v>8194</v>
      </c>
    </row>
    <row r="2970" spans="1:3">
      <c r="A2970" t="s">
        <v>8195</v>
      </c>
      <c r="B2970" t="s">
        <v>8196</v>
      </c>
      <c r="C2970" t="s">
        <v>3216</v>
      </c>
    </row>
    <row r="2971" spans="1:3">
      <c r="A2971" t="s">
        <v>8197</v>
      </c>
      <c r="B2971" t="s">
        <v>8198</v>
      </c>
      <c r="C2971" t="s">
        <v>203</v>
      </c>
    </row>
    <row r="2972" spans="1:3">
      <c r="A2972" t="s">
        <v>8199</v>
      </c>
      <c r="B2972" t="s">
        <v>8200</v>
      </c>
      <c r="C2972" t="s">
        <v>64</v>
      </c>
    </row>
    <row r="2973" spans="1:3">
      <c r="A2973" t="s">
        <v>8201</v>
      </c>
      <c r="B2973" t="s">
        <v>8202</v>
      </c>
      <c r="C2973" t="s">
        <v>619</v>
      </c>
    </row>
    <row r="2974" spans="1:3">
      <c r="A2974" t="s">
        <v>8203</v>
      </c>
      <c r="B2974" t="s">
        <v>8204</v>
      </c>
      <c r="C2974" t="s">
        <v>64</v>
      </c>
    </row>
    <row r="2975" spans="1:3">
      <c r="A2975" t="s">
        <v>8205</v>
      </c>
      <c r="B2975" t="s">
        <v>8206</v>
      </c>
      <c r="C2975" t="s">
        <v>628</v>
      </c>
    </row>
    <row r="2976" spans="1:3">
      <c r="A2976" t="s">
        <v>8207</v>
      </c>
      <c r="B2976" t="s">
        <v>8208</v>
      </c>
      <c r="C2976" t="s">
        <v>39</v>
      </c>
    </row>
    <row r="2977" spans="1:3">
      <c r="A2977" t="s">
        <v>8209</v>
      </c>
      <c r="B2977" t="s">
        <v>8210</v>
      </c>
      <c r="C2977" t="s">
        <v>64</v>
      </c>
    </row>
    <row r="2978" spans="1:3">
      <c r="A2978" t="s">
        <v>8211</v>
      </c>
      <c r="B2978" t="s">
        <v>8212</v>
      </c>
      <c r="C2978" t="s">
        <v>64</v>
      </c>
    </row>
    <row r="2979" spans="1:3">
      <c r="A2979" t="s">
        <v>8213</v>
      </c>
      <c r="B2979" t="s">
        <v>8214</v>
      </c>
      <c r="C2979" t="s">
        <v>358</v>
      </c>
    </row>
    <row r="2980" spans="1:3">
      <c r="A2980" t="s">
        <v>8215</v>
      </c>
      <c r="B2980" t="s">
        <v>8216</v>
      </c>
      <c r="C2980" t="s">
        <v>247</v>
      </c>
    </row>
    <row r="2981" spans="1:3">
      <c r="A2981" t="s">
        <v>8217</v>
      </c>
      <c r="B2981" t="s">
        <v>8218</v>
      </c>
      <c r="C2981" t="s">
        <v>8219</v>
      </c>
    </row>
    <row r="2982" spans="1:3">
      <c r="A2982" t="s">
        <v>8220</v>
      </c>
      <c r="B2982" t="s">
        <v>8221</v>
      </c>
      <c r="C2982" t="s">
        <v>8222</v>
      </c>
    </row>
    <row r="2983" spans="1:3">
      <c r="A2983" t="s">
        <v>8223</v>
      </c>
      <c r="B2983" t="s">
        <v>8224</v>
      </c>
      <c r="C2983" t="s">
        <v>64</v>
      </c>
    </row>
    <row r="2984" spans="1:3">
      <c r="A2984" t="s">
        <v>8225</v>
      </c>
      <c r="B2984" t="s">
        <v>8226</v>
      </c>
      <c r="C2984" t="s">
        <v>64</v>
      </c>
    </row>
    <row r="2985" spans="1:3">
      <c r="A2985" t="s">
        <v>8227</v>
      </c>
      <c r="B2985" t="s">
        <v>8228</v>
      </c>
      <c r="C2985" t="s">
        <v>2841</v>
      </c>
    </row>
    <row r="2986" spans="1:3">
      <c r="A2986" t="s">
        <v>8229</v>
      </c>
      <c r="B2986" t="s">
        <v>8230</v>
      </c>
      <c r="C2986" t="s">
        <v>4417</v>
      </c>
    </row>
    <row r="2987" spans="1:3">
      <c r="A2987" t="s">
        <v>8231</v>
      </c>
      <c r="B2987" t="s">
        <v>8232</v>
      </c>
      <c r="C2987" t="s">
        <v>434</v>
      </c>
    </row>
    <row r="2988" spans="1:3">
      <c r="A2988" t="s">
        <v>8233</v>
      </c>
      <c r="B2988" t="s">
        <v>8234</v>
      </c>
      <c r="C2988" t="s">
        <v>8235</v>
      </c>
    </row>
    <row r="2989" spans="1:3">
      <c r="A2989" t="s">
        <v>8236</v>
      </c>
      <c r="B2989" t="s">
        <v>8237</v>
      </c>
      <c r="C2989" t="s">
        <v>64</v>
      </c>
    </row>
    <row r="2990" spans="1:3">
      <c r="A2990" t="s">
        <v>8238</v>
      </c>
      <c r="B2990" t="s">
        <v>8239</v>
      </c>
      <c r="C2990" t="s">
        <v>8240</v>
      </c>
    </row>
    <row r="2991" spans="1:3">
      <c r="A2991" t="s">
        <v>8241</v>
      </c>
      <c r="B2991" t="s">
        <v>8242</v>
      </c>
      <c r="C2991" t="s">
        <v>64</v>
      </c>
    </row>
    <row r="2992" spans="1:3">
      <c r="A2992" t="s">
        <v>8243</v>
      </c>
      <c r="B2992" t="s">
        <v>8244</v>
      </c>
      <c r="C2992" t="s">
        <v>8245</v>
      </c>
    </row>
    <row r="2993" spans="1:3">
      <c r="A2993" t="s">
        <v>8246</v>
      </c>
      <c r="B2993" t="s">
        <v>8247</v>
      </c>
      <c r="C2993" t="s">
        <v>1080</v>
      </c>
    </row>
    <row r="2994" spans="1:3">
      <c r="A2994" t="s">
        <v>8248</v>
      </c>
      <c r="B2994" t="s">
        <v>8249</v>
      </c>
      <c r="C2994" t="s">
        <v>211</v>
      </c>
    </row>
    <row r="2995" spans="1:3">
      <c r="A2995" t="s">
        <v>8250</v>
      </c>
      <c r="B2995" t="s">
        <v>8251</v>
      </c>
      <c r="C2995" t="s">
        <v>8252</v>
      </c>
    </row>
    <row r="2996" spans="1:3">
      <c r="A2996" t="s">
        <v>8253</v>
      </c>
      <c r="B2996" t="s">
        <v>8254</v>
      </c>
      <c r="C2996" t="s">
        <v>8255</v>
      </c>
    </row>
    <row r="2997" spans="1:3">
      <c r="A2997" t="s">
        <v>8256</v>
      </c>
      <c r="B2997" t="s">
        <v>8257</v>
      </c>
      <c r="C2997" t="s">
        <v>8258</v>
      </c>
    </row>
    <row r="2998" spans="1:3">
      <c r="A2998" t="s">
        <v>8259</v>
      </c>
      <c r="B2998" t="s">
        <v>8260</v>
      </c>
      <c r="C2998" t="s">
        <v>8261</v>
      </c>
    </row>
    <row r="2999" spans="1:3">
      <c r="A2999" t="s">
        <v>8262</v>
      </c>
      <c r="B2999" t="s">
        <v>8263</v>
      </c>
      <c r="C2999" t="s">
        <v>996</v>
      </c>
    </row>
    <row r="3000" spans="1:3">
      <c r="A3000" t="s">
        <v>8264</v>
      </c>
      <c r="B3000" t="s">
        <v>8265</v>
      </c>
      <c r="C3000" t="s">
        <v>2841</v>
      </c>
    </row>
    <row r="3001" spans="1:3">
      <c r="A3001" t="s">
        <v>8266</v>
      </c>
      <c r="B3001" t="s">
        <v>8267</v>
      </c>
      <c r="C3001" t="s">
        <v>318</v>
      </c>
    </row>
    <row r="3002" spans="1:3">
      <c r="A3002" t="s">
        <v>8268</v>
      </c>
      <c r="B3002" t="s">
        <v>8269</v>
      </c>
      <c r="C3002" t="s">
        <v>64</v>
      </c>
    </row>
    <row r="3003" spans="1:3">
      <c r="A3003" t="s">
        <v>8270</v>
      </c>
      <c r="B3003" t="s">
        <v>8271</v>
      </c>
      <c r="C3003" t="s">
        <v>64</v>
      </c>
    </row>
    <row r="3004" spans="1:3">
      <c r="A3004" t="s">
        <v>8272</v>
      </c>
      <c r="B3004" t="s">
        <v>8273</v>
      </c>
      <c r="C3004" t="s">
        <v>64</v>
      </c>
    </row>
    <row r="3005" spans="1:3">
      <c r="A3005" t="s">
        <v>8274</v>
      </c>
      <c r="B3005" t="s">
        <v>8275</v>
      </c>
      <c r="C3005" t="s">
        <v>347</v>
      </c>
    </row>
    <row r="3006" spans="1:3">
      <c r="A3006" t="s">
        <v>8276</v>
      </c>
      <c r="B3006" t="s">
        <v>8277</v>
      </c>
      <c r="C3006" t="s">
        <v>2841</v>
      </c>
    </row>
    <row r="3007" spans="1:3">
      <c r="A3007" t="s">
        <v>8278</v>
      </c>
      <c r="B3007" t="s">
        <v>8279</v>
      </c>
      <c r="C3007" t="s">
        <v>8280</v>
      </c>
    </row>
    <row r="3008" spans="1:3">
      <c r="A3008" t="s">
        <v>8281</v>
      </c>
      <c r="B3008" t="s">
        <v>8282</v>
      </c>
      <c r="C3008" t="s">
        <v>39</v>
      </c>
    </row>
    <row r="3009" spans="1:3">
      <c r="A3009" t="s">
        <v>8283</v>
      </c>
      <c r="B3009" t="s">
        <v>8284</v>
      </c>
      <c r="C3009" t="s">
        <v>8285</v>
      </c>
    </row>
    <row r="3010" spans="1:3">
      <c r="A3010" t="s">
        <v>8286</v>
      </c>
      <c r="B3010" t="s">
        <v>8287</v>
      </c>
      <c r="C3010" t="s">
        <v>381</v>
      </c>
    </row>
    <row r="3011" spans="1:3">
      <c r="A3011" t="s">
        <v>8288</v>
      </c>
      <c r="B3011" t="s">
        <v>8289</v>
      </c>
      <c r="C3011" t="s">
        <v>8290</v>
      </c>
    </row>
    <row r="3012" spans="1:3">
      <c r="A3012" t="s">
        <v>8291</v>
      </c>
      <c r="B3012" t="s">
        <v>8292</v>
      </c>
      <c r="C3012" t="s">
        <v>8293</v>
      </c>
    </row>
    <row r="3013" spans="1:3">
      <c r="A3013" t="s">
        <v>8294</v>
      </c>
      <c r="B3013" t="s">
        <v>8295</v>
      </c>
      <c r="C3013" t="s">
        <v>8132</v>
      </c>
    </row>
    <row r="3014" spans="1:3">
      <c r="A3014" t="s">
        <v>8296</v>
      </c>
      <c r="B3014" t="s">
        <v>8297</v>
      </c>
      <c r="C3014" t="s">
        <v>8298</v>
      </c>
    </row>
    <row r="3015" spans="1:3">
      <c r="A3015" t="s">
        <v>8299</v>
      </c>
      <c r="B3015" t="s">
        <v>8300</v>
      </c>
      <c r="C3015" t="s">
        <v>39</v>
      </c>
    </row>
    <row r="3016" spans="1:3">
      <c r="A3016" t="s">
        <v>8301</v>
      </c>
      <c r="B3016" t="s">
        <v>8302</v>
      </c>
      <c r="C3016" t="s">
        <v>64</v>
      </c>
    </row>
    <row r="3017" spans="1:3">
      <c r="A3017" t="s">
        <v>8303</v>
      </c>
      <c r="B3017" t="s">
        <v>8304</v>
      </c>
      <c r="C3017" t="s">
        <v>64</v>
      </c>
    </row>
    <row r="3018" spans="1:3">
      <c r="A3018" t="s">
        <v>8305</v>
      </c>
      <c r="B3018" t="s">
        <v>8306</v>
      </c>
      <c r="C3018" t="s">
        <v>8307</v>
      </c>
    </row>
    <row r="3019" spans="1:3">
      <c r="A3019" t="s">
        <v>8308</v>
      </c>
      <c r="B3019" t="s">
        <v>8309</v>
      </c>
      <c r="C3019" t="s">
        <v>64</v>
      </c>
    </row>
    <row r="3020" spans="1:3">
      <c r="A3020" t="s">
        <v>8310</v>
      </c>
      <c r="B3020" t="s">
        <v>8311</v>
      </c>
      <c r="C3020" t="s">
        <v>2841</v>
      </c>
    </row>
    <row r="3021" spans="1:3">
      <c r="A3021" t="s">
        <v>8312</v>
      </c>
      <c r="B3021" t="s">
        <v>8313</v>
      </c>
      <c r="C3021" t="s">
        <v>234</v>
      </c>
    </row>
    <row r="3022" spans="1:3">
      <c r="A3022" t="s">
        <v>8314</v>
      </c>
      <c r="B3022" t="s">
        <v>8315</v>
      </c>
      <c r="C3022" t="s">
        <v>8316</v>
      </c>
    </row>
    <row r="3023" spans="1:3">
      <c r="A3023" t="s">
        <v>8317</v>
      </c>
      <c r="B3023" t="s">
        <v>8318</v>
      </c>
      <c r="C3023" t="s">
        <v>8319</v>
      </c>
    </row>
    <row r="3024" spans="1:3">
      <c r="A3024" t="s">
        <v>8320</v>
      </c>
      <c r="B3024" t="s">
        <v>8321</v>
      </c>
      <c r="C3024" t="s">
        <v>1080</v>
      </c>
    </row>
    <row r="3025" spans="1:3">
      <c r="A3025" t="s">
        <v>8322</v>
      </c>
      <c r="B3025" t="s">
        <v>8323</v>
      </c>
      <c r="C3025" t="s">
        <v>234</v>
      </c>
    </row>
    <row r="3026" spans="1:3">
      <c r="A3026" t="s">
        <v>8324</v>
      </c>
      <c r="B3026" t="s">
        <v>8325</v>
      </c>
      <c r="C3026" t="s">
        <v>664</v>
      </c>
    </row>
    <row r="3027" spans="1:3">
      <c r="A3027" t="s">
        <v>8326</v>
      </c>
      <c r="B3027" t="s">
        <v>8327</v>
      </c>
      <c r="C3027" t="s">
        <v>1170</v>
      </c>
    </row>
    <row r="3028" spans="1:3">
      <c r="A3028" t="s">
        <v>8328</v>
      </c>
      <c r="B3028" t="s">
        <v>8329</v>
      </c>
      <c r="C3028" t="s">
        <v>64</v>
      </c>
    </row>
    <row r="3029" spans="1:3">
      <c r="A3029" t="s">
        <v>8330</v>
      </c>
      <c r="B3029" t="s">
        <v>8331</v>
      </c>
      <c r="C3029" t="s">
        <v>8332</v>
      </c>
    </row>
    <row r="3030" spans="1:3">
      <c r="A3030" t="s">
        <v>8333</v>
      </c>
      <c r="B3030" t="s">
        <v>8334</v>
      </c>
      <c r="C3030" t="s">
        <v>64</v>
      </c>
    </row>
    <row r="3031" spans="1:3">
      <c r="A3031" t="s">
        <v>8335</v>
      </c>
      <c r="B3031" t="s">
        <v>8336</v>
      </c>
      <c r="C3031" t="s">
        <v>8337</v>
      </c>
    </row>
    <row r="3032" spans="1:3">
      <c r="A3032" t="s">
        <v>8338</v>
      </c>
      <c r="B3032" t="s">
        <v>8339</v>
      </c>
      <c r="C3032" t="s">
        <v>576</v>
      </c>
    </row>
    <row r="3033" spans="1:3">
      <c r="A3033" t="s">
        <v>8340</v>
      </c>
      <c r="B3033" t="s">
        <v>8341</v>
      </c>
      <c r="C3033" t="s">
        <v>64</v>
      </c>
    </row>
    <row r="3034" spans="1:3">
      <c r="A3034" t="s">
        <v>8342</v>
      </c>
      <c r="B3034" t="s">
        <v>8343</v>
      </c>
      <c r="C3034" t="s">
        <v>576</v>
      </c>
    </row>
    <row r="3035" spans="1:3">
      <c r="A3035" t="s">
        <v>8344</v>
      </c>
      <c r="B3035" t="s">
        <v>8345</v>
      </c>
      <c r="C3035" t="s">
        <v>8346</v>
      </c>
    </row>
    <row r="3036" spans="1:3">
      <c r="A3036" t="s">
        <v>8347</v>
      </c>
      <c r="B3036" t="s">
        <v>8348</v>
      </c>
      <c r="C3036" t="s">
        <v>174</v>
      </c>
    </row>
    <row r="3037" spans="1:3">
      <c r="A3037" t="s">
        <v>8349</v>
      </c>
      <c r="B3037" t="s">
        <v>8350</v>
      </c>
      <c r="C3037" t="s">
        <v>8351</v>
      </c>
    </row>
    <row r="3038" spans="1:3">
      <c r="A3038" t="s">
        <v>8352</v>
      </c>
      <c r="B3038" t="s">
        <v>8353</v>
      </c>
      <c r="C3038" t="s">
        <v>8354</v>
      </c>
    </row>
    <row r="3039" spans="1:3">
      <c r="A3039" t="s">
        <v>8355</v>
      </c>
      <c r="B3039" t="s">
        <v>8356</v>
      </c>
      <c r="C3039" t="s">
        <v>64</v>
      </c>
    </row>
    <row r="3040" spans="1:3">
      <c r="A3040" t="s">
        <v>8357</v>
      </c>
      <c r="B3040" t="s">
        <v>8358</v>
      </c>
      <c r="C3040" t="s">
        <v>8359</v>
      </c>
    </row>
    <row r="3041" spans="1:3">
      <c r="A3041" t="s">
        <v>8360</v>
      </c>
      <c r="B3041" t="s">
        <v>8361</v>
      </c>
      <c r="C3041" t="s">
        <v>64</v>
      </c>
    </row>
    <row r="3042" spans="1:3">
      <c r="A3042" t="s">
        <v>8362</v>
      </c>
      <c r="B3042" t="s">
        <v>8363</v>
      </c>
      <c r="C3042" t="s">
        <v>64</v>
      </c>
    </row>
    <row r="3043" spans="1:3">
      <c r="A3043" t="s">
        <v>8364</v>
      </c>
      <c r="B3043" t="s">
        <v>8365</v>
      </c>
      <c r="C3043" t="s">
        <v>8366</v>
      </c>
    </row>
    <row r="3044" spans="1:3">
      <c r="A3044" t="s">
        <v>8367</v>
      </c>
      <c r="B3044" t="s">
        <v>8368</v>
      </c>
      <c r="C3044" t="s">
        <v>619</v>
      </c>
    </row>
    <row r="3045" spans="1:3">
      <c r="A3045" t="s">
        <v>8369</v>
      </c>
      <c r="B3045" t="s">
        <v>8370</v>
      </c>
      <c r="C3045" t="s">
        <v>39</v>
      </c>
    </row>
    <row r="3046" spans="1:3">
      <c r="A3046" t="s">
        <v>8371</v>
      </c>
      <c r="B3046" t="s">
        <v>8372</v>
      </c>
      <c r="C3046" t="s">
        <v>664</v>
      </c>
    </row>
    <row r="3047" spans="1:3">
      <c r="A3047" t="s">
        <v>8373</v>
      </c>
      <c r="B3047" t="s">
        <v>8374</v>
      </c>
      <c r="C3047" t="s">
        <v>413</v>
      </c>
    </row>
    <row r="3048" spans="1:3">
      <c r="A3048" t="s">
        <v>8375</v>
      </c>
      <c r="B3048" t="s">
        <v>8376</v>
      </c>
      <c r="C3048" t="s">
        <v>8377</v>
      </c>
    </row>
    <row r="3049" spans="1:3">
      <c r="A3049" t="s">
        <v>8378</v>
      </c>
      <c r="B3049" t="s">
        <v>8379</v>
      </c>
      <c r="C3049" t="s">
        <v>856</v>
      </c>
    </row>
    <row r="3050" spans="1:3">
      <c r="A3050" t="s">
        <v>8380</v>
      </c>
      <c r="B3050" t="s">
        <v>8381</v>
      </c>
      <c r="C3050" t="s">
        <v>234</v>
      </c>
    </row>
    <row r="3051" spans="1:3">
      <c r="A3051" t="s">
        <v>8382</v>
      </c>
      <c r="B3051" t="s">
        <v>8383</v>
      </c>
      <c r="C3051" t="s">
        <v>64</v>
      </c>
    </row>
    <row r="3052" spans="1:3">
      <c r="A3052" t="s">
        <v>8384</v>
      </c>
      <c r="B3052" t="s">
        <v>8385</v>
      </c>
      <c r="C3052" t="s">
        <v>8386</v>
      </c>
    </row>
    <row r="3053" spans="1:3">
      <c r="A3053" t="s">
        <v>8387</v>
      </c>
      <c r="B3053" t="s">
        <v>8388</v>
      </c>
      <c r="C3053" t="s">
        <v>347</v>
      </c>
    </row>
    <row r="3054" spans="1:3">
      <c r="A3054" t="s">
        <v>8389</v>
      </c>
      <c r="B3054" t="s">
        <v>8390</v>
      </c>
      <c r="C3054" t="s">
        <v>8391</v>
      </c>
    </row>
    <row r="3055" spans="1:3">
      <c r="A3055" t="s">
        <v>8392</v>
      </c>
      <c r="B3055" t="s">
        <v>8393</v>
      </c>
      <c r="C3055" t="s">
        <v>211</v>
      </c>
    </row>
    <row r="3056" spans="1:3">
      <c r="A3056" t="s">
        <v>8394</v>
      </c>
      <c r="B3056" t="s">
        <v>8395</v>
      </c>
      <c r="C3056" t="s">
        <v>7053</v>
      </c>
    </row>
    <row r="3057" spans="1:3">
      <c r="A3057" t="s">
        <v>8396</v>
      </c>
      <c r="B3057" t="s">
        <v>8397</v>
      </c>
      <c r="C3057" t="s">
        <v>274</v>
      </c>
    </row>
    <row r="3058" spans="1:3">
      <c r="A3058" t="s">
        <v>8398</v>
      </c>
      <c r="B3058" t="s">
        <v>8399</v>
      </c>
      <c r="C3058" t="s">
        <v>155</v>
      </c>
    </row>
    <row r="3059" spans="1:3">
      <c r="A3059" t="s">
        <v>8400</v>
      </c>
      <c r="B3059" t="s">
        <v>8401</v>
      </c>
      <c r="C3059" t="s">
        <v>2841</v>
      </c>
    </row>
    <row r="3060" spans="1:3">
      <c r="A3060" t="s">
        <v>8402</v>
      </c>
      <c r="B3060" t="s">
        <v>8403</v>
      </c>
      <c r="C3060" t="s">
        <v>64</v>
      </c>
    </row>
    <row r="3061" spans="1:3">
      <c r="A3061" t="s">
        <v>8404</v>
      </c>
      <c r="B3061" t="s">
        <v>8405</v>
      </c>
      <c r="C3061" t="s">
        <v>8406</v>
      </c>
    </row>
    <row r="3062" spans="1:3">
      <c r="A3062" t="s">
        <v>8407</v>
      </c>
      <c r="B3062" t="s">
        <v>8408</v>
      </c>
      <c r="C3062" t="s">
        <v>8409</v>
      </c>
    </row>
    <row r="3063" spans="1:3">
      <c r="A3063" t="s">
        <v>8410</v>
      </c>
      <c r="B3063" t="s">
        <v>8411</v>
      </c>
      <c r="C3063" t="s">
        <v>64</v>
      </c>
    </row>
    <row r="3064" spans="1:3">
      <c r="A3064" t="s">
        <v>8412</v>
      </c>
      <c r="B3064" t="s">
        <v>8413</v>
      </c>
      <c r="C3064" t="s">
        <v>8414</v>
      </c>
    </row>
    <row r="3065" spans="1:3">
      <c r="A3065" t="s">
        <v>8415</v>
      </c>
      <c r="B3065" t="s">
        <v>8416</v>
      </c>
      <c r="C3065" t="s">
        <v>64</v>
      </c>
    </row>
    <row r="3066" spans="1:3">
      <c r="A3066" t="s">
        <v>8417</v>
      </c>
      <c r="B3066" t="s">
        <v>8418</v>
      </c>
      <c r="C3066" t="s">
        <v>39</v>
      </c>
    </row>
    <row r="3067" spans="1:3">
      <c r="A3067" t="s">
        <v>8419</v>
      </c>
      <c r="B3067" t="s">
        <v>8420</v>
      </c>
      <c r="C3067" t="s">
        <v>8421</v>
      </c>
    </row>
    <row r="3068" spans="1:3">
      <c r="A3068" t="s">
        <v>8422</v>
      </c>
      <c r="B3068" t="s">
        <v>8423</v>
      </c>
      <c r="C3068" t="s">
        <v>8424</v>
      </c>
    </row>
    <row r="3069" spans="1:3">
      <c r="A3069" t="s">
        <v>8425</v>
      </c>
      <c r="B3069" t="s">
        <v>8426</v>
      </c>
      <c r="C3069" t="s">
        <v>39</v>
      </c>
    </row>
    <row r="3070" spans="1:3">
      <c r="A3070" t="s">
        <v>8427</v>
      </c>
      <c r="B3070" t="s">
        <v>8428</v>
      </c>
      <c r="C3070" t="s">
        <v>64</v>
      </c>
    </row>
    <row r="3071" spans="1:3">
      <c r="A3071" t="s">
        <v>8429</v>
      </c>
      <c r="B3071" t="s">
        <v>8430</v>
      </c>
      <c r="C3071" t="s">
        <v>287</v>
      </c>
    </row>
    <row r="3072" spans="1:3">
      <c r="A3072" t="s">
        <v>8431</v>
      </c>
      <c r="B3072" t="s">
        <v>8432</v>
      </c>
      <c r="C3072" t="s">
        <v>8433</v>
      </c>
    </row>
    <row r="3073" spans="1:3">
      <c r="A3073" t="s">
        <v>8434</v>
      </c>
      <c r="B3073" t="s">
        <v>8435</v>
      </c>
      <c r="C3073" t="s">
        <v>8436</v>
      </c>
    </row>
    <row r="3074" spans="1:3">
      <c r="A3074" t="s">
        <v>8437</v>
      </c>
      <c r="B3074" t="s">
        <v>8438</v>
      </c>
      <c r="C3074" t="s">
        <v>206</v>
      </c>
    </row>
    <row r="3075" spans="1:3">
      <c r="A3075" t="s">
        <v>8439</v>
      </c>
      <c r="B3075" t="s">
        <v>8440</v>
      </c>
      <c r="C3075" t="s">
        <v>99</v>
      </c>
    </row>
    <row r="3076" spans="1:3">
      <c r="A3076" t="s">
        <v>8441</v>
      </c>
      <c r="B3076" t="s">
        <v>8442</v>
      </c>
      <c r="C3076" t="s">
        <v>8443</v>
      </c>
    </row>
    <row r="3077" spans="1:3">
      <c r="A3077" t="s">
        <v>8444</v>
      </c>
      <c r="B3077" t="s">
        <v>8445</v>
      </c>
      <c r="C3077" t="s">
        <v>381</v>
      </c>
    </row>
    <row r="3078" spans="1:3">
      <c r="A3078" t="s">
        <v>8446</v>
      </c>
      <c r="B3078" t="s">
        <v>8447</v>
      </c>
      <c r="C3078" t="s">
        <v>1738</v>
      </c>
    </row>
    <row r="3079" spans="1:3">
      <c r="A3079" t="s">
        <v>8448</v>
      </c>
      <c r="B3079" t="s">
        <v>8449</v>
      </c>
      <c r="C3079" t="s">
        <v>64</v>
      </c>
    </row>
    <row r="3080" spans="1:3">
      <c r="A3080" t="s">
        <v>8450</v>
      </c>
      <c r="B3080" t="s">
        <v>8451</v>
      </c>
      <c r="C3080" t="s">
        <v>4713</v>
      </c>
    </row>
    <row r="3081" spans="1:3">
      <c r="A3081" t="s">
        <v>8452</v>
      </c>
      <c r="B3081" t="s">
        <v>8453</v>
      </c>
      <c r="C3081" t="s">
        <v>8454</v>
      </c>
    </row>
    <row r="3082" spans="1:3">
      <c r="A3082" t="s">
        <v>8455</v>
      </c>
      <c r="B3082" t="s">
        <v>8456</v>
      </c>
      <c r="C3082" t="s">
        <v>64</v>
      </c>
    </row>
    <row r="3083" spans="1:3">
      <c r="A3083" t="s">
        <v>8457</v>
      </c>
      <c r="B3083" t="s">
        <v>8458</v>
      </c>
      <c r="C3083" t="s">
        <v>8459</v>
      </c>
    </row>
    <row r="3084" spans="1:3">
      <c r="A3084" t="s">
        <v>8460</v>
      </c>
      <c r="B3084" t="s">
        <v>8461</v>
      </c>
      <c r="C3084" t="s">
        <v>39</v>
      </c>
    </row>
    <row r="3085" spans="1:3">
      <c r="A3085" t="s">
        <v>8462</v>
      </c>
      <c r="B3085" t="s">
        <v>8463</v>
      </c>
      <c r="C3085" t="s">
        <v>8464</v>
      </c>
    </row>
    <row r="3086" spans="1:3">
      <c r="A3086" t="s">
        <v>8465</v>
      </c>
      <c r="B3086" t="s">
        <v>8466</v>
      </c>
      <c r="C3086" t="s">
        <v>347</v>
      </c>
    </row>
    <row r="3087" spans="1:3">
      <c r="A3087" t="s">
        <v>8467</v>
      </c>
      <c r="B3087" t="s">
        <v>8468</v>
      </c>
      <c r="C3087" t="s">
        <v>64</v>
      </c>
    </row>
    <row r="3088" spans="1:3">
      <c r="A3088" t="s">
        <v>8469</v>
      </c>
      <c r="B3088" t="s">
        <v>8470</v>
      </c>
      <c r="C3088" t="s">
        <v>887</v>
      </c>
    </row>
    <row r="3089" spans="1:3">
      <c r="A3089" t="s">
        <v>8471</v>
      </c>
      <c r="B3089" t="s">
        <v>8472</v>
      </c>
      <c r="C3089" t="s">
        <v>8473</v>
      </c>
    </row>
    <row r="3090" spans="1:3">
      <c r="A3090" t="s">
        <v>8474</v>
      </c>
      <c r="B3090" t="s">
        <v>8475</v>
      </c>
      <c r="C3090" t="s">
        <v>1561</v>
      </c>
    </row>
    <row r="3091" spans="1:3">
      <c r="A3091" t="s">
        <v>8476</v>
      </c>
      <c r="B3091" t="s">
        <v>8477</v>
      </c>
      <c r="C3091" t="s">
        <v>8478</v>
      </c>
    </row>
    <row r="3092" spans="1:3">
      <c r="A3092" t="s">
        <v>8479</v>
      </c>
      <c r="B3092" t="s">
        <v>8480</v>
      </c>
      <c r="C3092" t="s">
        <v>8481</v>
      </c>
    </row>
    <row r="3093" spans="1:3">
      <c r="A3093" t="s">
        <v>8482</v>
      </c>
      <c r="B3093" t="s">
        <v>8483</v>
      </c>
      <c r="C3093" t="s">
        <v>8484</v>
      </c>
    </row>
    <row r="3094" spans="1:3">
      <c r="A3094" t="s">
        <v>8485</v>
      </c>
      <c r="B3094" t="s">
        <v>8486</v>
      </c>
      <c r="C3094" t="s">
        <v>8487</v>
      </c>
    </row>
    <row r="3095" spans="1:3">
      <c r="A3095" t="s">
        <v>8488</v>
      </c>
      <c r="B3095" t="s">
        <v>8489</v>
      </c>
      <c r="C3095" t="s">
        <v>406</v>
      </c>
    </row>
    <row r="3096" spans="1:3">
      <c r="A3096" t="s">
        <v>8490</v>
      </c>
      <c r="B3096" t="s">
        <v>8491</v>
      </c>
      <c r="C3096" t="s">
        <v>8492</v>
      </c>
    </row>
    <row r="3097" spans="1:3">
      <c r="A3097" t="s">
        <v>8493</v>
      </c>
      <c r="B3097" t="s">
        <v>8494</v>
      </c>
      <c r="C3097" t="s">
        <v>6560</v>
      </c>
    </row>
    <row r="3098" spans="1:3">
      <c r="A3098" t="s">
        <v>8495</v>
      </c>
      <c r="B3098" t="s">
        <v>8496</v>
      </c>
      <c r="C3098" t="s">
        <v>460</v>
      </c>
    </row>
    <row r="3099" spans="1:3">
      <c r="A3099" t="s">
        <v>8497</v>
      </c>
      <c r="B3099" t="s">
        <v>8498</v>
      </c>
      <c r="C3099" t="s">
        <v>8499</v>
      </c>
    </row>
    <row r="3100" spans="1:3">
      <c r="A3100" t="s">
        <v>8500</v>
      </c>
      <c r="B3100" t="s">
        <v>8501</v>
      </c>
      <c r="C3100" t="s">
        <v>206</v>
      </c>
    </row>
    <row r="3101" spans="1:3">
      <c r="A3101" t="s">
        <v>8502</v>
      </c>
      <c r="B3101" t="s">
        <v>8503</v>
      </c>
      <c r="C3101" t="s">
        <v>7810</v>
      </c>
    </row>
    <row r="3102" spans="1:3">
      <c r="A3102" t="s">
        <v>8504</v>
      </c>
      <c r="B3102" t="s">
        <v>8505</v>
      </c>
      <c r="C3102" t="s">
        <v>8506</v>
      </c>
    </row>
    <row r="3103" spans="1:3">
      <c r="A3103" t="s">
        <v>8507</v>
      </c>
      <c r="B3103" t="s">
        <v>8508</v>
      </c>
      <c r="C3103" t="s">
        <v>8509</v>
      </c>
    </row>
    <row r="3104" spans="1:3">
      <c r="A3104" t="s">
        <v>8510</v>
      </c>
      <c r="B3104" t="s">
        <v>8511</v>
      </c>
      <c r="C3104" t="s">
        <v>8512</v>
      </c>
    </row>
    <row r="3105" spans="1:3">
      <c r="A3105" t="s">
        <v>8513</v>
      </c>
      <c r="B3105" t="s">
        <v>8514</v>
      </c>
      <c r="C3105" t="s">
        <v>64</v>
      </c>
    </row>
    <row r="3106" spans="1:3">
      <c r="A3106" t="s">
        <v>8515</v>
      </c>
      <c r="B3106" t="s">
        <v>8516</v>
      </c>
      <c r="C3106" t="s">
        <v>64</v>
      </c>
    </row>
    <row r="3107" spans="1:3">
      <c r="A3107" t="s">
        <v>8517</v>
      </c>
      <c r="B3107" t="s">
        <v>8518</v>
      </c>
      <c r="C3107" t="s">
        <v>8519</v>
      </c>
    </row>
    <row r="3108" spans="1:3">
      <c r="A3108" t="s">
        <v>8520</v>
      </c>
      <c r="B3108" t="s">
        <v>8521</v>
      </c>
      <c r="C3108" t="s">
        <v>8522</v>
      </c>
    </row>
    <row r="3109" spans="1:3">
      <c r="A3109" t="s">
        <v>8523</v>
      </c>
      <c r="B3109" t="s">
        <v>8524</v>
      </c>
      <c r="C3109" t="s">
        <v>8525</v>
      </c>
    </row>
    <row r="3110" spans="1:3">
      <c r="A3110" t="s">
        <v>8526</v>
      </c>
      <c r="B3110" t="s">
        <v>8527</v>
      </c>
      <c r="C3110" t="s">
        <v>8528</v>
      </c>
    </row>
    <row r="3111" spans="1:3">
      <c r="A3111" t="s">
        <v>8529</v>
      </c>
      <c r="B3111" t="s">
        <v>8530</v>
      </c>
      <c r="C3111" t="s">
        <v>64</v>
      </c>
    </row>
    <row r="3112" spans="1:3">
      <c r="A3112" t="s">
        <v>8531</v>
      </c>
      <c r="B3112" t="s">
        <v>8532</v>
      </c>
      <c r="C3112" t="s">
        <v>8533</v>
      </c>
    </row>
    <row r="3113" spans="1:3">
      <c r="A3113" t="s">
        <v>8534</v>
      </c>
      <c r="B3113" t="s">
        <v>8535</v>
      </c>
      <c r="C3113" t="s">
        <v>8536</v>
      </c>
    </row>
    <row r="3114" spans="1:3">
      <c r="A3114" t="s">
        <v>8537</v>
      </c>
      <c r="B3114" t="s">
        <v>8538</v>
      </c>
      <c r="C3114" t="s">
        <v>996</v>
      </c>
    </row>
    <row r="3115" spans="1:3">
      <c r="A3115" t="s">
        <v>8539</v>
      </c>
      <c r="B3115" t="s">
        <v>8540</v>
      </c>
      <c r="C3115" t="s">
        <v>8541</v>
      </c>
    </row>
    <row r="3116" spans="1:3">
      <c r="A3116" t="s">
        <v>8542</v>
      </c>
      <c r="B3116" t="s">
        <v>8543</v>
      </c>
      <c r="C3116" t="s">
        <v>8544</v>
      </c>
    </row>
    <row r="3117" spans="1:3">
      <c r="A3117" t="s">
        <v>8545</v>
      </c>
      <c r="B3117" t="s">
        <v>8546</v>
      </c>
      <c r="C3117" t="s">
        <v>8547</v>
      </c>
    </row>
    <row r="3118" spans="1:3">
      <c r="A3118" t="s">
        <v>8548</v>
      </c>
      <c r="B3118" t="s">
        <v>8549</v>
      </c>
      <c r="C3118" t="s">
        <v>217</v>
      </c>
    </row>
    <row r="3119" spans="1:3">
      <c r="A3119" t="s">
        <v>8550</v>
      </c>
      <c r="B3119" t="s">
        <v>8551</v>
      </c>
      <c r="C3119" t="s">
        <v>8552</v>
      </c>
    </row>
    <row r="3120" spans="1:3">
      <c r="A3120" t="s">
        <v>8553</v>
      </c>
      <c r="B3120" t="s">
        <v>8554</v>
      </c>
      <c r="C3120" t="s">
        <v>247</v>
      </c>
    </row>
    <row r="3121" spans="1:3">
      <c r="A3121" t="s">
        <v>8555</v>
      </c>
      <c r="B3121" t="s">
        <v>8556</v>
      </c>
      <c r="C3121" t="s">
        <v>8557</v>
      </c>
    </row>
    <row r="3122" spans="1:3">
      <c r="A3122" t="s">
        <v>8558</v>
      </c>
      <c r="B3122" t="s">
        <v>8559</v>
      </c>
      <c r="C3122" t="s">
        <v>329</v>
      </c>
    </row>
    <row r="3123" spans="1:3">
      <c r="A3123" t="s">
        <v>8560</v>
      </c>
      <c r="B3123" t="s">
        <v>8561</v>
      </c>
      <c r="C3123" t="s">
        <v>8562</v>
      </c>
    </row>
    <row r="3124" spans="1:3">
      <c r="A3124" t="s">
        <v>8563</v>
      </c>
      <c r="B3124" t="s">
        <v>8564</v>
      </c>
      <c r="C3124" t="s">
        <v>8565</v>
      </c>
    </row>
    <row r="3125" spans="1:3">
      <c r="A3125" t="s">
        <v>8566</v>
      </c>
      <c r="B3125" t="s">
        <v>8567</v>
      </c>
      <c r="C3125" t="s">
        <v>8568</v>
      </c>
    </row>
    <row r="3126" spans="1:3">
      <c r="A3126" t="s">
        <v>8569</v>
      </c>
      <c r="B3126" t="s">
        <v>8570</v>
      </c>
      <c r="C3126" t="s">
        <v>211</v>
      </c>
    </row>
    <row r="3127" spans="1:3">
      <c r="A3127" t="s">
        <v>8571</v>
      </c>
      <c r="B3127" t="s">
        <v>8572</v>
      </c>
      <c r="C3127" t="s">
        <v>64</v>
      </c>
    </row>
    <row r="3128" spans="1:3">
      <c r="A3128" t="s">
        <v>8573</v>
      </c>
      <c r="B3128" t="s">
        <v>8574</v>
      </c>
      <c r="C3128" t="s">
        <v>8575</v>
      </c>
    </row>
    <row r="3129" spans="1:3">
      <c r="A3129" t="s">
        <v>8576</v>
      </c>
      <c r="B3129" t="s">
        <v>8577</v>
      </c>
      <c r="C3129" t="s">
        <v>64</v>
      </c>
    </row>
    <row r="3130" spans="1:3">
      <c r="A3130" t="s">
        <v>8578</v>
      </c>
      <c r="B3130" t="s">
        <v>8579</v>
      </c>
      <c r="C3130" t="s">
        <v>8580</v>
      </c>
    </row>
    <row r="3131" spans="1:3">
      <c r="A3131" t="s">
        <v>8581</v>
      </c>
      <c r="B3131" t="s">
        <v>8582</v>
      </c>
      <c r="C3131" t="s">
        <v>211</v>
      </c>
    </row>
    <row r="3132" spans="1:3">
      <c r="A3132" t="s">
        <v>8583</v>
      </c>
      <c r="B3132" t="s">
        <v>8584</v>
      </c>
      <c r="C3132" t="s">
        <v>8585</v>
      </c>
    </row>
    <row r="3133" spans="1:3">
      <c r="A3133" t="s">
        <v>8586</v>
      </c>
      <c r="B3133" t="s">
        <v>8587</v>
      </c>
      <c r="C3133" t="s">
        <v>64</v>
      </c>
    </row>
    <row r="3134" spans="1:3">
      <c r="A3134" t="s">
        <v>8588</v>
      </c>
      <c r="B3134" t="s">
        <v>8589</v>
      </c>
      <c r="C3134" t="s">
        <v>752</v>
      </c>
    </row>
    <row r="3135" spans="1:3">
      <c r="A3135" t="s">
        <v>8590</v>
      </c>
      <c r="B3135" t="s">
        <v>8591</v>
      </c>
      <c r="C3135" t="s">
        <v>64</v>
      </c>
    </row>
    <row r="3136" spans="1:3">
      <c r="A3136" t="s">
        <v>8592</v>
      </c>
      <c r="B3136" t="s">
        <v>8593</v>
      </c>
      <c r="C3136" t="s">
        <v>8594</v>
      </c>
    </row>
    <row r="3137" spans="1:3">
      <c r="A3137" t="s">
        <v>8595</v>
      </c>
      <c r="B3137" t="s">
        <v>8596</v>
      </c>
      <c r="C3137" t="s">
        <v>8597</v>
      </c>
    </row>
    <row r="3138" spans="1:3">
      <c r="A3138" t="s">
        <v>8598</v>
      </c>
      <c r="B3138" t="s">
        <v>8599</v>
      </c>
      <c r="C3138" t="s">
        <v>8600</v>
      </c>
    </row>
    <row r="3139" spans="1:3">
      <c r="A3139" t="s">
        <v>8601</v>
      </c>
      <c r="B3139" t="s">
        <v>8602</v>
      </c>
      <c r="C3139" t="s">
        <v>2841</v>
      </c>
    </row>
    <row r="3140" spans="1:3">
      <c r="A3140" t="s">
        <v>8603</v>
      </c>
      <c r="B3140" t="s">
        <v>8604</v>
      </c>
      <c r="C3140" t="s">
        <v>299</v>
      </c>
    </row>
    <row r="3141" spans="1:3">
      <c r="A3141" t="s">
        <v>8605</v>
      </c>
      <c r="B3141" t="s">
        <v>8606</v>
      </c>
      <c r="C3141" t="s">
        <v>8607</v>
      </c>
    </row>
    <row r="3142" spans="1:3">
      <c r="A3142" t="s">
        <v>8608</v>
      </c>
      <c r="B3142" t="s">
        <v>8609</v>
      </c>
      <c r="C3142" t="s">
        <v>155</v>
      </c>
    </row>
    <row r="3143" spans="1:3">
      <c r="A3143" t="s">
        <v>8610</v>
      </c>
      <c r="B3143" t="s">
        <v>8611</v>
      </c>
      <c r="C3143" t="s">
        <v>1080</v>
      </c>
    </row>
    <row r="3144" spans="1:3">
      <c r="A3144" t="s">
        <v>8612</v>
      </c>
      <c r="B3144" t="s">
        <v>8613</v>
      </c>
      <c r="C3144" t="s">
        <v>39</v>
      </c>
    </row>
    <row r="3145" spans="1:3">
      <c r="A3145" t="s">
        <v>8614</v>
      </c>
      <c r="B3145" t="s">
        <v>8615</v>
      </c>
      <c r="C3145" t="s">
        <v>8616</v>
      </c>
    </row>
    <row r="3146" spans="1:3">
      <c r="A3146" t="s">
        <v>8617</v>
      </c>
      <c r="B3146" t="s">
        <v>8618</v>
      </c>
      <c r="C3146" t="s">
        <v>8619</v>
      </c>
    </row>
    <row r="3147" spans="1:3">
      <c r="A3147" t="s">
        <v>8620</v>
      </c>
      <c r="B3147" t="s">
        <v>8621</v>
      </c>
      <c r="C3147" t="s">
        <v>1170</v>
      </c>
    </row>
    <row r="3148" spans="1:3">
      <c r="A3148" t="s">
        <v>8622</v>
      </c>
      <c r="B3148" t="s">
        <v>8623</v>
      </c>
      <c r="C3148" t="s">
        <v>39</v>
      </c>
    </row>
    <row r="3149" spans="1:3">
      <c r="A3149" t="s">
        <v>8624</v>
      </c>
      <c r="B3149" t="s">
        <v>8625</v>
      </c>
      <c r="C3149" t="s">
        <v>422</v>
      </c>
    </row>
    <row r="3150" spans="1:3">
      <c r="A3150" t="s">
        <v>8626</v>
      </c>
      <c r="B3150" t="s">
        <v>8627</v>
      </c>
      <c r="C3150" t="s">
        <v>64</v>
      </c>
    </row>
    <row r="3151" spans="1:3">
      <c r="A3151" t="s">
        <v>8628</v>
      </c>
      <c r="B3151" t="s">
        <v>8629</v>
      </c>
      <c r="C3151" t="s">
        <v>250</v>
      </c>
    </row>
    <row r="3152" spans="1:3">
      <c r="A3152" t="s">
        <v>8630</v>
      </c>
      <c r="B3152" t="s">
        <v>8631</v>
      </c>
      <c r="C3152" t="s">
        <v>8632</v>
      </c>
    </row>
    <row r="3153" spans="1:3">
      <c r="A3153" t="s">
        <v>8633</v>
      </c>
      <c r="B3153" t="s">
        <v>8634</v>
      </c>
      <c r="C3153" t="s">
        <v>250</v>
      </c>
    </row>
    <row r="3154" spans="1:3">
      <c r="A3154" t="s">
        <v>8635</v>
      </c>
      <c r="B3154" t="s">
        <v>8636</v>
      </c>
      <c r="C3154" t="s">
        <v>64</v>
      </c>
    </row>
    <row r="3155" spans="1:3">
      <c r="A3155" t="s">
        <v>8637</v>
      </c>
      <c r="B3155" t="s">
        <v>8638</v>
      </c>
      <c r="C3155" t="s">
        <v>255</v>
      </c>
    </row>
    <row r="3156" spans="1:3">
      <c r="A3156" t="s">
        <v>8639</v>
      </c>
      <c r="B3156" t="s">
        <v>8640</v>
      </c>
      <c r="C3156" t="s">
        <v>329</v>
      </c>
    </row>
    <row r="3157" spans="1:3">
      <c r="A3157" t="s">
        <v>8641</v>
      </c>
      <c r="B3157" t="s">
        <v>8642</v>
      </c>
      <c r="C3157" t="s">
        <v>8643</v>
      </c>
    </row>
    <row r="3158" spans="1:3">
      <c r="A3158" t="s">
        <v>8644</v>
      </c>
      <c r="B3158" t="s">
        <v>8645</v>
      </c>
      <c r="C3158" t="s">
        <v>8646</v>
      </c>
    </row>
    <row r="3159" spans="1:3">
      <c r="A3159" t="s">
        <v>8647</v>
      </c>
      <c r="B3159" t="s">
        <v>8648</v>
      </c>
      <c r="C3159" t="s">
        <v>1607</v>
      </c>
    </row>
    <row r="3160" spans="1:3">
      <c r="A3160" t="s">
        <v>8649</v>
      </c>
      <c r="B3160" t="s">
        <v>8650</v>
      </c>
      <c r="C3160" t="s">
        <v>381</v>
      </c>
    </row>
    <row r="3161" spans="1:3">
      <c r="A3161" t="s">
        <v>8651</v>
      </c>
      <c r="B3161" t="s">
        <v>8652</v>
      </c>
      <c r="C3161" t="s">
        <v>8653</v>
      </c>
    </row>
    <row r="3162" spans="1:3">
      <c r="A3162" t="s">
        <v>8654</v>
      </c>
      <c r="B3162" t="s">
        <v>8655</v>
      </c>
      <c r="C3162" t="s">
        <v>587</v>
      </c>
    </row>
    <row r="3163" spans="1:3">
      <c r="A3163" t="s">
        <v>8656</v>
      </c>
      <c r="B3163" t="s">
        <v>8657</v>
      </c>
      <c r="C3163" t="s">
        <v>329</v>
      </c>
    </row>
    <row r="3164" spans="1:3">
      <c r="A3164" t="s">
        <v>8658</v>
      </c>
      <c r="B3164" t="s">
        <v>8659</v>
      </c>
      <c r="C3164" t="s">
        <v>64</v>
      </c>
    </row>
    <row r="3165" spans="1:3">
      <c r="A3165" t="s">
        <v>8660</v>
      </c>
      <c r="B3165" t="s">
        <v>8661</v>
      </c>
      <c r="C3165" t="s">
        <v>64</v>
      </c>
    </row>
    <row r="3166" spans="1:3">
      <c r="A3166" t="s">
        <v>8662</v>
      </c>
      <c r="B3166" t="s">
        <v>8663</v>
      </c>
      <c r="C3166" t="s">
        <v>39</v>
      </c>
    </row>
    <row r="3167" spans="1:3">
      <c r="A3167" t="s">
        <v>8664</v>
      </c>
      <c r="B3167" t="s">
        <v>8665</v>
      </c>
      <c r="C3167" t="s">
        <v>64</v>
      </c>
    </row>
    <row r="3168" spans="1:3">
      <c r="A3168" t="s">
        <v>8666</v>
      </c>
      <c r="B3168" t="s">
        <v>8667</v>
      </c>
      <c r="C3168" t="s">
        <v>2818</v>
      </c>
    </row>
    <row r="3169" spans="1:3">
      <c r="A3169" t="s">
        <v>8668</v>
      </c>
      <c r="B3169" t="s">
        <v>8669</v>
      </c>
      <c r="C3169" t="s">
        <v>814</v>
      </c>
    </row>
    <row r="3170" spans="1:3">
      <c r="A3170" t="s">
        <v>8670</v>
      </c>
      <c r="B3170" t="s">
        <v>8671</v>
      </c>
      <c r="C3170" t="s">
        <v>64</v>
      </c>
    </row>
    <row r="3171" spans="1:3">
      <c r="A3171" t="s">
        <v>8672</v>
      </c>
      <c r="B3171" t="s">
        <v>8673</v>
      </c>
      <c r="C3171" t="s">
        <v>476</v>
      </c>
    </row>
    <row r="3172" spans="1:3">
      <c r="A3172" t="s">
        <v>8674</v>
      </c>
      <c r="B3172" t="s">
        <v>8675</v>
      </c>
      <c r="C3172" t="s">
        <v>3583</v>
      </c>
    </row>
    <row r="3173" spans="1:3">
      <c r="A3173" t="s">
        <v>8676</v>
      </c>
      <c r="B3173" t="s">
        <v>8677</v>
      </c>
      <c r="C3173" t="s">
        <v>287</v>
      </c>
    </row>
    <row r="3174" spans="1:3">
      <c r="A3174" t="s">
        <v>8678</v>
      </c>
      <c r="B3174" t="s">
        <v>8679</v>
      </c>
      <c r="C3174" t="s">
        <v>3508</v>
      </c>
    </row>
    <row r="3175" spans="1:3">
      <c r="A3175" t="s">
        <v>8680</v>
      </c>
      <c r="B3175" t="s">
        <v>8681</v>
      </c>
      <c r="C3175" t="s">
        <v>8682</v>
      </c>
    </row>
    <row r="3176" spans="1:3">
      <c r="A3176" t="s">
        <v>8683</v>
      </c>
      <c r="B3176" t="s">
        <v>8684</v>
      </c>
      <c r="C3176" t="s">
        <v>64</v>
      </c>
    </row>
    <row r="3177" spans="1:3">
      <c r="A3177" t="s">
        <v>8685</v>
      </c>
      <c r="B3177" t="s">
        <v>8686</v>
      </c>
      <c r="C3177" t="s">
        <v>39</v>
      </c>
    </row>
    <row r="3178" spans="1:3">
      <c r="A3178" t="s">
        <v>8687</v>
      </c>
      <c r="B3178" t="s">
        <v>8688</v>
      </c>
      <c r="C3178" t="s">
        <v>8689</v>
      </c>
    </row>
    <row r="3179" spans="1:3">
      <c r="A3179" t="s">
        <v>8690</v>
      </c>
      <c r="B3179" t="s">
        <v>8691</v>
      </c>
      <c r="C3179" t="s">
        <v>184</v>
      </c>
    </row>
    <row r="3180" spans="1:3">
      <c r="A3180" t="s">
        <v>8692</v>
      </c>
      <c r="B3180" t="s">
        <v>8693</v>
      </c>
      <c r="C3180" t="s">
        <v>1490</v>
      </c>
    </row>
    <row r="3181" spans="1:3">
      <c r="A3181" t="s">
        <v>8694</v>
      </c>
      <c r="B3181" t="s">
        <v>8695</v>
      </c>
      <c r="C3181" t="s">
        <v>8696</v>
      </c>
    </row>
    <row r="3182" spans="1:3">
      <c r="A3182" t="s">
        <v>8697</v>
      </c>
      <c r="B3182" t="s">
        <v>8698</v>
      </c>
      <c r="C3182" t="s">
        <v>64</v>
      </c>
    </row>
    <row r="3183" spans="1:3">
      <c r="A3183" t="s">
        <v>8699</v>
      </c>
      <c r="B3183" t="s">
        <v>8700</v>
      </c>
      <c r="C3183" t="s">
        <v>465</v>
      </c>
    </row>
    <row r="3184" spans="1:3">
      <c r="A3184" t="s">
        <v>8701</v>
      </c>
      <c r="B3184" t="s">
        <v>8702</v>
      </c>
      <c r="C3184" t="s">
        <v>8703</v>
      </c>
    </row>
    <row r="3185" spans="1:3">
      <c r="A3185" t="s">
        <v>8704</v>
      </c>
      <c r="B3185" t="s">
        <v>8705</v>
      </c>
      <c r="C3185" t="s">
        <v>8706</v>
      </c>
    </row>
    <row r="3186" spans="1:3">
      <c r="A3186" t="s">
        <v>8707</v>
      </c>
      <c r="B3186" t="s">
        <v>8708</v>
      </c>
      <c r="C3186" t="s">
        <v>64</v>
      </c>
    </row>
    <row r="3187" spans="1:3">
      <c r="A3187" t="s">
        <v>8709</v>
      </c>
      <c r="B3187" t="s">
        <v>8710</v>
      </c>
      <c r="C3187" t="s">
        <v>8711</v>
      </c>
    </row>
    <row r="3188" spans="1:3">
      <c r="A3188" t="s">
        <v>8712</v>
      </c>
      <c r="B3188" t="s">
        <v>8713</v>
      </c>
      <c r="C3188" t="s">
        <v>64</v>
      </c>
    </row>
    <row r="3189" spans="1:3">
      <c r="A3189" t="s">
        <v>8714</v>
      </c>
      <c r="B3189" t="s">
        <v>8715</v>
      </c>
      <c r="C3189" t="s">
        <v>64</v>
      </c>
    </row>
    <row r="3190" spans="1:3">
      <c r="A3190" t="s">
        <v>8716</v>
      </c>
      <c r="B3190" t="s">
        <v>8717</v>
      </c>
      <c r="C3190" t="s">
        <v>8718</v>
      </c>
    </row>
    <row r="3191" spans="1:3">
      <c r="A3191" t="s">
        <v>8719</v>
      </c>
      <c r="B3191" t="s">
        <v>8720</v>
      </c>
      <c r="C3191" t="s">
        <v>155</v>
      </c>
    </row>
    <row r="3192" spans="1:3">
      <c r="A3192" t="s">
        <v>8721</v>
      </c>
      <c r="B3192" t="s">
        <v>8722</v>
      </c>
      <c r="C3192" t="s">
        <v>206</v>
      </c>
    </row>
    <row r="3193" spans="1:3">
      <c r="A3193" t="s">
        <v>8723</v>
      </c>
      <c r="B3193" t="s">
        <v>8724</v>
      </c>
      <c r="C3193" t="s">
        <v>8725</v>
      </c>
    </row>
    <row r="3194" spans="1:3">
      <c r="A3194" t="s">
        <v>8726</v>
      </c>
      <c r="B3194" t="s">
        <v>8727</v>
      </c>
      <c r="C3194" t="s">
        <v>8728</v>
      </c>
    </row>
    <row r="3195" spans="1:3">
      <c r="A3195" t="s">
        <v>8729</v>
      </c>
      <c r="B3195" t="s">
        <v>8730</v>
      </c>
      <c r="C3195" t="s">
        <v>8731</v>
      </c>
    </row>
    <row r="3196" spans="1:3">
      <c r="A3196" t="s">
        <v>8732</v>
      </c>
      <c r="B3196" t="s">
        <v>8733</v>
      </c>
      <c r="C3196" t="s">
        <v>381</v>
      </c>
    </row>
    <row r="3197" spans="1:3">
      <c r="A3197" t="s">
        <v>8734</v>
      </c>
      <c r="B3197" t="s">
        <v>8735</v>
      </c>
      <c r="C3197" t="s">
        <v>1066</v>
      </c>
    </row>
    <row r="3198" spans="1:3">
      <c r="A3198" t="s">
        <v>8736</v>
      </c>
      <c r="B3198" t="s">
        <v>8737</v>
      </c>
      <c r="C3198" t="s">
        <v>752</v>
      </c>
    </row>
    <row r="3199" spans="1:3">
      <c r="A3199" t="s">
        <v>8738</v>
      </c>
      <c r="B3199" t="s">
        <v>8739</v>
      </c>
      <c r="C3199" t="s">
        <v>8740</v>
      </c>
    </row>
    <row r="3200" spans="1:3">
      <c r="A3200" t="s">
        <v>8741</v>
      </c>
      <c r="B3200" t="s">
        <v>8742</v>
      </c>
      <c r="C3200" t="s">
        <v>99</v>
      </c>
    </row>
    <row r="3201" spans="1:3">
      <c r="A3201" t="s">
        <v>8743</v>
      </c>
      <c r="B3201" t="s">
        <v>8744</v>
      </c>
      <c r="C3201" t="s">
        <v>8745</v>
      </c>
    </row>
    <row r="3202" spans="1:3">
      <c r="A3202" t="s">
        <v>8746</v>
      </c>
      <c r="B3202" t="s">
        <v>8747</v>
      </c>
      <c r="C3202" t="s">
        <v>752</v>
      </c>
    </row>
    <row r="3203" spans="1:3">
      <c r="A3203" t="s">
        <v>8748</v>
      </c>
      <c r="B3203" t="s">
        <v>8749</v>
      </c>
      <c r="C3203" t="s">
        <v>8750</v>
      </c>
    </row>
    <row r="3204" spans="1:3">
      <c r="A3204" t="s">
        <v>8751</v>
      </c>
      <c r="B3204" t="s">
        <v>8752</v>
      </c>
      <c r="C3204" t="s">
        <v>8753</v>
      </c>
    </row>
    <row r="3205" spans="1:3">
      <c r="A3205" t="s">
        <v>8754</v>
      </c>
      <c r="B3205" t="s">
        <v>8755</v>
      </c>
      <c r="C3205" t="s">
        <v>8756</v>
      </c>
    </row>
    <row r="3206" spans="1:3">
      <c r="A3206" t="s">
        <v>8757</v>
      </c>
      <c r="B3206" t="s">
        <v>8758</v>
      </c>
      <c r="C3206" t="s">
        <v>465</v>
      </c>
    </row>
    <row r="3207" spans="1:3">
      <c r="A3207" t="s">
        <v>8759</v>
      </c>
      <c r="B3207" t="s">
        <v>8760</v>
      </c>
      <c r="C3207" t="s">
        <v>329</v>
      </c>
    </row>
    <row r="3208" spans="1:3">
      <c r="A3208" t="s">
        <v>8761</v>
      </c>
      <c r="B3208" t="s">
        <v>8762</v>
      </c>
      <c r="C3208" t="s">
        <v>299</v>
      </c>
    </row>
    <row r="3209" spans="1:3">
      <c r="A3209" t="s">
        <v>8763</v>
      </c>
      <c r="B3209" t="s">
        <v>8764</v>
      </c>
      <c r="C3209" t="s">
        <v>8765</v>
      </c>
    </row>
    <row r="3210" spans="1:3">
      <c r="A3210" t="s">
        <v>8766</v>
      </c>
      <c r="B3210" t="s">
        <v>8767</v>
      </c>
      <c r="C3210" t="s">
        <v>396</v>
      </c>
    </row>
    <row r="3211" spans="1:3">
      <c r="A3211" t="s">
        <v>8768</v>
      </c>
      <c r="B3211" t="s">
        <v>8769</v>
      </c>
      <c r="C3211" t="s">
        <v>64</v>
      </c>
    </row>
    <row r="3212" spans="1:3">
      <c r="A3212" t="s">
        <v>8770</v>
      </c>
      <c r="B3212" t="s">
        <v>8771</v>
      </c>
      <c r="C3212" t="s">
        <v>2282</v>
      </c>
    </row>
    <row r="3213" spans="1:3">
      <c r="A3213" t="s">
        <v>8772</v>
      </c>
      <c r="B3213" t="s">
        <v>8773</v>
      </c>
      <c r="C3213" t="s">
        <v>947</v>
      </c>
    </row>
    <row r="3214" spans="1:3">
      <c r="A3214" t="s">
        <v>8774</v>
      </c>
      <c r="B3214" t="s">
        <v>8775</v>
      </c>
      <c r="C3214" t="s">
        <v>211</v>
      </c>
    </row>
    <row r="3215" spans="1:3">
      <c r="A3215" t="s">
        <v>8776</v>
      </c>
      <c r="B3215" t="s">
        <v>8777</v>
      </c>
      <c r="C3215" t="s">
        <v>1170</v>
      </c>
    </row>
    <row r="3216" spans="1:3">
      <c r="A3216" t="s">
        <v>8778</v>
      </c>
      <c r="B3216" t="s">
        <v>8779</v>
      </c>
      <c r="C3216" t="s">
        <v>64</v>
      </c>
    </row>
    <row r="3217" spans="1:3">
      <c r="A3217" t="s">
        <v>8780</v>
      </c>
      <c r="B3217" t="s">
        <v>8781</v>
      </c>
      <c r="C3217" t="s">
        <v>64</v>
      </c>
    </row>
    <row r="3218" spans="1:3">
      <c r="A3218" t="s">
        <v>8782</v>
      </c>
      <c r="B3218" t="s">
        <v>8783</v>
      </c>
      <c r="C3218" t="s">
        <v>296</v>
      </c>
    </row>
    <row r="3219" spans="1:3">
      <c r="A3219" t="s">
        <v>8784</v>
      </c>
      <c r="B3219" t="s">
        <v>8785</v>
      </c>
      <c r="C3219" t="s">
        <v>8786</v>
      </c>
    </row>
    <row r="3220" spans="1:3">
      <c r="A3220" t="s">
        <v>8787</v>
      </c>
      <c r="B3220" t="s">
        <v>8788</v>
      </c>
      <c r="C3220" t="s">
        <v>8789</v>
      </c>
    </row>
    <row r="3221" spans="1:3">
      <c r="A3221" t="s">
        <v>8790</v>
      </c>
      <c r="B3221" t="s">
        <v>8791</v>
      </c>
      <c r="C3221" t="s">
        <v>39</v>
      </c>
    </row>
    <row r="3222" spans="1:3">
      <c r="A3222" t="s">
        <v>8792</v>
      </c>
      <c r="B3222" t="s">
        <v>8793</v>
      </c>
      <c r="C3222" t="s">
        <v>211</v>
      </c>
    </row>
    <row r="3223" spans="1:3">
      <c r="A3223" t="s">
        <v>8794</v>
      </c>
      <c r="B3223" t="s">
        <v>8795</v>
      </c>
      <c r="C3223" t="s">
        <v>226</v>
      </c>
    </row>
    <row r="3224" spans="1:3">
      <c r="A3224" t="s">
        <v>8796</v>
      </c>
      <c r="B3224" t="s">
        <v>8797</v>
      </c>
      <c r="C3224" t="s">
        <v>39</v>
      </c>
    </row>
    <row r="3225" spans="1:3">
      <c r="A3225" t="s">
        <v>8798</v>
      </c>
      <c r="B3225" t="s">
        <v>8799</v>
      </c>
      <c r="C3225" t="s">
        <v>64</v>
      </c>
    </row>
    <row r="3226" spans="1:3">
      <c r="A3226" t="s">
        <v>8800</v>
      </c>
      <c r="B3226" t="s">
        <v>8801</v>
      </c>
      <c r="C3226" t="s">
        <v>64</v>
      </c>
    </row>
    <row r="3227" spans="1:3">
      <c r="A3227" t="s">
        <v>8802</v>
      </c>
      <c r="B3227" t="s">
        <v>8803</v>
      </c>
      <c r="C3227" t="s">
        <v>1080</v>
      </c>
    </row>
    <row r="3228" spans="1:3">
      <c r="A3228" t="s">
        <v>8804</v>
      </c>
      <c r="B3228" t="s">
        <v>8805</v>
      </c>
      <c r="C3228" t="s">
        <v>441</v>
      </c>
    </row>
    <row r="3229" spans="1:3">
      <c r="A3229" t="s">
        <v>8806</v>
      </c>
      <c r="B3229" t="s">
        <v>8807</v>
      </c>
      <c r="C3229" t="s">
        <v>64</v>
      </c>
    </row>
    <row r="3230" spans="1:3">
      <c r="A3230" t="s">
        <v>8808</v>
      </c>
      <c r="B3230" t="s">
        <v>8809</v>
      </c>
      <c r="C3230" t="s">
        <v>752</v>
      </c>
    </row>
    <row r="3231" spans="1:3">
      <c r="A3231" t="s">
        <v>8810</v>
      </c>
      <c r="B3231" t="s">
        <v>8811</v>
      </c>
      <c r="C3231" t="s">
        <v>8812</v>
      </c>
    </row>
    <row r="3232" spans="1:3">
      <c r="A3232" t="s">
        <v>8813</v>
      </c>
      <c r="B3232" t="s">
        <v>8814</v>
      </c>
      <c r="C3232" t="s">
        <v>1601</v>
      </c>
    </row>
    <row r="3233" spans="1:3">
      <c r="A3233" t="s">
        <v>8815</v>
      </c>
      <c r="B3233" t="s">
        <v>8816</v>
      </c>
      <c r="C3233" t="s">
        <v>8817</v>
      </c>
    </row>
    <row r="3234" spans="1:3">
      <c r="A3234" t="s">
        <v>8818</v>
      </c>
      <c r="B3234" t="s">
        <v>8819</v>
      </c>
      <c r="C3234" t="s">
        <v>2511</v>
      </c>
    </row>
    <row r="3235" spans="1:3">
      <c r="A3235" t="s">
        <v>8820</v>
      </c>
      <c r="B3235" t="s">
        <v>8821</v>
      </c>
      <c r="C3235" t="s">
        <v>8822</v>
      </c>
    </row>
    <row r="3236" spans="1:3">
      <c r="A3236" t="s">
        <v>8823</v>
      </c>
      <c r="B3236" t="s">
        <v>8824</v>
      </c>
      <c r="C3236" t="s">
        <v>64</v>
      </c>
    </row>
    <row r="3237" spans="1:3">
      <c r="A3237" t="s">
        <v>8825</v>
      </c>
      <c r="B3237" t="s">
        <v>8826</v>
      </c>
      <c r="C3237" t="s">
        <v>8827</v>
      </c>
    </row>
    <row r="3238" spans="1:3">
      <c r="A3238" t="s">
        <v>8828</v>
      </c>
      <c r="B3238" t="s">
        <v>8829</v>
      </c>
      <c r="C3238" t="s">
        <v>3120</v>
      </c>
    </row>
    <row r="3239" spans="1:3">
      <c r="A3239" t="s">
        <v>8830</v>
      </c>
      <c r="B3239" t="s">
        <v>8831</v>
      </c>
      <c r="C3239" t="s">
        <v>39</v>
      </c>
    </row>
    <row r="3240" spans="1:3">
      <c r="A3240" t="s">
        <v>8832</v>
      </c>
      <c r="B3240" t="s">
        <v>8833</v>
      </c>
      <c r="C3240" t="s">
        <v>8834</v>
      </c>
    </row>
    <row r="3241" spans="1:3">
      <c r="A3241" t="s">
        <v>8835</v>
      </c>
      <c r="B3241" t="s">
        <v>8836</v>
      </c>
      <c r="C3241" t="s">
        <v>664</v>
      </c>
    </row>
    <row r="3242" spans="1:3">
      <c r="A3242" t="s">
        <v>8837</v>
      </c>
      <c r="B3242" t="s">
        <v>8838</v>
      </c>
      <c r="C3242" t="s">
        <v>358</v>
      </c>
    </row>
    <row r="3243" spans="1:3">
      <c r="A3243" t="s">
        <v>8839</v>
      </c>
      <c r="B3243" t="s">
        <v>8840</v>
      </c>
      <c r="C3243" t="s">
        <v>8841</v>
      </c>
    </row>
    <row r="3244" spans="1:3">
      <c r="A3244" t="s">
        <v>8842</v>
      </c>
      <c r="B3244" t="s">
        <v>8843</v>
      </c>
      <c r="C3244" t="s">
        <v>64</v>
      </c>
    </row>
    <row r="3245" spans="1:3">
      <c r="A3245" t="s">
        <v>8844</v>
      </c>
      <c r="B3245" t="s">
        <v>8845</v>
      </c>
      <c r="C3245" t="s">
        <v>1888</v>
      </c>
    </row>
    <row r="3246" spans="1:3">
      <c r="A3246" t="s">
        <v>8846</v>
      </c>
      <c r="B3246" t="s">
        <v>8847</v>
      </c>
      <c r="C3246" t="s">
        <v>64</v>
      </c>
    </row>
    <row r="3247" spans="1:3">
      <c r="A3247" t="s">
        <v>8848</v>
      </c>
      <c r="B3247" t="s">
        <v>8849</v>
      </c>
      <c r="C3247" t="s">
        <v>8552</v>
      </c>
    </row>
    <row r="3248" spans="1:3">
      <c r="A3248" t="s">
        <v>8850</v>
      </c>
      <c r="B3248" t="s">
        <v>8851</v>
      </c>
      <c r="C3248" t="s">
        <v>8852</v>
      </c>
    </row>
    <row r="3249" spans="1:3">
      <c r="A3249" t="s">
        <v>8853</v>
      </c>
      <c r="B3249" t="s">
        <v>8854</v>
      </c>
      <c r="C3249" t="s">
        <v>206</v>
      </c>
    </row>
    <row r="3250" spans="1:3">
      <c r="A3250" t="s">
        <v>8855</v>
      </c>
      <c r="B3250" t="s">
        <v>8856</v>
      </c>
      <c r="C3250" t="s">
        <v>64</v>
      </c>
    </row>
    <row r="3251" spans="1:3">
      <c r="A3251" t="s">
        <v>8857</v>
      </c>
      <c r="B3251" t="s">
        <v>8858</v>
      </c>
      <c r="C3251" t="s">
        <v>211</v>
      </c>
    </row>
    <row r="3252" spans="1:3">
      <c r="A3252" t="s">
        <v>8859</v>
      </c>
      <c r="B3252" t="s">
        <v>8860</v>
      </c>
      <c r="C3252" t="s">
        <v>64</v>
      </c>
    </row>
    <row r="3253" spans="1:3">
      <c r="A3253" t="s">
        <v>8861</v>
      </c>
      <c r="B3253" t="s">
        <v>8862</v>
      </c>
      <c r="C3253" t="s">
        <v>64</v>
      </c>
    </row>
    <row r="3254" spans="1:3">
      <c r="A3254" t="s">
        <v>8863</v>
      </c>
      <c r="B3254" t="s">
        <v>8864</v>
      </c>
      <c r="C3254" t="s">
        <v>706</v>
      </c>
    </row>
    <row r="3255" spans="1:3">
      <c r="A3255" t="s">
        <v>8865</v>
      </c>
      <c r="B3255" t="s">
        <v>8866</v>
      </c>
      <c r="C3255" t="s">
        <v>8867</v>
      </c>
    </row>
    <row r="3256" spans="1:3">
      <c r="A3256" t="s">
        <v>8868</v>
      </c>
      <c r="B3256" t="s">
        <v>8869</v>
      </c>
      <c r="C3256" t="s">
        <v>8870</v>
      </c>
    </row>
    <row r="3257" spans="1:3">
      <c r="A3257" t="s">
        <v>8871</v>
      </c>
      <c r="B3257" t="s">
        <v>8872</v>
      </c>
      <c r="C3257" t="s">
        <v>64</v>
      </c>
    </row>
    <row r="3258" spans="1:3">
      <c r="A3258" t="s">
        <v>8873</v>
      </c>
      <c r="B3258" t="s">
        <v>8874</v>
      </c>
      <c r="C3258" t="s">
        <v>39</v>
      </c>
    </row>
    <row r="3259" spans="1:3">
      <c r="A3259" t="s">
        <v>8875</v>
      </c>
      <c r="B3259" t="s">
        <v>8876</v>
      </c>
      <c r="C3259" t="s">
        <v>8877</v>
      </c>
    </row>
    <row r="3260" spans="1:3">
      <c r="A3260" t="s">
        <v>8878</v>
      </c>
      <c r="B3260" t="s">
        <v>8879</v>
      </c>
      <c r="C3260" t="s">
        <v>64</v>
      </c>
    </row>
    <row r="3261" spans="1:3">
      <c r="A3261" t="s">
        <v>8880</v>
      </c>
      <c r="B3261" t="s">
        <v>8881</v>
      </c>
      <c r="C3261" t="s">
        <v>64</v>
      </c>
    </row>
    <row r="3262" spans="1:3">
      <c r="A3262" t="s">
        <v>8882</v>
      </c>
      <c r="B3262" t="s">
        <v>8883</v>
      </c>
      <c r="C3262" t="s">
        <v>8884</v>
      </c>
    </row>
    <row r="3263" spans="1:3">
      <c r="A3263" t="s">
        <v>8885</v>
      </c>
      <c r="B3263" t="s">
        <v>8886</v>
      </c>
      <c r="C3263" t="s">
        <v>217</v>
      </c>
    </row>
    <row r="3264" spans="1:3">
      <c r="A3264" t="s">
        <v>8887</v>
      </c>
      <c r="B3264" t="s">
        <v>8888</v>
      </c>
      <c r="C3264" t="s">
        <v>64</v>
      </c>
    </row>
    <row r="3265" spans="1:3">
      <c r="A3265" t="s">
        <v>8889</v>
      </c>
      <c r="B3265" t="s">
        <v>8890</v>
      </c>
      <c r="C3265" t="s">
        <v>996</v>
      </c>
    </row>
    <row r="3266" spans="1:3">
      <c r="A3266" t="s">
        <v>8891</v>
      </c>
      <c r="B3266" t="s">
        <v>8892</v>
      </c>
      <c r="C3266" t="s">
        <v>8893</v>
      </c>
    </row>
    <row r="3267" spans="1:3">
      <c r="A3267" t="s">
        <v>8894</v>
      </c>
      <c r="B3267" t="s">
        <v>8895</v>
      </c>
      <c r="C3267" t="s">
        <v>2626</v>
      </c>
    </row>
    <row r="3268" spans="1:3">
      <c r="A3268" t="s">
        <v>8896</v>
      </c>
      <c r="B3268" t="s">
        <v>8897</v>
      </c>
      <c r="C3268" t="s">
        <v>856</v>
      </c>
    </row>
    <row r="3269" spans="1:3">
      <c r="A3269" t="s">
        <v>8898</v>
      </c>
      <c r="B3269" t="s">
        <v>8899</v>
      </c>
      <c r="C3269" t="s">
        <v>8900</v>
      </c>
    </row>
    <row r="3270" spans="1:3">
      <c r="A3270" t="s">
        <v>8901</v>
      </c>
      <c r="B3270" t="s">
        <v>8902</v>
      </c>
      <c r="C3270" t="s">
        <v>476</v>
      </c>
    </row>
    <row r="3271" spans="1:3">
      <c r="A3271" t="s">
        <v>8903</v>
      </c>
      <c r="B3271" t="s">
        <v>8904</v>
      </c>
      <c r="C3271" t="s">
        <v>64</v>
      </c>
    </row>
    <row r="3272" spans="1:3">
      <c r="A3272" t="s">
        <v>8905</v>
      </c>
      <c r="B3272" t="s">
        <v>8906</v>
      </c>
      <c r="C3272" t="s">
        <v>39</v>
      </c>
    </row>
    <row r="3273" spans="1:3">
      <c r="A3273" t="s">
        <v>8907</v>
      </c>
      <c r="B3273" t="s">
        <v>8908</v>
      </c>
      <c r="C3273" t="s">
        <v>434</v>
      </c>
    </row>
    <row r="3274" spans="1:3">
      <c r="A3274" t="s">
        <v>8909</v>
      </c>
      <c r="B3274" t="s">
        <v>8910</v>
      </c>
      <c r="C3274" t="s">
        <v>64</v>
      </c>
    </row>
    <row r="3275" spans="1:3">
      <c r="A3275" t="s">
        <v>8911</v>
      </c>
      <c r="B3275" t="s">
        <v>8912</v>
      </c>
      <c r="C3275" t="s">
        <v>8913</v>
      </c>
    </row>
    <row r="3276" spans="1:3">
      <c r="A3276" t="s">
        <v>8914</v>
      </c>
      <c r="B3276" t="s">
        <v>8915</v>
      </c>
      <c r="C3276" t="s">
        <v>8916</v>
      </c>
    </row>
    <row r="3277" spans="1:3">
      <c r="A3277" t="s">
        <v>8917</v>
      </c>
      <c r="B3277" t="s">
        <v>8918</v>
      </c>
      <c r="C3277" t="s">
        <v>2711</v>
      </c>
    </row>
    <row r="3278" spans="1:3">
      <c r="A3278" t="s">
        <v>8919</v>
      </c>
      <c r="B3278" t="s">
        <v>8920</v>
      </c>
      <c r="C3278" t="s">
        <v>64</v>
      </c>
    </row>
    <row r="3279" spans="1:3">
      <c r="A3279" t="s">
        <v>8921</v>
      </c>
      <c r="B3279" t="s">
        <v>8922</v>
      </c>
      <c r="C3279" t="s">
        <v>8923</v>
      </c>
    </row>
    <row r="3280" spans="1:3">
      <c r="A3280" t="s">
        <v>8924</v>
      </c>
      <c r="B3280" t="s">
        <v>8925</v>
      </c>
      <c r="C3280" t="s">
        <v>64</v>
      </c>
    </row>
    <row r="3281" spans="1:3">
      <c r="A3281" t="s">
        <v>8926</v>
      </c>
      <c r="B3281" t="s">
        <v>8927</v>
      </c>
      <c r="C3281" t="s">
        <v>347</v>
      </c>
    </row>
    <row r="3282" spans="1:3">
      <c r="A3282" t="s">
        <v>8928</v>
      </c>
      <c r="B3282" t="s">
        <v>8929</v>
      </c>
      <c r="C3282" t="s">
        <v>64</v>
      </c>
    </row>
    <row r="3283" spans="1:3">
      <c r="A3283" t="s">
        <v>8930</v>
      </c>
      <c r="B3283" t="s">
        <v>8931</v>
      </c>
      <c r="C3283" t="s">
        <v>7810</v>
      </c>
    </row>
    <row r="3284" spans="1:3">
      <c r="A3284" t="s">
        <v>8932</v>
      </c>
      <c r="B3284" t="s">
        <v>8933</v>
      </c>
      <c r="C3284" t="s">
        <v>39</v>
      </c>
    </row>
    <row r="3285" spans="1:3">
      <c r="A3285" t="s">
        <v>8934</v>
      </c>
      <c r="B3285" t="s">
        <v>8935</v>
      </c>
      <c r="C3285" t="s">
        <v>64</v>
      </c>
    </row>
    <row r="3286" spans="1:3">
      <c r="A3286" t="s">
        <v>8936</v>
      </c>
      <c r="B3286" t="s">
        <v>8937</v>
      </c>
      <c r="C3286" t="s">
        <v>8436</v>
      </c>
    </row>
    <row r="3287" spans="1:3">
      <c r="A3287" t="s">
        <v>8938</v>
      </c>
      <c r="B3287" t="s">
        <v>8939</v>
      </c>
      <c r="C3287" t="s">
        <v>8940</v>
      </c>
    </row>
    <row r="3288" spans="1:3">
      <c r="A3288" t="s">
        <v>8941</v>
      </c>
      <c r="B3288" t="s">
        <v>8942</v>
      </c>
      <c r="C3288" t="s">
        <v>8943</v>
      </c>
    </row>
    <row r="3289" spans="1:3">
      <c r="A3289" t="s">
        <v>8944</v>
      </c>
      <c r="B3289" t="s">
        <v>8945</v>
      </c>
      <c r="C3289" t="s">
        <v>64</v>
      </c>
    </row>
    <row r="3290" spans="1:3">
      <c r="A3290" t="s">
        <v>8946</v>
      </c>
      <c r="B3290" t="s">
        <v>8947</v>
      </c>
      <c r="C3290" t="s">
        <v>1430</v>
      </c>
    </row>
    <row r="3291" spans="1:3">
      <c r="A3291" t="s">
        <v>8948</v>
      </c>
      <c r="B3291" t="s">
        <v>8949</v>
      </c>
      <c r="C3291" t="s">
        <v>64</v>
      </c>
    </row>
    <row r="3292" spans="1:3">
      <c r="A3292" t="s">
        <v>8950</v>
      </c>
      <c r="B3292" t="s">
        <v>8951</v>
      </c>
      <c r="C3292" t="s">
        <v>64</v>
      </c>
    </row>
    <row r="3293" spans="1:3">
      <c r="A3293" t="s">
        <v>8952</v>
      </c>
      <c r="B3293" t="s">
        <v>8953</v>
      </c>
      <c r="C3293" t="s">
        <v>39</v>
      </c>
    </row>
    <row r="3294" spans="1:3">
      <c r="A3294" t="s">
        <v>8954</v>
      </c>
      <c r="B3294" t="s">
        <v>8955</v>
      </c>
      <c r="C3294" t="s">
        <v>64</v>
      </c>
    </row>
    <row r="3295" spans="1:3">
      <c r="A3295" t="s">
        <v>8956</v>
      </c>
      <c r="B3295" t="s">
        <v>8957</v>
      </c>
      <c r="C3295" t="s">
        <v>64</v>
      </c>
    </row>
    <row r="3296" spans="1:3">
      <c r="A3296" t="s">
        <v>8958</v>
      </c>
      <c r="B3296" t="s">
        <v>8959</v>
      </c>
      <c r="C3296" t="s">
        <v>358</v>
      </c>
    </row>
    <row r="3297" spans="1:3">
      <c r="A3297" t="s">
        <v>8960</v>
      </c>
      <c r="B3297" t="s">
        <v>8961</v>
      </c>
      <c r="C3297" t="s">
        <v>8962</v>
      </c>
    </row>
    <row r="3298" spans="1:3">
      <c r="A3298" t="s">
        <v>8963</v>
      </c>
      <c r="B3298" t="s">
        <v>8964</v>
      </c>
      <c r="C3298" t="s">
        <v>64</v>
      </c>
    </row>
    <row r="3299" spans="1:3">
      <c r="A3299" t="s">
        <v>8965</v>
      </c>
      <c r="B3299" t="s">
        <v>8966</v>
      </c>
      <c r="C3299" t="s">
        <v>174</v>
      </c>
    </row>
    <row r="3300" spans="1:3">
      <c r="A3300" t="s">
        <v>8967</v>
      </c>
      <c r="B3300" t="s">
        <v>8968</v>
      </c>
      <c r="C3300" t="s">
        <v>460</v>
      </c>
    </row>
    <row r="3301" spans="1:3">
      <c r="A3301" t="s">
        <v>8969</v>
      </c>
      <c r="B3301" t="s">
        <v>8970</v>
      </c>
      <c r="C3301" t="s">
        <v>64</v>
      </c>
    </row>
    <row r="3302" spans="1:3">
      <c r="A3302" t="s">
        <v>8971</v>
      </c>
      <c r="B3302" t="s">
        <v>8972</v>
      </c>
      <c r="C3302" t="s">
        <v>4417</v>
      </c>
    </row>
    <row r="3303" spans="1:3">
      <c r="A3303" t="s">
        <v>8973</v>
      </c>
      <c r="B3303" t="s">
        <v>8974</v>
      </c>
      <c r="C3303" t="s">
        <v>5103</v>
      </c>
    </row>
    <row r="3304" spans="1:3">
      <c r="A3304" t="s">
        <v>8975</v>
      </c>
      <c r="B3304" t="s">
        <v>8976</v>
      </c>
      <c r="C3304" t="s">
        <v>64</v>
      </c>
    </row>
    <row r="3305" spans="1:3">
      <c r="A3305" t="s">
        <v>8977</v>
      </c>
      <c r="B3305" t="s">
        <v>8978</v>
      </c>
      <c r="C3305" t="s">
        <v>8979</v>
      </c>
    </row>
    <row r="3306" spans="1:3">
      <c r="A3306" t="s">
        <v>8980</v>
      </c>
      <c r="B3306" t="s">
        <v>8981</v>
      </c>
      <c r="C3306" t="s">
        <v>8982</v>
      </c>
    </row>
    <row r="3307" spans="1:3">
      <c r="A3307" t="s">
        <v>8983</v>
      </c>
      <c r="B3307" t="s">
        <v>8984</v>
      </c>
      <c r="C3307" t="s">
        <v>890</v>
      </c>
    </row>
    <row r="3308" spans="1:3">
      <c r="A3308" t="s">
        <v>8985</v>
      </c>
      <c r="B3308" t="s">
        <v>8986</v>
      </c>
      <c r="C3308" t="s">
        <v>460</v>
      </c>
    </row>
    <row r="3309" spans="1:3">
      <c r="A3309" t="s">
        <v>8987</v>
      </c>
      <c r="B3309" t="s">
        <v>8988</v>
      </c>
      <c r="C3309" t="s">
        <v>64</v>
      </c>
    </row>
    <row r="3310" spans="1:3">
      <c r="A3310" t="s">
        <v>8989</v>
      </c>
      <c r="B3310" t="s">
        <v>8990</v>
      </c>
      <c r="C3310" t="s">
        <v>39</v>
      </c>
    </row>
    <row r="3311" spans="1:3">
      <c r="A3311" t="s">
        <v>8991</v>
      </c>
      <c r="B3311" t="s">
        <v>8992</v>
      </c>
      <c r="C3311" t="s">
        <v>441</v>
      </c>
    </row>
    <row r="3312" spans="1:3">
      <c r="A3312" t="s">
        <v>8993</v>
      </c>
      <c r="B3312" t="s">
        <v>8994</v>
      </c>
      <c r="C3312" t="s">
        <v>239</v>
      </c>
    </row>
    <row r="3313" spans="1:3">
      <c r="A3313" t="s">
        <v>8995</v>
      </c>
      <c r="B3313" t="s">
        <v>8996</v>
      </c>
      <c r="C3313" t="s">
        <v>8997</v>
      </c>
    </row>
    <row r="3314" spans="1:3">
      <c r="A3314" t="s">
        <v>8998</v>
      </c>
      <c r="B3314" t="s">
        <v>8999</v>
      </c>
      <c r="C3314" t="s">
        <v>9000</v>
      </c>
    </row>
    <row r="3315" spans="1:3">
      <c r="A3315" t="s">
        <v>9001</v>
      </c>
      <c r="B3315" t="s">
        <v>9002</v>
      </c>
      <c r="C3315" t="s">
        <v>64</v>
      </c>
    </row>
    <row r="3316" spans="1:3">
      <c r="A3316" t="s">
        <v>9003</v>
      </c>
      <c r="B3316" t="s">
        <v>9004</v>
      </c>
      <c r="C3316" t="s">
        <v>39</v>
      </c>
    </row>
    <row r="3317" spans="1:3">
      <c r="A3317" t="s">
        <v>9005</v>
      </c>
      <c r="B3317" t="s">
        <v>9006</v>
      </c>
      <c r="C3317" t="s">
        <v>234</v>
      </c>
    </row>
    <row r="3318" spans="1:3">
      <c r="A3318" t="s">
        <v>9007</v>
      </c>
      <c r="B3318" t="s">
        <v>9008</v>
      </c>
      <c r="C3318" t="s">
        <v>9009</v>
      </c>
    </row>
    <row r="3319" spans="1:3">
      <c r="A3319" t="s">
        <v>9010</v>
      </c>
      <c r="B3319" t="s">
        <v>9011</v>
      </c>
      <c r="C3319" t="s">
        <v>64</v>
      </c>
    </row>
    <row r="3320" spans="1:3">
      <c r="A3320" t="s">
        <v>9012</v>
      </c>
      <c r="B3320" t="s">
        <v>9013</v>
      </c>
      <c r="C3320" t="s">
        <v>9014</v>
      </c>
    </row>
    <row r="3321" spans="1:3">
      <c r="A3321" t="s">
        <v>9015</v>
      </c>
      <c r="B3321" t="s">
        <v>9016</v>
      </c>
      <c r="C3321" t="s">
        <v>9017</v>
      </c>
    </row>
    <row r="3322" spans="1:3">
      <c r="A3322" t="s">
        <v>9018</v>
      </c>
      <c r="B3322" t="s">
        <v>9019</v>
      </c>
      <c r="C3322" t="s">
        <v>9020</v>
      </c>
    </row>
    <row r="3323" spans="1:3">
      <c r="A3323" t="s">
        <v>9021</v>
      </c>
      <c r="B3323" t="s">
        <v>9022</v>
      </c>
      <c r="C3323" t="s">
        <v>9023</v>
      </c>
    </row>
    <row r="3324" spans="1:3">
      <c r="A3324" t="s">
        <v>9024</v>
      </c>
      <c r="B3324" t="s">
        <v>9025</v>
      </c>
      <c r="C3324" t="s">
        <v>64</v>
      </c>
    </row>
    <row r="3325" spans="1:3">
      <c r="A3325" t="s">
        <v>9026</v>
      </c>
      <c r="B3325" t="s">
        <v>9027</v>
      </c>
      <c r="C3325" t="s">
        <v>64</v>
      </c>
    </row>
    <row r="3326" spans="1:3">
      <c r="A3326" t="s">
        <v>9028</v>
      </c>
      <c r="B3326" t="s">
        <v>9029</v>
      </c>
      <c r="C3326" t="s">
        <v>39</v>
      </c>
    </row>
    <row r="3327" spans="1:3">
      <c r="A3327" t="s">
        <v>9030</v>
      </c>
      <c r="B3327" t="s">
        <v>9031</v>
      </c>
      <c r="C3327" t="s">
        <v>39</v>
      </c>
    </row>
    <row r="3328" spans="1:3">
      <c r="A3328" t="s">
        <v>9032</v>
      </c>
      <c r="B3328" t="s">
        <v>9033</v>
      </c>
      <c r="C3328" t="s">
        <v>9034</v>
      </c>
    </row>
    <row r="3329" spans="1:3">
      <c r="A3329" t="s">
        <v>9035</v>
      </c>
      <c r="B3329" t="s">
        <v>9036</v>
      </c>
      <c r="C3329" t="s">
        <v>8852</v>
      </c>
    </row>
    <row r="3330" spans="1:3">
      <c r="A3330" t="s">
        <v>9037</v>
      </c>
      <c r="B3330" t="s">
        <v>9038</v>
      </c>
      <c r="C3330" t="s">
        <v>381</v>
      </c>
    </row>
    <row r="3331" spans="1:3">
      <c r="A3331" t="s">
        <v>9039</v>
      </c>
      <c r="B3331" t="s">
        <v>9040</v>
      </c>
      <c r="C3331" t="s">
        <v>9041</v>
      </c>
    </row>
    <row r="3332" spans="1:3">
      <c r="A3332" t="s">
        <v>9042</v>
      </c>
      <c r="B3332" t="s">
        <v>9043</v>
      </c>
      <c r="C3332" t="s">
        <v>155</v>
      </c>
    </row>
    <row r="3333" spans="1:3">
      <c r="A3333" t="s">
        <v>9044</v>
      </c>
      <c r="B3333" t="s">
        <v>9045</v>
      </c>
      <c r="C3333" t="s">
        <v>206</v>
      </c>
    </row>
    <row r="3334" spans="1:3">
      <c r="A3334" t="s">
        <v>9046</v>
      </c>
      <c r="B3334" t="s">
        <v>9047</v>
      </c>
      <c r="C3334" t="s">
        <v>59</v>
      </c>
    </row>
    <row r="3335" spans="1:3">
      <c r="A3335" t="s">
        <v>9048</v>
      </c>
      <c r="B3335" t="s">
        <v>9049</v>
      </c>
      <c r="C3335" t="s">
        <v>347</v>
      </c>
    </row>
    <row r="3336" spans="1:3">
      <c r="A3336" t="s">
        <v>9050</v>
      </c>
      <c r="B3336" t="s">
        <v>9051</v>
      </c>
      <c r="C3336" t="s">
        <v>64</v>
      </c>
    </row>
    <row r="3337" spans="1:3">
      <c r="A3337" t="s">
        <v>9052</v>
      </c>
      <c r="B3337" t="s">
        <v>9053</v>
      </c>
      <c r="C3337" t="s">
        <v>9054</v>
      </c>
    </row>
    <row r="3338" spans="1:3">
      <c r="A3338" t="s">
        <v>9055</v>
      </c>
      <c r="B3338" t="s">
        <v>9056</v>
      </c>
      <c r="C3338" t="s">
        <v>64</v>
      </c>
    </row>
    <row r="3339" spans="1:3">
      <c r="A3339" t="s">
        <v>9057</v>
      </c>
      <c r="B3339" t="s">
        <v>9058</v>
      </c>
      <c r="C3339" t="s">
        <v>9059</v>
      </c>
    </row>
    <row r="3340" spans="1:3">
      <c r="A3340" t="s">
        <v>9060</v>
      </c>
      <c r="B3340" t="s">
        <v>9061</v>
      </c>
      <c r="C3340" t="s">
        <v>9062</v>
      </c>
    </row>
    <row r="3341" spans="1:3">
      <c r="A3341" t="s">
        <v>9063</v>
      </c>
      <c r="B3341" t="s">
        <v>9064</v>
      </c>
      <c r="C3341" t="s">
        <v>9065</v>
      </c>
    </row>
    <row r="3342" spans="1:3">
      <c r="A3342" t="s">
        <v>9066</v>
      </c>
      <c r="B3342" t="s">
        <v>9067</v>
      </c>
      <c r="C3342" t="s">
        <v>9068</v>
      </c>
    </row>
    <row r="3343" spans="1:3">
      <c r="A3343" t="s">
        <v>9069</v>
      </c>
      <c r="B3343" t="s">
        <v>9070</v>
      </c>
      <c r="C3343" t="s">
        <v>64</v>
      </c>
    </row>
    <row r="3344" spans="1:3">
      <c r="A3344" t="s">
        <v>9071</v>
      </c>
      <c r="B3344" t="s">
        <v>9072</v>
      </c>
      <c r="C3344" t="s">
        <v>2626</v>
      </c>
    </row>
    <row r="3345" spans="1:3">
      <c r="A3345" t="s">
        <v>9073</v>
      </c>
      <c r="B3345" t="s">
        <v>9074</v>
      </c>
      <c r="C3345" t="s">
        <v>64</v>
      </c>
    </row>
    <row r="3346" spans="1:3">
      <c r="A3346" t="s">
        <v>9075</v>
      </c>
      <c r="B3346" t="s">
        <v>9076</v>
      </c>
      <c r="C3346" t="s">
        <v>9077</v>
      </c>
    </row>
    <row r="3347" spans="1:3">
      <c r="A3347" t="s">
        <v>9078</v>
      </c>
      <c r="B3347" t="s">
        <v>9079</v>
      </c>
      <c r="C3347" t="s">
        <v>9080</v>
      </c>
    </row>
    <row r="3348" spans="1:3">
      <c r="A3348" t="s">
        <v>9081</v>
      </c>
      <c r="B3348" t="s">
        <v>9082</v>
      </c>
      <c r="C3348" t="s">
        <v>9083</v>
      </c>
    </row>
    <row r="3349" spans="1:3">
      <c r="A3349" t="s">
        <v>9084</v>
      </c>
      <c r="B3349" t="s">
        <v>9085</v>
      </c>
      <c r="C3349" t="s">
        <v>39</v>
      </c>
    </row>
    <row r="3350" spans="1:3">
      <c r="A3350" t="s">
        <v>9086</v>
      </c>
      <c r="B3350" t="s">
        <v>9087</v>
      </c>
      <c r="C3350" t="s">
        <v>2511</v>
      </c>
    </row>
    <row r="3351" spans="1:3">
      <c r="A3351" t="s">
        <v>9088</v>
      </c>
      <c r="B3351" t="s">
        <v>9089</v>
      </c>
      <c r="C3351" t="s">
        <v>39</v>
      </c>
    </row>
    <row r="3352" spans="1:3">
      <c r="A3352" t="s">
        <v>9090</v>
      </c>
      <c r="B3352" t="s">
        <v>9091</v>
      </c>
      <c r="C3352" t="s">
        <v>9092</v>
      </c>
    </row>
    <row r="3353" spans="1:3">
      <c r="A3353" t="s">
        <v>9093</v>
      </c>
      <c r="B3353" t="s">
        <v>9094</v>
      </c>
      <c r="C3353" t="s">
        <v>234</v>
      </c>
    </row>
    <row r="3354" spans="1:3">
      <c r="A3354" t="s">
        <v>9095</v>
      </c>
      <c r="B3354" t="s">
        <v>9096</v>
      </c>
      <c r="C3354" t="s">
        <v>679</v>
      </c>
    </row>
    <row r="3355" spans="1:3">
      <c r="A3355" t="s">
        <v>9097</v>
      </c>
      <c r="B3355" t="s">
        <v>9098</v>
      </c>
      <c r="C3355" t="s">
        <v>358</v>
      </c>
    </row>
    <row r="3356" spans="1:3">
      <c r="A3356" t="s">
        <v>9099</v>
      </c>
      <c r="B3356" t="s">
        <v>9100</v>
      </c>
      <c r="C3356" t="s">
        <v>9101</v>
      </c>
    </row>
    <row r="3357" spans="1:3">
      <c r="A3357" t="s">
        <v>9102</v>
      </c>
      <c r="B3357" t="s">
        <v>9103</v>
      </c>
      <c r="C3357" t="s">
        <v>9104</v>
      </c>
    </row>
    <row r="3358" spans="1:3">
      <c r="A3358" t="s">
        <v>9105</v>
      </c>
      <c r="B3358" t="s">
        <v>9106</v>
      </c>
      <c r="C3358" t="s">
        <v>211</v>
      </c>
    </row>
    <row r="3359" spans="1:3">
      <c r="A3359" t="s">
        <v>9107</v>
      </c>
      <c r="B3359" t="s">
        <v>9108</v>
      </c>
      <c r="C3359" t="s">
        <v>64</v>
      </c>
    </row>
    <row r="3360" spans="1:3">
      <c r="A3360" t="s">
        <v>9109</v>
      </c>
      <c r="B3360" t="s">
        <v>9110</v>
      </c>
      <c r="C3360" t="s">
        <v>9111</v>
      </c>
    </row>
    <row r="3361" spans="1:3">
      <c r="A3361" t="s">
        <v>9112</v>
      </c>
      <c r="B3361" t="s">
        <v>9113</v>
      </c>
      <c r="C3361" t="s">
        <v>64</v>
      </c>
    </row>
    <row r="3362" spans="1:3">
      <c r="A3362" t="s">
        <v>9114</v>
      </c>
      <c r="B3362" t="s">
        <v>9115</v>
      </c>
      <c r="C3362" t="s">
        <v>64</v>
      </c>
    </row>
    <row r="3363" spans="1:3">
      <c r="A3363" t="s">
        <v>9116</v>
      </c>
      <c r="B3363" t="s">
        <v>9117</v>
      </c>
      <c r="C3363" t="s">
        <v>64</v>
      </c>
    </row>
    <row r="3364" spans="1:3">
      <c r="A3364" t="s">
        <v>9118</v>
      </c>
      <c r="B3364" t="s">
        <v>9119</v>
      </c>
      <c r="C3364" t="s">
        <v>64</v>
      </c>
    </row>
    <row r="3365" spans="1:3">
      <c r="A3365" t="s">
        <v>9120</v>
      </c>
      <c r="B3365" t="s">
        <v>9121</v>
      </c>
      <c r="C3365" t="s">
        <v>358</v>
      </c>
    </row>
    <row r="3366" spans="1:3">
      <c r="A3366" t="s">
        <v>9122</v>
      </c>
      <c r="B3366" t="s">
        <v>9123</v>
      </c>
      <c r="C3366" t="s">
        <v>9124</v>
      </c>
    </row>
    <row r="3367" spans="1:3">
      <c r="A3367" t="s">
        <v>9125</v>
      </c>
      <c r="B3367" t="s">
        <v>9126</v>
      </c>
      <c r="C3367" t="s">
        <v>206</v>
      </c>
    </row>
    <row r="3368" spans="1:3">
      <c r="A3368" t="s">
        <v>9127</v>
      </c>
      <c r="B3368" t="s">
        <v>9128</v>
      </c>
      <c r="C3368" t="s">
        <v>9129</v>
      </c>
    </row>
    <row r="3369" spans="1:3">
      <c r="A3369" t="s">
        <v>9130</v>
      </c>
      <c r="B3369" t="s">
        <v>9131</v>
      </c>
      <c r="C3369" t="s">
        <v>9132</v>
      </c>
    </row>
    <row r="3370" spans="1:3">
      <c r="A3370" t="s">
        <v>9133</v>
      </c>
      <c r="B3370" t="s">
        <v>9134</v>
      </c>
      <c r="C3370" t="s">
        <v>39</v>
      </c>
    </row>
    <row r="3371" spans="1:3">
      <c r="A3371" t="s">
        <v>9135</v>
      </c>
      <c r="B3371" t="s">
        <v>9136</v>
      </c>
      <c r="C3371" t="s">
        <v>706</v>
      </c>
    </row>
    <row r="3372" spans="1:3">
      <c r="A3372" t="s">
        <v>9137</v>
      </c>
      <c r="B3372" t="s">
        <v>9138</v>
      </c>
      <c r="C3372" t="s">
        <v>1589</v>
      </c>
    </row>
    <row r="3373" spans="1:3">
      <c r="A3373" t="s">
        <v>9139</v>
      </c>
      <c r="B3373" t="s">
        <v>9140</v>
      </c>
      <c r="C3373" t="s">
        <v>9141</v>
      </c>
    </row>
    <row r="3374" spans="1:3">
      <c r="A3374" t="s">
        <v>9142</v>
      </c>
      <c r="B3374" t="s">
        <v>9143</v>
      </c>
      <c r="C3374" t="s">
        <v>9144</v>
      </c>
    </row>
    <row r="3375" spans="1:3">
      <c r="A3375" t="s">
        <v>9145</v>
      </c>
      <c r="B3375" t="s">
        <v>9146</v>
      </c>
      <c r="C3375" t="s">
        <v>9147</v>
      </c>
    </row>
    <row r="3376" spans="1:3">
      <c r="A3376" t="s">
        <v>9148</v>
      </c>
      <c r="B3376" t="s">
        <v>9149</v>
      </c>
      <c r="C3376" t="s">
        <v>2841</v>
      </c>
    </row>
    <row r="3377" spans="1:3">
      <c r="A3377" t="s">
        <v>9150</v>
      </c>
      <c r="B3377" t="s">
        <v>9151</v>
      </c>
      <c r="C3377" t="s">
        <v>3275</v>
      </c>
    </row>
    <row r="3378" spans="1:3">
      <c r="A3378" t="s">
        <v>9152</v>
      </c>
      <c r="B3378" t="s">
        <v>9153</v>
      </c>
      <c r="C3378" t="s">
        <v>9154</v>
      </c>
    </row>
    <row r="3379" spans="1:3">
      <c r="A3379" t="s">
        <v>9155</v>
      </c>
      <c r="B3379" t="s">
        <v>9156</v>
      </c>
      <c r="C3379" t="s">
        <v>465</v>
      </c>
    </row>
    <row r="3380" spans="1:3">
      <c r="A3380" t="s">
        <v>9157</v>
      </c>
      <c r="B3380" t="s">
        <v>9158</v>
      </c>
      <c r="C3380" t="s">
        <v>287</v>
      </c>
    </row>
    <row r="3381" spans="1:3">
      <c r="A3381" t="s">
        <v>9159</v>
      </c>
      <c r="B3381" t="s">
        <v>9160</v>
      </c>
      <c r="C3381" t="s">
        <v>2841</v>
      </c>
    </row>
    <row r="3382" spans="1:3">
      <c r="A3382" t="s">
        <v>9161</v>
      </c>
      <c r="B3382" t="s">
        <v>9162</v>
      </c>
      <c r="C3382" t="s">
        <v>8565</v>
      </c>
    </row>
    <row r="3383" spans="1:3">
      <c r="A3383" t="s">
        <v>9163</v>
      </c>
      <c r="B3383" t="s">
        <v>9164</v>
      </c>
      <c r="C3383" t="s">
        <v>8594</v>
      </c>
    </row>
    <row r="3384" spans="1:3">
      <c r="A3384" t="s">
        <v>9165</v>
      </c>
      <c r="B3384" t="s">
        <v>9166</v>
      </c>
      <c r="C3384" t="s">
        <v>9167</v>
      </c>
    </row>
    <row r="3385" spans="1:3">
      <c r="A3385" t="s">
        <v>9168</v>
      </c>
      <c r="B3385" t="s">
        <v>9169</v>
      </c>
      <c r="C3385" t="s">
        <v>39</v>
      </c>
    </row>
    <row r="3386" spans="1:3">
      <c r="A3386" t="s">
        <v>9170</v>
      </c>
      <c r="B3386" t="s">
        <v>9171</v>
      </c>
      <c r="C3386" t="s">
        <v>926</v>
      </c>
    </row>
    <row r="3387" spans="1:3">
      <c r="A3387" t="s">
        <v>9172</v>
      </c>
      <c r="B3387" t="s">
        <v>9173</v>
      </c>
      <c r="C3387" t="s">
        <v>9174</v>
      </c>
    </row>
    <row r="3388" spans="1:3">
      <c r="A3388" t="s">
        <v>9175</v>
      </c>
      <c r="B3388" t="s">
        <v>9176</v>
      </c>
      <c r="C3388" t="s">
        <v>9177</v>
      </c>
    </row>
    <row r="3389" spans="1:3">
      <c r="A3389" t="s">
        <v>9178</v>
      </c>
      <c r="B3389" t="s">
        <v>9179</v>
      </c>
      <c r="C3389" t="s">
        <v>9180</v>
      </c>
    </row>
    <row r="3390" spans="1:3">
      <c r="A3390" t="s">
        <v>9181</v>
      </c>
      <c r="B3390" t="s">
        <v>9182</v>
      </c>
      <c r="C3390" t="s">
        <v>9183</v>
      </c>
    </row>
    <row r="3391" spans="1:3">
      <c r="A3391" t="s">
        <v>9184</v>
      </c>
      <c r="B3391" t="s">
        <v>9185</v>
      </c>
      <c r="C3391" t="s">
        <v>9186</v>
      </c>
    </row>
    <row r="3392" spans="1:3">
      <c r="A3392" t="s">
        <v>9187</v>
      </c>
      <c r="B3392" t="s">
        <v>9188</v>
      </c>
      <c r="C3392" t="s">
        <v>9189</v>
      </c>
    </row>
    <row r="3393" spans="1:3">
      <c r="A3393" t="s">
        <v>9190</v>
      </c>
      <c r="B3393" t="s">
        <v>9191</v>
      </c>
      <c r="C3393" t="s">
        <v>2841</v>
      </c>
    </row>
    <row r="3394" spans="1:3">
      <c r="A3394" t="s">
        <v>9192</v>
      </c>
      <c r="B3394" t="s">
        <v>9193</v>
      </c>
      <c r="C3394" t="s">
        <v>155</v>
      </c>
    </row>
    <row r="3395" spans="1:3">
      <c r="A3395" t="s">
        <v>9194</v>
      </c>
      <c r="B3395" t="s">
        <v>9195</v>
      </c>
      <c r="C3395" t="s">
        <v>2841</v>
      </c>
    </row>
    <row r="3396" spans="1:3">
      <c r="A3396" t="s">
        <v>9196</v>
      </c>
      <c r="B3396" t="s">
        <v>9197</v>
      </c>
      <c r="C3396" t="s">
        <v>2841</v>
      </c>
    </row>
    <row r="3397" spans="1:3">
      <c r="A3397" t="s">
        <v>9198</v>
      </c>
      <c r="B3397" t="s">
        <v>9199</v>
      </c>
      <c r="C3397" t="s">
        <v>9200</v>
      </c>
    </row>
    <row r="3398" spans="1:3">
      <c r="A3398" t="s">
        <v>9201</v>
      </c>
      <c r="B3398" t="s">
        <v>9202</v>
      </c>
      <c r="C3398" t="s">
        <v>2841</v>
      </c>
    </row>
    <row r="3399" spans="1:3">
      <c r="A3399" t="s">
        <v>9203</v>
      </c>
      <c r="B3399" t="s">
        <v>9204</v>
      </c>
      <c r="C3399" t="s">
        <v>174</v>
      </c>
    </row>
    <row r="3400" spans="1:3">
      <c r="A3400" t="s">
        <v>9205</v>
      </c>
      <c r="B3400" t="s">
        <v>9206</v>
      </c>
      <c r="C3400" t="s">
        <v>2841</v>
      </c>
    </row>
    <row r="3401" spans="1:3">
      <c r="A3401" t="s">
        <v>9207</v>
      </c>
      <c r="B3401" t="s">
        <v>9208</v>
      </c>
      <c r="C3401" t="s">
        <v>9209</v>
      </c>
    </row>
    <row r="3402" spans="1:3">
      <c r="A3402" t="s">
        <v>9210</v>
      </c>
      <c r="B3402" t="s">
        <v>9211</v>
      </c>
      <c r="C3402" t="s">
        <v>2841</v>
      </c>
    </row>
    <row r="3403" spans="1:3">
      <c r="A3403" t="s">
        <v>9212</v>
      </c>
      <c r="B3403" t="s">
        <v>9213</v>
      </c>
      <c r="C3403" t="s">
        <v>9183</v>
      </c>
    </row>
    <row r="3404" spans="1:3">
      <c r="A3404" t="s">
        <v>9214</v>
      </c>
      <c r="B3404" t="s">
        <v>9215</v>
      </c>
      <c r="C3404" t="s">
        <v>2841</v>
      </c>
    </row>
    <row r="3405" spans="1:3">
      <c r="A3405" t="s">
        <v>9216</v>
      </c>
      <c r="B3405" t="s">
        <v>9217</v>
      </c>
      <c r="C3405" t="s">
        <v>2841</v>
      </c>
    </row>
    <row r="3406" spans="1:3">
      <c r="A3406" t="s">
        <v>9218</v>
      </c>
      <c r="B3406" t="s">
        <v>9219</v>
      </c>
      <c r="C3406" t="s">
        <v>9220</v>
      </c>
    </row>
    <row r="3407" spans="1:3">
      <c r="A3407" t="s">
        <v>9221</v>
      </c>
      <c r="B3407" t="s">
        <v>9222</v>
      </c>
      <c r="C3407" t="s">
        <v>9180</v>
      </c>
    </row>
    <row r="3408" spans="1:3">
      <c r="A3408" t="s">
        <v>9223</v>
      </c>
      <c r="B3408" t="s">
        <v>9224</v>
      </c>
      <c r="C3408" t="s">
        <v>64</v>
      </c>
    </row>
    <row r="3409" spans="1:3">
      <c r="A3409" t="s">
        <v>9225</v>
      </c>
      <c r="B3409" t="s">
        <v>9226</v>
      </c>
      <c r="C3409" t="s">
        <v>2841</v>
      </c>
    </row>
    <row r="3410" spans="1:3">
      <c r="A3410" t="s">
        <v>9227</v>
      </c>
      <c r="B3410" t="s">
        <v>9228</v>
      </c>
      <c r="C3410" t="s">
        <v>9229</v>
      </c>
    </row>
    <row r="3411" spans="1:3">
      <c r="A3411" t="s">
        <v>9230</v>
      </c>
      <c r="B3411" t="s">
        <v>9231</v>
      </c>
      <c r="C3411" t="s">
        <v>9232</v>
      </c>
    </row>
    <row r="3412" spans="1:3">
      <c r="A3412" t="s">
        <v>9233</v>
      </c>
      <c r="B3412" t="s">
        <v>9234</v>
      </c>
      <c r="C3412" t="s">
        <v>64</v>
      </c>
    </row>
    <row r="3413" spans="1:3">
      <c r="A3413" t="s">
        <v>9235</v>
      </c>
      <c r="B3413" t="s">
        <v>9236</v>
      </c>
      <c r="C3413" t="s">
        <v>5385</v>
      </c>
    </row>
    <row r="3414" spans="1:3">
      <c r="A3414" t="s">
        <v>9237</v>
      </c>
      <c r="B3414" t="s">
        <v>9238</v>
      </c>
      <c r="C3414" t="s">
        <v>2841</v>
      </c>
    </row>
    <row r="3415" spans="1:3">
      <c r="A3415" t="s">
        <v>9239</v>
      </c>
      <c r="B3415" t="s">
        <v>9240</v>
      </c>
      <c r="C3415" t="s">
        <v>8682</v>
      </c>
    </row>
    <row r="3416" spans="1:3">
      <c r="A3416" t="s">
        <v>9241</v>
      </c>
      <c r="B3416" t="s">
        <v>9242</v>
      </c>
      <c r="C3416" t="s">
        <v>39</v>
      </c>
    </row>
    <row r="3417" spans="1:3">
      <c r="A3417" t="s">
        <v>9243</v>
      </c>
      <c r="B3417" t="s">
        <v>9244</v>
      </c>
      <c r="C3417" t="s">
        <v>9245</v>
      </c>
    </row>
    <row r="3418" spans="1:3">
      <c r="A3418" t="s">
        <v>9246</v>
      </c>
      <c r="B3418" t="s">
        <v>9247</v>
      </c>
      <c r="C3418" t="s">
        <v>8616</v>
      </c>
    </row>
    <row r="3419" spans="1:3">
      <c r="A3419" t="s">
        <v>9248</v>
      </c>
      <c r="B3419" t="s">
        <v>9249</v>
      </c>
      <c r="C3419" t="s">
        <v>2841</v>
      </c>
    </row>
    <row r="3420" spans="1:3">
      <c r="A3420" t="s">
        <v>9250</v>
      </c>
      <c r="B3420" t="s">
        <v>9251</v>
      </c>
      <c r="C3420" t="s">
        <v>2841</v>
      </c>
    </row>
    <row r="3421" spans="1:3">
      <c r="A3421" t="s">
        <v>9252</v>
      </c>
      <c r="B3421" t="s">
        <v>9253</v>
      </c>
      <c r="C3421" t="s">
        <v>2841</v>
      </c>
    </row>
    <row r="3422" spans="1:3">
      <c r="A3422" t="s">
        <v>9254</v>
      </c>
      <c r="B3422" t="s">
        <v>9255</v>
      </c>
      <c r="C3422" t="s">
        <v>9174</v>
      </c>
    </row>
    <row r="3423" spans="1:3">
      <c r="A3423" t="s">
        <v>9256</v>
      </c>
      <c r="B3423" t="s">
        <v>9257</v>
      </c>
      <c r="C3423" t="s">
        <v>9258</v>
      </c>
    </row>
    <row r="3424" spans="1:3">
      <c r="A3424" t="s">
        <v>9259</v>
      </c>
      <c r="B3424" t="s">
        <v>9260</v>
      </c>
      <c r="C3424" t="s">
        <v>9261</v>
      </c>
    </row>
    <row r="3425" spans="1:3">
      <c r="A3425" t="s">
        <v>9262</v>
      </c>
      <c r="B3425" t="s">
        <v>9263</v>
      </c>
      <c r="C3425" t="s">
        <v>1080</v>
      </c>
    </row>
    <row r="3426" spans="1:3">
      <c r="A3426" t="s">
        <v>9264</v>
      </c>
      <c r="B3426" t="s">
        <v>9265</v>
      </c>
      <c r="C3426" t="s">
        <v>211</v>
      </c>
    </row>
    <row r="3427" spans="1:3">
      <c r="A3427" t="s">
        <v>9266</v>
      </c>
      <c r="B3427" t="s">
        <v>9267</v>
      </c>
      <c r="C3427" t="s">
        <v>9268</v>
      </c>
    </row>
    <row r="3428" spans="1:3">
      <c r="A3428" t="s">
        <v>9269</v>
      </c>
      <c r="B3428" t="s">
        <v>9270</v>
      </c>
      <c r="C3428" t="s">
        <v>9271</v>
      </c>
    </row>
    <row r="3429" spans="1:3">
      <c r="A3429" t="s">
        <v>9272</v>
      </c>
      <c r="B3429" t="s">
        <v>9273</v>
      </c>
      <c r="C3429" t="s">
        <v>2841</v>
      </c>
    </row>
    <row r="3430" spans="1:3">
      <c r="A3430" t="s">
        <v>9274</v>
      </c>
      <c r="B3430" t="s">
        <v>9275</v>
      </c>
      <c r="C3430" t="s">
        <v>8616</v>
      </c>
    </row>
    <row r="3431" spans="1:3">
      <c r="A3431" t="s">
        <v>9276</v>
      </c>
      <c r="B3431" t="s">
        <v>9277</v>
      </c>
      <c r="C3431" t="s">
        <v>39</v>
      </c>
    </row>
    <row r="3432" spans="1:3">
      <c r="A3432" t="s">
        <v>9278</v>
      </c>
      <c r="B3432" t="s">
        <v>9279</v>
      </c>
      <c r="C3432" t="s">
        <v>9280</v>
      </c>
    </row>
    <row r="3433" spans="1:3">
      <c r="A3433" t="s">
        <v>9281</v>
      </c>
      <c r="B3433" t="s">
        <v>9282</v>
      </c>
      <c r="C3433" t="s">
        <v>39</v>
      </c>
    </row>
    <row r="3434" spans="1:3">
      <c r="A3434" t="s">
        <v>9283</v>
      </c>
      <c r="B3434" t="s">
        <v>9284</v>
      </c>
      <c r="C3434" t="s">
        <v>434</v>
      </c>
    </row>
    <row r="3435" spans="1:3">
      <c r="A3435" t="s">
        <v>9285</v>
      </c>
      <c r="B3435" t="s">
        <v>9286</v>
      </c>
      <c r="C3435" t="s">
        <v>9287</v>
      </c>
    </row>
    <row r="3436" spans="1:3">
      <c r="A3436" t="s">
        <v>9288</v>
      </c>
      <c r="B3436" t="s">
        <v>9289</v>
      </c>
      <c r="C3436" t="s">
        <v>9290</v>
      </c>
    </row>
    <row r="3437" spans="1:3">
      <c r="A3437" t="s">
        <v>9291</v>
      </c>
      <c r="B3437" t="s">
        <v>9292</v>
      </c>
      <c r="C3437" t="s">
        <v>9293</v>
      </c>
    </row>
    <row r="3438" spans="1:3">
      <c r="A3438" t="s">
        <v>9294</v>
      </c>
      <c r="B3438" t="s">
        <v>9295</v>
      </c>
      <c r="C3438" t="s">
        <v>184</v>
      </c>
    </row>
    <row r="3439" spans="1:3">
      <c r="A3439" t="s">
        <v>9296</v>
      </c>
      <c r="B3439" t="s">
        <v>9297</v>
      </c>
      <c r="C3439" t="s">
        <v>2841</v>
      </c>
    </row>
    <row r="3440" spans="1:3">
      <c r="A3440" t="s">
        <v>9298</v>
      </c>
      <c r="B3440" t="s">
        <v>9299</v>
      </c>
      <c r="C3440" t="s">
        <v>2841</v>
      </c>
    </row>
    <row r="3441" spans="1:3">
      <c r="A3441" t="s">
        <v>9300</v>
      </c>
      <c r="B3441" t="s">
        <v>9301</v>
      </c>
      <c r="C3441" t="s">
        <v>9302</v>
      </c>
    </row>
    <row r="3442" spans="1:3">
      <c r="A3442" t="s">
        <v>9303</v>
      </c>
      <c r="B3442" t="s">
        <v>9304</v>
      </c>
      <c r="C3442" t="s">
        <v>9305</v>
      </c>
    </row>
    <row r="3443" spans="1:3">
      <c r="A3443" t="s">
        <v>9306</v>
      </c>
      <c r="B3443" t="s">
        <v>9307</v>
      </c>
      <c r="C3443" t="s">
        <v>9308</v>
      </c>
    </row>
    <row r="3444" spans="1:3">
      <c r="A3444" t="s">
        <v>9309</v>
      </c>
      <c r="B3444" t="s">
        <v>9310</v>
      </c>
      <c r="C3444" t="s">
        <v>9311</v>
      </c>
    </row>
    <row r="3445" spans="1:3">
      <c r="A3445" t="s">
        <v>9312</v>
      </c>
      <c r="B3445" t="s">
        <v>9313</v>
      </c>
      <c r="C3445" t="s">
        <v>211</v>
      </c>
    </row>
    <row r="3446" spans="1:3">
      <c r="A3446" t="s">
        <v>9314</v>
      </c>
      <c r="B3446" t="s">
        <v>9315</v>
      </c>
      <c r="C3446" t="s">
        <v>318</v>
      </c>
    </row>
    <row r="3447" spans="1:3">
      <c r="A3447" t="s">
        <v>9316</v>
      </c>
      <c r="B3447" t="s">
        <v>9317</v>
      </c>
      <c r="C3447" t="s">
        <v>64</v>
      </c>
    </row>
    <row r="3448" spans="1:3">
      <c r="A3448" t="s">
        <v>9318</v>
      </c>
      <c r="B3448" t="s">
        <v>9319</v>
      </c>
      <c r="C3448" t="s">
        <v>347</v>
      </c>
    </row>
    <row r="3449" spans="1:3">
      <c r="A3449" t="s">
        <v>9320</v>
      </c>
      <c r="B3449" t="s">
        <v>9321</v>
      </c>
      <c r="C3449" t="s">
        <v>64</v>
      </c>
    </row>
    <row r="3450" spans="1:3">
      <c r="A3450" t="s">
        <v>9322</v>
      </c>
      <c r="B3450" t="s">
        <v>9323</v>
      </c>
      <c r="C3450" t="s">
        <v>299</v>
      </c>
    </row>
    <row r="3451" spans="1:3">
      <c r="A3451" t="s">
        <v>9324</v>
      </c>
      <c r="B3451" t="s">
        <v>9325</v>
      </c>
      <c r="C3451" t="s">
        <v>2054</v>
      </c>
    </row>
    <row r="3452" spans="1:3">
      <c r="A3452" t="s">
        <v>9326</v>
      </c>
      <c r="B3452" t="s">
        <v>9327</v>
      </c>
      <c r="C3452" t="s">
        <v>155</v>
      </c>
    </row>
    <row r="3453" spans="1:3">
      <c r="A3453" t="s">
        <v>9328</v>
      </c>
      <c r="B3453" t="s">
        <v>9329</v>
      </c>
      <c r="C3453" t="s">
        <v>9330</v>
      </c>
    </row>
    <row r="3454" spans="1:3">
      <c r="A3454" t="s">
        <v>9331</v>
      </c>
      <c r="B3454" t="s">
        <v>9332</v>
      </c>
      <c r="C3454" t="s">
        <v>9333</v>
      </c>
    </row>
    <row r="3455" spans="1:3">
      <c r="A3455" t="s">
        <v>9334</v>
      </c>
      <c r="B3455" t="s">
        <v>9335</v>
      </c>
      <c r="C3455" t="s">
        <v>9336</v>
      </c>
    </row>
    <row r="3456" spans="1:3">
      <c r="A3456" t="s">
        <v>9337</v>
      </c>
      <c r="B3456" t="s">
        <v>9338</v>
      </c>
      <c r="C3456" t="s">
        <v>9339</v>
      </c>
    </row>
    <row r="3457" spans="1:3">
      <c r="A3457" t="s">
        <v>9340</v>
      </c>
      <c r="B3457" t="s">
        <v>9341</v>
      </c>
      <c r="C3457" t="s">
        <v>8696</v>
      </c>
    </row>
    <row r="3458" spans="1:3">
      <c r="A3458" t="s">
        <v>9342</v>
      </c>
      <c r="B3458" t="s">
        <v>9343</v>
      </c>
      <c r="C3458" t="s">
        <v>64</v>
      </c>
    </row>
    <row r="3459" spans="1:3">
      <c r="A3459" t="s">
        <v>9344</v>
      </c>
      <c r="B3459" t="s">
        <v>9345</v>
      </c>
      <c r="C3459" t="s">
        <v>3625</v>
      </c>
    </row>
    <row r="3460" spans="1:3">
      <c r="A3460" t="s">
        <v>9346</v>
      </c>
      <c r="B3460" t="s">
        <v>9347</v>
      </c>
      <c r="C3460" t="s">
        <v>4713</v>
      </c>
    </row>
    <row r="3461" spans="1:3">
      <c r="A3461" t="s">
        <v>9348</v>
      </c>
      <c r="B3461" t="s">
        <v>9349</v>
      </c>
      <c r="C3461" t="s">
        <v>9350</v>
      </c>
    </row>
    <row r="3462" spans="1:3">
      <c r="A3462" t="s">
        <v>9351</v>
      </c>
      <c r="B3462" t="s">
        <v>9352</v>
      </c>
      <c r="C3462" t="s">
        <v>234</v>
      </c>
    </row>
    <row r="3463" spans="1:3">
      <c r="A3463" t="s">
        <v>9353</v>
      </c>
      <c r="B3463" t="s">
        <v>9354</v>
      </c>
      <c r="C3463" t="s">
        <v>488</v>
      </c>
    </row>
    <row r="3464" spans="1:3">
      <c r="A3464" t="s">
        <v>9355</v>
      </c>
      <c r="B3464" t="s">
        <v>9356</v>
      </c>
      <c r="C3464" t="s">
        <v>9357</v>
      </c>
    </row>
    <row r="3465" spans="1:3">
      <c r="A3465" t="s">
        <v>9358</v>
      </c>
      <c r="B3465" t="s">
        <v>9359</v>
      </c>
      <c r="C3465" t="s">
        <v>2841</v>
      </c>
    </row>
    <row r="3466" spans="1:3">
      <c r="A3466" t="s">
        <v>9360</v>
      </c>
      <c r="B3466" t="s">
        <v>9361</v>
      </c>
      <c r="C3466" t="s">
        <v>64</v>
      </c>
    </row>
    <row r="3467" spans="1:3">
      <c r="A3467" t="s">
        <v>9362</v>
      </c>
      <c r="B3467" t="s">
        <v>9363</v>
      </c>
      <c r="C3467" t="s">
        <v>2021</v>
      </c>
    </row>
    <row r="3468" spans="1:3">
      <c r="A3468" t="s">
        <v>9364</v>
      </c>
      <c r="B3468" t="s">
        <v>9365</v>
      </c>
      <c r="C3468" t="s">
        <v>9366</v>
      </c>
    </row>
    <row r="3469" spans="1:3">
      <c r="A3469" t="s">
        <v>9367</v>
      </c>
      <c r="B3469" t="s">
        <v>9368</v>
      </c>
      <c r="C3469" t="s">
        <v>247</v>
      </c>
    </row>
    <row r="3470" spans="1:3">
      <c r="A3470" t="s">
        <v>9369</v>
      </c>
      <c r="B3470" t="s">
        <v>9370</v>
      </c>
      <c r="C3470" t="s">
        <v>64</v>
      </c>
    </row>
    <row r="3471" spans="1:3">
      <c r="A3471" t="s">
        <v>9371</v>
      </c>
      <c r="B3471" t="s">
        <v>9372</v>
      </c>
      <c r="C3471" t="s">
        <v>211</v>
      </c>
    </row>
    <row r="3472" spans="1:3">
      <c r="A3472" t="s">
        <v>9373</v>
      </c>
      <c r="B3472" t="s">
        <v>9374</v>
      </c>
      <c r="C3472" t="s">
        <v>5487</v>
      </c>
    </row>
    <row r="3473" spans="1:3">
      <c r="A3473" t="s">
        <v>9375</v>
      </c>
      <c r="B3473" t="s">
        <v>9376</v>
      </c>
      <c r="C3473" t="s">
        <v>476</v>
      </c>
    </row>
    <row r="3474" spans="1:3">
      <c r="A3474" t="s">
        <v>9377</v>
      </c>
      <c r="B3474" t="s">
        <v>9378</v>
      </c>
      <c r="C3474" t="s">
        <v>39</v>
      </c>
    </row>
    <row r="3475" spans="1:3">
      <c r="A3475" t="s">
        <v>9379</v>
      </c>
      <c r="B3475" t="s">
        <v>9380</v>
      </c>
      <c r="C3475" t="s">
        <v>1589</v>
      </c>
    </row>
    <row r="3476" spans="1:3">
      <c r="A3476" t="s">
        <v>9381</v>
      </c>
      <c r="B3476" t="s">
        <v>9382</v>
      </c>
      <c r="C3476" t="s">
        <v>64</v>
      </c>
    </row>
    <row r="3477" spans="1:3">
      <c r="A3477" t="s">
        <v>9383</v>
      </c>
      <c r="B3477" t="s">
        <v>9384</v>
      </c>
      <c r="C3477" t="s">
        <v>9287</v>
      </c>
    </row>
    <row r="3478" spans="1:3">
      <c r="A3478" t="s">
        <v>9385</v>
      </c>
      <c r="B3478" t="s">
        <v>9386</v>
      </c>
      <c r="C3478" t="s">
        <v>468</v>
      </c>
    </row>
    <row r="3479" spans="1:3">
      <c r="A3479" t="s">
        <v>9387</v>
      </c>
      <c r="B3479" t="s">
        <v>9388</v>
      </c>
      <c r="C3479" t="s">
        <v>5977</v>
      </c>
    </row>
    <row r="3480" spans="1:3">
      <c r="A3480" t="s">
        <v>9389</v>
      </c>
      <c r="B3480" t="s">
        <v>9390</v>
      </c>
      <c r="C3480" t="s">
        <v>996</v>
      </c>
    </row>
    <row r="3481" spans="1:3">
      <c r="A3481" t="s">
        <v>9391</v>
      </c>
      <c r="B3481" t="s">
        <v>9392</v>
      </c>
      <c r="C3481" t="s">
        <v>64</v>
      </c>
    </row>
    <row r="3482" spans="1:3">
      <c r="A3482" t="s">
        <v>9393</v>
      </c>
      <c r="B3482" t="s">
        <v>9394</v>
      </c>
      <c r="C3482" t="s">
        <v>9395</v>
      </c>
    </row>
    <row r="3483" spans="1:3">
      <c r="A3483" t="s">
        <v>9396</v>
      </c>
      <c r="B3483" t="s">
        <v>9397</v>
      </c>
      <c r="C3483" t="s">
        <v>9398</v>
      </c>
    </row>
    <row r="3484" spans="1:3">
      <c r="A3484" t="s">
        <v>9399</v>
      </c>
      <c r="B3484" t="s">
        <v>9400</v>
      </c>
      <c r="C3484" t="s">
        <v>39</v>
      </c>
    </row>
    <row r="3485" spans="1:3">
      <c r="A3485" t="s">
        <v>9401</v>
      </c>
      <c r="B3485" t="s">
        <v>9402</v>
      </c>
      <c r="C3485" t="s">
        <v>9403</v>
      </c>
    </row>
    <row r="3486" spans="1:3">
      <c r="A3486" t="s">
        <v>9404</v>
      </c>
      <c r="B3486" t="s">
        <v>9405</v>
      </c>
      <c r="C3486" t="s">
        <v>664</v>
      </c>
    </row>
    <row r="3487" spans="1:3">
      <c r="A3487" t="s">
        <v>9406</v>
      </c>
      <c r="B3487" t="s">
        <v>9407</v>
      </c>
      <c r="C3487" t="s">
        <v>9408</v>
      </c>
    </row>
    <row r="3488" spans="1:3">
      <c r="A3488" t="s">
        <v>9409</v>
      </c>
      <c r="B3488" t="s">
        <v>9410</v>
      </c>
      <c r="C3488" t="s">
        <v>211</v>
      </c>
    </row>
    <row r="3489" spans="1:3">
      <c r="A3489" t="s">
        <v>9411</v>
      </c>
      <c r="B3489" t="s">
        <v>9412</v>
      </c>
      <c r="C3489" t="s">
        <v>347</v>
      </c>
    </row>
    <row r="3490" spans="1:3">
      <c r="A3490" t="s">
        <v>9413</v>
      </c>
      <c r="B3490" t="s">
        <v>9414</v>
      </c>
      <c r="C3490" t="s">
        <v>3224</v>
      </c>
    </row>
    <row r="3491" spans="1:3">
      <c r="A3491" t="s">
        <v>9415</v>
      </c>
      <c r="B3491" t="s">
        <v>9416</v>
      </c>
      <c r="C3491" t="s">
        <v>9417</v>
      </c>
    </row>
    <row r="3492" spans="1:3">
      <c r="A3492" t="s">
        <v>9418</v>
      </c>
      <c r="B3492" t="s">
        <v>9419</v>
      </c>
      <c r="C3492" t="s">
        <v>64</v>
      </c>
    </row>
    <row r="3493" spans="1:3">
      <c r="A3493" t="s">
        <v>9420</v>
      </c>
      <c r="B3493" t="s">
        <v>9421</v>
      </c>
      <c r="C3493" t="s">
        <v>9422</v>
      </c>
    </row>
    <row r="3494" spans="1:3">
      <c r="A3494" t="s">
        <v>9423</v>
      </c>
      <c r="B3494" t="s">
        <v>9424</v>
      </c>
      <c r="C3494" t="s">
        <v>39</v>
      </c>
    </row>
    <row r="3495" spans="1:3">
      <c r="A3495" t="s">
        <v>9425</v>
      </c>
      <c r="B3495" t="s">
        <v>9426</v>
      </c>
      <c r="C3495" t="s">
        <v>155</v>
      </c>
    </row>
    <row r="3496" spans="1:3">
      <c r="A3496" t="s">
        <v>9427</v>
      </c>
      <c r="B3496" t="s">
        <v>9428</v>
      </c>
      <c r="C3496" t="s">
        <v>2841</v>
      </c>
    </row>
    <row r="3497" spans="1:3">
      <c r="A3497" t="s">
        <v>9429</v>
      </c>
      <c r="B3497" t="s">
        <v>9430</v>
      </c>
      <c r="C3497" t="s">
        <v>99</v>
      </c>
    </row>
    <row r="3498" spans="1:3">
      <c r="A3498" t="s">
        <v>9431</v>
      </c>
      <c r="B3498" t="s">
        <v>9432</v>
      </c>
      <c r="C3498" t="s">
        <v>214</v>
      </c>
    </row>
    <row r="3499" spans="1:3">
      <c r="A3499" t="s">
        <v>9433</v>
      </c>
      <c r="B3499" t="s">
        <v>9434</v>
      </c>
      <c r="C3499" t="s">
        <v>64</v>
      </c>
    </row>
    <row r="3500" spans="1:3">
      <c r="A3500" t="s">
        <v>9435</v>
      </c>
      <c r="B3500" t="s">
        <v>9436</v>
      </c>
      <c r="C3500" t="s">
        <v>9437</v>
      </c>
    </row>
    <row r="3501" spans="1:3">
      <c r="A3501" t="s">
        <v>9438</v>
      </c>
      <c r="B3501" t="s">
        <v>9439</v>
      </c>
      <c r="C3501" t="s">
        <v>1607</v>
      </c>
    </row>
    <row r="3502" spans="1:3">
      <c r="A3502" t="s">
        <v>9440</v>
      </c>
      <c r="B3502" t="s">
        <v>9441</v>
      </c>
      <c r="C3502" t="s">
        <v>2841</v>
      </c>
    </row>
    <row r="3503" spans="1:3">
      <c r="A3503" t="s">
        <v>9442</v>
      </c>
      <c r="B3503" t="s">
        <v>9443</v>
      </c>
      <c r="C3503" t="s">
        <v>9444</v>
      </c>
    </row>
    <row r="3504" spans="1:3">
      <c r="A3504" t="s">
        <v>9445</v>
      </c>
      <c r="B3504" t="s">
        <v>9446</v>
      </c>
      <c r="C3504" t="s">
        <v>64</v>
      </c>
    </row>
    <row r="3505" spans="1:3">
      <c r="A3505" t="s">
        <v>9447</v>
      </c>
      <c r="B3505" t="s">
        <v>9448</v>
      </c>
      <c r="C3505" t="s">
        <v>39</v>
      </c>
    </row>
    <row r="3506" spans="1:3">
      <c r="A3506" t="s">
        <v>9449</v>
      </c>
      <c r="B3506" t="s">
        <v>9450</v>
      </c>
      <c r="C3506" t="s">
        <v>9451</v>
      </c>
    </row>
    <row r="3507" spans="1:3">
      <c r="A3507" t="s">
        <v>9452</v>
      </c>
      <c r="B3507" t="s">
        <v>9453</v>
      </c>
      <c r="C3507" t="s">
        <v>2841</v>
      </c>
    </row>
    <row r="3508" spans="1:3">
      <c r="A3508" t="s">
        <v>9454</v>
      </c>
      <c r="B3508" t="s">
        <v>9455</v>
      </c>
      <c r="C3508" t="s">
        <v>619</v>
      </c>
    </row>
    <row r="3509" spans="1:3">
      <c r="A3509" t="s">
        <v>9456</v>
      </c>
      <c r="B3509" t="s">
        <v>9457</v>
      </c>
      <c r="C3509" t="s">
        <v>206</v>
      </c>
    </row>
    <row r="3510" spans="1:3">
      <c r="A3510" t="s">
        <v>9458</v>
      </c>
      <c r="B3510" t="s">
        <v>9459</v>
      </c>
      <c r="C3510" t="s">
        <v>9460</v>
      </c>
    </row>
    <row r="3511" spans="1:3">
      <c r="A3511" t="s">
        <v>9461</v>
      </c>
      <c r="B3511" t="s">
        <v>9462</v>
      </c>
      <c r="C3511" t="s">
        <v>8541</v>
      </c>
    </row>
    <row r="3512" spans="1:3">
      <c r="A3512" t="s">
        <v>9463</v>
      </c>
      <c r="B3512" t="s">
        <v>9464</v>
      </c>
      <c r="C3512" t="s">
        <v>9465</v>
      </c>
    </row>
    <row r="3513" spans="1:3">
      <c r="A3513" t="s">
        <v>9466</v>
      </c>
      <c r="B3513" t="s">
        <v>9467</v>
      </c>
      <c r="C3513" t="s">
        <v>64</v>
      </c>
    </row>
    <row r="3514" spans="1:3">
      <c r="A3514" t="s">
        <v>9468</v>
      </c>
      <c r="B3514" t="s">
        <v>9469</v>
      </c>
      <c r="C3514" t="s">
        <v>358</v>
      </c>
    </row>
    <row r="3515" spans="1:3">
      <c r="A3515" t="s">
        <v>9470</v>
      </c>
      <c r="B3515" t="s">
        <v>9471</v>
      </c>
      <c r="C3515" t="s">
        <v>9472</v>
      </c>
    </row>
    <row r="3516" spans="1:3">
      <c r="A3516" t="s">
        <v>9473</v>
      </c>
      <c r="B3516" t="s">
        <v>9474</v>
      </c>
      <c r="C3516" t="s">
        <v>64</v>
      </c>
    </row>
    <row r="3517" spans="1:3">
      <c r="A3517" t="s">
        <v>9475</v>
      </c>
      <c r="B3517" t="s">
        <v>9476</v>
      </c>
      <c r="C3517" t="s">
        <v>64</v>
      </c>
    </row>
    <row r="3518" spans="1:3">
      <c r="A3518" t="s">
        <v>9477</v>
      </c>
      <c r="B3518" t="s">
        <v>9478</v>
      </c>
      <c r="C3518" t="s">
        <v>9479</v>
      </c>
    </row>
    <row r="3519" spans="1:3">
      <c r="A3519" t="s">
        <v>9480</v>
      </c>
      <c r="B3519" t="s">
        <v>9481</v>
      </c>
      <c r="C3519" t="s">
        <v>1809</v>
      </c>
    </row>
    <row r="3520" spans="1:3">
      <c r="A3520" t="s">
        <v>9482</v>
      </c>
      <c r="B3520" t="s">
        <v>9483</v>
      </c>
      <c r="C3520" t="s">
        <v>9484</v>
      </c>
    </row>
    <row r="3521" spans="1:3">
      <c r="A3521" t="s">
        <v>9485</v>
      </c>
      <c r="B3521" t="s">
        <v>9486</v>
      </c>
      <c r="C3521" t="s">
        <v>155</v>
      </c>
    </row>
    <row r="3522" spans="1:3">
      <c r="A3522" t="s">
        <v>9487</v>
      </c>
      <c r="B3522" t="s">
        <v>9488</v>
      </c>
      <c r="C3522" t="s">
        <v>8594</v>
      </c>
    </row>
    <row r="3523" spans="1:3">
      <c r="A3523" t="s">
        <v>9489</v>
      </c>
      <c r="B3523" t="s">
        <v>9490</v>
      </c>
      <c r="C3523" t="s">
        <v>4553</v>
      </c>
    </row>
    <row r="3524" spans="1:3">
      <c r="A3524" t="s">
        <v>9491</v>
      </c>
      <c r="B3524" t="s">
        <v>9492</v>
      </c>
      <c r="C3524" t="s">
        <v>64</v>
      </c>
    </row>
    <row r="3525" spans="1:3">
      <c r="A3525" t="s">
        <v>9493</v>
      </c>
      <c r="B3525" t="s">
        <v>9494</v>
      </c>
      <c r="C3525" t="s">
        <v>64</v>
      </c>
    </row>
    <row r="3526" spans="1:3">
      <c r="A3526" t="s">
        <v>9495</v>
      </c>
      <c r="B3526" t="s">
        <v>9496</v>
      </c>
      <c r="C3526" t="s">
        <v>39</v>
      </c>
    </row>
    <row r="3527" spans="1:3">
      <c r="A3527" t="s">
        <v>9497</v>
      </c>
      <c r="B3527" t="s">
        <v>9498</v>
      </c>
      <c r="C3527" t="s">
        <v>9336</v>
      </c>
    </row>
    <row r="3528" spans="1:3">
      <c r="A3528" t="s">
        <v>9499</v>
      </c>
      <c r="B3528" t="s">
        <v>9500</v>
      </c>
      <c r="C3528" t="s">
        <v>9501</v>
      </c>
    </row>
    <row r="3529" spans="1:3">
      <c r="A3529" t="s">
        <v>9502</v>
      </c>
      <c r="B3529" t="s">
        <v>9503</v>
      </c>
      <c r="C3529" t="s">
        <v>155</v>
      </c>
    </row>
    <row r="3530" spans="1:3">
      <c r="A3530" t="s">
        <v>9504</v>
      </c>
      <c r="B3530" t="s">
        <v>9505</v>
      </c>
      <c r="C3530" t="s">
        <v>64</v>
      </c>
    </row>
    <row r="3531" spans="1:3">
      <c r="A3531" t="s">
        <v>9506</v>
      </c>
      <c r="B3531" t="s">
        <v>9507</v>
      </c>
      <c r="C3531" t="s">
        <v>229</v>
      </c>
    </row>
    <row r="3532" spans="1:3">
      <c r="A3532" t="s">
        <v>9508</v>
      </c>
      <c r="B3532" t="s">
        <v>9509</v>
      </c>
      <c r="C3532" t="s">
        <v>206</v>
      </c>
    </row>
    <row r="3533" spans="1:3">
      <c r="A3533" t="s">
        <v>9510</v>
      </c>
      <c r="B3533" t="s">
        <v>9511</v>
      </c>
      <c r="C3533" t="s">
        <v>9512</v>
      </c>
    </row>
    <row r="3534" spans="1:3">
      <c r="A3534" t="s">
        <v>9513</v>
      </c>
      <c r="B3534" t="s">
        <v>9514</v>
      </c>
      <c r="C3534" t="s">
        <v>64</v>
      </c>
    </row>
    <row r="3535" spans="1:3">
      <c r="A3535" t="s">
        <v>9515</v>
      </c>
      <c r="B3535" t="s">
        <v>9516</v>
      </c>
      <c r="C3535" t="s">
        <v>206</v>
      </c>
    </row>
    <row r="3536" spans="1:3">
      <c r="A3536" t="s">
        <v>9517</v>
      </c>
      <c r="B3536" t="s">
        <v>9518</v>
      </c>
      <c r="C3536" t="s">
        <v>9519</v>
      </c>
    </row>
    <row r="3537" spans="1:3">
      <c r="A3537" t="s">
        <v>9520</v>
      </c>
      <c r="B3537" t="s">
        <v>9521</v>
      </c>
      <c r="C3537" t="s">
        <v>211</v>
      </c>
    </row>
    <row r="3538" spans="1:3">
      <c r="A3538" t="s">
        <v>9522</v>
      </c>
      <c r="B3538" t="s">
        <v>9523</v>
      </c>
      <c r="C3538" t="s">
        <v>996</v>
      </c>
    </row>
    <row r="3539" spans="1:3">
      <c r="A3539" t="s">
        <v>9524</v>
      </c>
      <c r="B3539" t="s">
        <v>9525</v>
      </c>
      <c r="C3539" t="s">
        <v>851</v>
      </c>
    </row>
    <row r="3540" spans="1:3">
      <c r="A3540" t="s">
        <v>9526</v>
      </c>
      <c r="B3540" t="s">
        <v>9527</v>
      </c>
      <c r="C3540" t="s">
        <v>9528</v>
      </c>
    </row>
    <row r="3541" spans="1:3">
      <c r="A3541" t="s">
        <v>9529</v>
      </c>
      <c r="B3541" t="s">
        <v>9530</v>
      </c>
      <c r="C3541" t="s">
        <v>64</v>
      </c>
    </row>
    <row r="3542" spans="1:3">
      <c r="A3542" t="s">
        <v>9531</v>
      </c>
      <c r="B3542" t="s">
        <v>9532</v>
      </c>
      <c r="C3542" t="s">
        <v>9533</v>
      </c>
    </row>
    <row r="3543" spans="1:3">
      <c r="A3543" t="s">
        <v>9534</v>
      </c>
      <c r="B3543" t="s">
        <v>9535</v>
      </c>
      <c r="C3543" t="s">
        <v>39</v>
      </c>
    </row>
    <row r="3544" spans="1:3">
      <c r="A3544" t="s">
        <v>9536</v>
      </c>
      <c r="B3544" t="s">
        <v>9537</v>
      </c>
      <c r="C3544" t="s">
        <v>234</v>
      </c>
    </row>
    <row r="3545" spans="1:3">
      <c r="A3545" t="s">
        <v>9538</v>
      </c>
      <c r="B3545" t="s">
        <v>9539</v>
      </c>
      <c r="C3545" t="s">
        <v>476</v>
      </c>
    </row>
    <row r="3546" spans="1:3">
      <c r="A3546" t="s">
        <v>9540</v>
      </c>
      <c r="B3546" t="s">
        <v>9541</v>
      </c>
      <c r="C3546" t="s">
        <v>9542</v>
      </c>
    </row>
    <row r="3547" spans="1:3">
      <c r="A3547" t="s">
        <v>9543</v>
      </c>
      <c r="B3547" t="s">
        <v>9544</v>
      </c>
      <c r="C3547" t="s">
        <v>347</v>
      </c>
    </row>
    <row r="3548" spans="1:3">
      <c r="A3548" t="s">
        <v>9545</v>
      </c>
      <c r="B3548" t="s">
        <v>9546</v>
      </c>
      <c r="C3548" t="s">
        <v>9444</v>
      </c>
    </row>
    <row r="3549" spans="1:3">
      <c r="A3549" t="s">
        <v>9547</v>
      </c>
      <c r="B3549" t="s">
        <v>9548</v>
      </c>
      <c r="C3549" t="s">
        <v>9549</v>
      </c>
    </row>
    <row r="3550" spans="1:3">
      <c r="A3550" t="s">
        <v>9550</v>
      </c>
      <c r="B3550" t="s">
        <v>9551</v>
      </c>
      <c r="C3550" t="s">
        <v>9552</v>
      </c>
    </row>
    <row r="3551" spans="1:3">
      <c r="A3551" t="s">
        <v>9553</v>
      </c>
      <c r="B3551" t="s">
        <v>9554</v>
      </c>
      <c r="C3551" t="s">
        <v>64</v>
      </c>
    </row>
    <row r="3552" spans="1:3">
      <c r="A3552" t="s">
        <v>9555</v>
      </c>
      <c r="B3552" t="s">
        <v>9556</v>
      </c>
      <c r="C3552" t="s">
        <v>155</v>
      </c>
    </row>
    <row r="3553" spans="1:3">
      <c r="A3553" t="s">
        <v>9557</v>
      </c>
      <c r="B3553" t="s">
        <v>9558</v>
      </c>
      <c r="C3553" t="s">
        <v>2511</v>
      </c>
    </row>
    <row r="3554" spans="1:3">
      <c r="A3554" t="s">
        <v>9559</v>
      </c>
      <c r="B3554" t="s">
        <v>9560</v>
      </c>
      <c r="C3554" t="s">
        <v>468</v>
      </c>
    </row>
    <row r="3555" spans="1:3">
      <c r="A3555" t="s">
        <v>9561</v>
      </c>
      <c r="B3555" t="s">
        <v>9562</v>
      </c>
      <c r="C3555" t="s">
        <v>2508</v>
      </c>
    </row>
    <row r="3556" spans="1:3">
      <c r="A3556" t="s">
        <v>9563</v>
      </c>
      <c r="B3556" t="s">
        <v>9564</v>
      </c>
      <c r="C3556" t="s">
        <v>619</v>
      </c>
    </row>
    <row r="3557" spans="1:3">
      <c r="A3557" t="s">
        <v>9565</v>
      </c>
      <c r="B3557" t="s">
        <v>9566</v>
      </c>
      <c r="C3557" t="s">
        <v>39</v>
      </c>
    </row>
    <row r="3558" spans="1:3">
      <c r="A3558" t="s">
        <v>9567</v>
      </c>
      <c r="B3558" t="s">
        <v>9568</v>
      </c>
      <c r="C3558" t="s">
        <v>8219</v>
      </c>
    </row>
    <row r="3559" spans="1:3">
      <c r="A3559" t="s">
        <v>9569</v>
      </c>
      <c r="B3559" t="s">
        <v>9570</v>
      </c>
      <c r="C3559" t="s">
        <v>9571</v>
      </c>
    </row>
    <row r="3560" spans="1:3">
      <c r="A3560" t="s">
        <v>9572</v>
      </c>
      <c r="B3560" t="s">
        <v>9573</v>
      </c>
      <c r="C3560" t="s">
        <v>2841</v>
      </c>
    </row>
    <row r="3561" spans="1:3">
      <c r="A3561" t="s">
        <v>9574</v>
      </c>
      <c r="B3561" t="s">
        <v>9575</v>
      </c>
      <c r="C3561" t="s">
        <v>2841</v>
      </c>
    </row>
    <row r="3562" spans="1:3">
      <c r="A3562" t="s">
        <v>9576</v>
      </c>
      <c r="B3562" t="s">
        <v>9577</v>
      </c>
      <c r="C3562" t="s">
        <v>476</v>
      </c>
    </row>
    <row r="3563" spans="1:3">
      <c r="A3563" t="s">
        <v>9578</v>
      </c>
      <c r="B3563" t="s">
        <v>9579</v>
      </c>
      <c r="C3563" t="s">
        <v>2841</v>
      </c>
    </row>
    <row r="3564" spans="1:3">
      <c r="A3564" t="s">
        <v>9580</v>
      </c>
      <c r="B3564" t="s">
        <v>9581</v>
      </c>
      <c r="C3564" t="s">
        <v>9183</v>
      </c>
    </row>
    <row r="3565" spans="1:3">
      <c r="A3565" t="s">
        <v>9582</v>
      </c>
      <c r="B3565" t="s">
        <v>9583</v>
      </c>
      <c r="C3565" t="s">
        <v>2841</v>
      </c>
    </row>
    <row r="3566" spans="1:3">
      <c r="A3566" t="s">
        <v>9584</v>
      </c>
      <c r="B3566" t="s">
        <v>9585</v>
      </c>
      <c r="C3566" t="s">
        <v>2841</v>
      </c>
    </row>
    <row r="3567" spans="1:3">
      <c r="A3567" t="s">
        <v>9586</v>
      </c>
      <c r="B3567" t="s">
        <v>9587</v>
      </c>
      <c r="C3567" t="s">
        <v>2841</v>
      </c>
    </row>
    <row r="3568" spans="1:3">
      <c r="A3568" t="s">
        <v>9588</v>
      </c>
      <c r="B3568" t="s">
        <v>9589</v>
      </c>
      <c r="C3568" t="s">
        <v>9590</v>
      </c>
    </row>
    <row r="3569" spans="1:3">
      <c r="A3569" t="s">
        <v>9591</v>
      </c>
      <c r="B3569" t="s">
        <v>9592</v>
      </c>
      <c r="C3569" t="s">
        <v>39</v>
      </c>
    </row>
    <row r="3570" spans="1:3">
      <c r="A3570" t="s">
        <v>9593</v>
      </c>
      <c r="B3570" t="s">
        <v>9594</v>
      </c>
      <c r="C3570" t="s">
        <v>9595</v>
      </c>
    </row>
    <row r="3571" spans="1:3">
      <c r="A3571" t="s">
        <v>9596</v>
      </c>
      <c r="B3571" t="s">
        <v>9597</v>
      </c>
      <c r="C3571" t="s">
        <v>9598</v>
      </c>
    </row>
    <row r="3572" spans="1:3">
      <c r="A3572" t="s">
        <v>9599</v>
      </c>
      <c r="B3572" t="s">
        <v>9600</v>
      </c>
      <c r="C3572" t="s">
        <v>2841</v>
      </c>
    </row>
    <row r="3573" spans="1:3">
      <c r="A3573" t="s">
        <v>9601</v>
      </c>
      <c r="B3573" t="s">
        <v>9602</v>
      </c>
      <c r="C3573" t="s">
        <v>2841</v>
      </c>
    </row>
    <row r="3574" spans="1:3">
      <c r="A3574" t="s">
        <v>9603</v>
      </c>
      <c r="B3574" t="s">
        <v>9604</v>
      </c>
      <c r="C3574" t="s">
        <v>2841</v>
      </c>
    </row>
    <row r="3575" spans="1:3">
      <c r="A3575" t="s">
        <v>9605</v>
      </c>
      <c r="B3575" t="s">
        <v>9606</v>
      </c>
      <c r="C3575" t="s">
        <v>8594</v>
      </c>
    </row>
    <row r="3576" spans="1:3">
      <c r="A3576" t="s">
        <v>9607</v>
      </c>
      <c r="B3576" t="s">
        <v>9608</v>
      </c>
      <c r="C3576" t="s">
        <v>220</v>
      </c>
    </row>
    <row r="3577" spans="1:3">
      <c r="A3577" t="s">
        <v>9609</v>
      </c>
      <c r="B3577" t="s">
        <v>9610</v>
      </c>
      <c r="C3577" t="s">
        <v>2841</v>
      </c>
    </row>
    <row r="3578" spans="1:3">
      <c r="A3578" t="s">
        <v>9611</v>
      </c>
      <c r="B3578" t="s">
        <v>9612</v>
      </c>
      <c r="C3578" t="s">
        <v>39</v>
      </c>
    </row>
    <row r="3579" spans="1:3">
      <c r="A3579" t="s">
        <v>9613</v>
      </c>
      <c r="B3579" t="s">
        <v>9614</v>
      </c>
      <c r="C3579" t="s">
        <v>9615</v>
      </c>
    </row>
    <row r="3580" spans="1:3">
      <c r="A3580" t="s">
        <v>9616</v>
      </c>
      <c r="B3580" t="s">
        <v>9617</v>
      </c>
      <c r="C3580" t="s">
        <v>64</v>
      </c>
    </row>
    <row r="3581" spans="1:3">
      <c r="A3581" t="s">
        <v>9618</v>
      </c>
      <c r="B3581" t="s">
        <v>9619</v>
      </c>
      <c r="C3581" t="s">
        <v>9620</v>
      </c>
    </row>
    <row r="3582" spans="1:3">
      <c r="A3582" t="s">
        <v>9621</v>
      </c>
      <c r="B3582" t="s">
        <v>9622</v>
      </c>
      <c r="C3582" t="s">
        <v>9623</v>
      </c>
    </row>
    <row r="3583" spans="1:3">
      <c r="A3583" t="s">
        <v>9624</v>
      </c>
      <c r="B3583" t="s">
        <v>9625</v>
      </c>
      <c r="C3583" t="s">
        <v>2841</v>
      </c>
    </row>
    <row r="3584" spans="1:3">
      <c r="A3584" t="s">
        <v>9626</v>
      </c>
      <c r="B3584" t="s">
        <v>9627</v>
      </c>
      <c r="C3584" t="s">
        <v>64</v>
      </c>
    </row>
    <row r="3585" spans="1:3">
      <c r="A3585" t="s">
        <v>9628</v>
      </c>
      <c r="B3585" t="s">
        <v>9629</v>
      </c>
      <c r="C3585" t="s">
        <v>39</v>
      </c>
    </row>
    <row r="3586" spans="1:3">
      <c r="A3586" t="s">
        <v>9630</v>
      </c>
      <c r="B3586" t="s">
        <v>9631</v>
      </c>
      <c r="C3586" t="s">
        <v>1066</v>
      </c>
    </row>
    <row r="3587" spans="1:3">
      <c r="A3587" t="s">
        <v>9632</v>
      </c>
      <c r="B3587" t="s">
        <v>9633</v>
      </c>
      <c r="C3587" t="s">
        <v>9634</v>
      </c>
    </row>
    <row r="3588" spans="1:3">
      <c r="A3588" t="s">
        <v>9635</v>
      </c>
      <c r="B3588" t="s">
        <v>9636</v>
      </c>
      <c r="C3588" t="s">
        <v>64</v>
      </c>
    </row>
    <row r="3589" spans="1:3">
      <c r="A3589" t="s">
        <v>9637</v>
      </c>
      <c r="B3589" t="s">
        <v>9638</v>
      </c>
      <c r="C3589" t="s">
        <v>9639</v>
      </c>
    </row>
    <row r="3590" spans="1:3">
      <c r="A3590" t="s">
        <v>9640</v>
      </c>
      <c r="B3590" t="s">
        <v>9641</v>
      </c>
      <c r="C3590" t="s">
        <v>206</v>
      </c>
    </row>
    <row r="3591" spans="1:3">
      <c r="A3591" t="s">
        <v>9642</v>
      </c>
      <c r="B3591" t="s">
        <v>9643</v>
      </c>
      <c r="C3591" t="s">
        <v>211</v>
      </c>
    </row>
    <row r="3592" spans="1:3">
      <c r="A3592" t="s">
        <v>9644</v>
      </c>
      <c r="B3592" t="s">
        <v>9645</v>
      </c>
      <c r="C3592" t="s">
        <v>211</v>
      </c>
    </row>
    <row r="3593" spans="1:3">
      <c r="A3593" t="s">
        <v>9646</v>
      </c>
      <c r="B3593" t="s">
        <v>9647</v>
      </c>
      <c r="C3593" t="s">
        <v>211</v>
      </c>
    </row>
    <row r="3594" spans="1:3">
      <c r="A3594" t="s">
        <v>9648</v>
      </c>
      <c r="B3594" t="s">
        <v>9649</v>
      </c>
      <c r="C3594" t="s">
        <v>64</v>
      </c>
    </row>
    <row r="3595" spans="1:3">
      <c r="A3595" t="s">
        <v>9650</v>
      </c>
      <c r="B3595" t="s">
        <v>9651</v>
      </c>
      <c r="C3595" t="s">
        <v>64</v>
      </c>
    </row>
    <row r="3596" spans="1:3">
      <c r="A3596" t="s">
        <v>9652</v>
      </c>
      <c r="B3596" t="s">
        <v>9653</v>
      </c>
      <c r="C3596" t="s">
        <v>8464</v>
      </c>
    </row>
    <row r="3597" spans="1:3">
      <c r="A3597" t="s">
        <v>9654</v>
      </c>
      <c r="B3597" t="s">
        <v>9655</v>
      </c>
      <c r="C3597" t="s">
        <v>9656</v>
      </c>
    </row>
    <row r="3598" spans="1:3">
      <c r="A3598" t="s">
        <v>9657</v>
      </c>
      <c r="B3598" t="s">
        <v>9658</v>
      </c>
      <c r="C3598" t="s">
        <v>141</v>
      </c>
    </row>
    <row r="3599" spans="1:3">
      <c r="A3599" t="s">
        <v>9659</v>
      </c>
      <c r="B3599" t="s">
        <v>9660</v>
      </c>
      <c r="C3599" t="s">
        <v>9661</v>
      </c>
    </row>
    <row r="3600" spans="1:3">
      <c r="A3600" t="s">
        <v>9662</v>
      </c>
      <c r="B3600" t="s">
        <v>9663</v>
      </c>
      <c r="C3600" t="s">
        <v>39</v>
      </c>
    </row>
    <row r="3601" spans="1:3">
      <c r="A3601" t="s">
        <v>9664</v>
      </c>
      <c r="B3601" t="s">
        <v>9665</v>
      </c>
      <c r="C3601" t="s">
        <v>9666</v>
      </c>
    </row>
    <row r="3602" spans="1:3">
      <c r="A3602" t="s">
        <v>9667</v>
      </c>
      <c r="B3602" t="s">
        <v>9668</v>
      </c>
      <c r="C3602" t="s">
        <v>64</v>
      </c>
    </row>
    <row r="3603" spans="1:3">
      <c r="A3603" t="s">
        <v>9669</v>
      </c>
      <c r="B3603" t="s">
        <v>9670</v>
      </c>
      <c r="C3603" t="s">
        <v>3235</v>
      </c>
    </row>
    <row r="3604" spans="1:3">
      <c r="A3604" t="s">
        <v>9671</v>
      </c>
      <c r="B3604" t="s">
        <v>9672</v>
      </c>
      <c r="C3604" t="s">
        <v>9673</v>
      </c>
    </row>
    <row r="3605" spans="1:3">
      <c r="A3605" t="s">
        <v>9674</v>
      </c>
      <c r="B3605" t="s">
        <v>9675</v>
      </c>
      <c r="C3605" t="s">
        <v>476</v>
      </c>
    </row>
    <row r="3606" spans="1:3">
      <c r="A3606" t="s">
        <v>9676</v>
      </c>
      <c r="B3606" t="s">
        <v>9677</v>
      </c>
      <c r="C3606" t="s">
        <v>64</v>
      </c>
    </row>
    <row r="3607" spans="1:3">
      <c r="A3607" t="s">
        <v>9678</v>
      </c>
      <c r="B3607" t="s">
        <v>9679</v>
      </c>
      <c r="C3607" t="s">
        <v>64</v>
      </c>
    </row>
    <row r="3608" spans="1:3">
      <c r="A3608" t="s">
        <v>9680</v>
      </c>
      <c r="B3608" t="s">
        <v>9681</v>
      </c>
      <c r="C3608" t="s">
        <v>64</v>
      </c>
    </row>
    <row r="3609" spans="1:3">
      <c r="A3609" t="s">
        <v>9682</v>
      </c>
      <c r="B3609" t="s">
        <v>9683</v>
      </c>
      <c r="C3609" t="s">
        <v>64</v>
      </c>
    </row>
    <row r="3610" spans="1:3">
      <c r="A3610" t="s">
        <v>9684</v>
      </c>
      <c r="B3610" t="s">
        <v>9685</v>
      </c>
      <c r="C3610" t="s">
        <v>393</v>
      </c>
    </row>
    <row r="3611" spans="1:3">
      <c r="A3611" t="s">
        <v>9686</v>
      </c>
      <c r="B3611" t="s">
        <v>9687</v>
      </c>
      <c r="C3611" t="s">
        <v>8696</v>
      </c>
    </row>
    <row r="3612" spans="1:3">
      <c r="A3612" t="s">
        <v>9688</v>
      </c>
      <c r="B3612" t="s">
        <v>9689</v>
      </c>
      <c r="C3612" t="s">
        <v>39</v>
      </c>
    </row>
    <row r="3613" spans="1:3">
      <c r="A3613" t="s">
        <v>9690</v>
      </c>
      <c r="B3613" t="s">
        <v>9691</v>
      </c>
      <c r="C3613" t="s">
        <v>9692</v>
      </c>
    </row>
    <row r="3614" spans="1:3">
      <c r="A3614" t="s">
        <v>9693</v>
      </c>
      <c r="B3614" t="s">
        <v>9694</v>
      </c>
      <c r="C3614" t="s">
        <v>9695</v>
      </c>
    </row>
    <row r="3615" spans="1:3">
      <c r="A3615" t="s">
        <v>9696</v>
      </c>
      <c r="B3615" t="s">
        <v>9697</v>
      </c>
      <c r="C3615" t="s">
        <v>9698</v>
      </c>
    </row>
    <row r="3616" spans="1:3">
      <c r="A3616" t="s">
        <v>9699</v>
      </c>
      <c r="B3616" t="s">
        <v>9700</v>
      </c>
      <c r="C3616" t="s">
        <v>64</v>
      </c>
    </row>
    <row r="3617" spans="1:3">
      <c r="A3617" t="s">
        <v>9701</v>
      </c>
      <c r="B3617" t="s">
        <v>9702</v>
      </c>
      <c r="C3617" t="s">
        <v>39</v>
      </c>
    </row>
    <row r="3618" spans="1:3">
      <c r="A3618" t="s">
        <v>9703</v>
      </c>
      <c r="B3618" t="s">
        <v>9704</v>
      </c>
      <c r="C3618" t="s">
        <v>8255</v>
      </c>
    </row>
    <row r="3619" spans="1:3">
      <c r="A3619" t="s">
        <v>9705</v>
      </c>
      <c r="B3619" t="s">
        <v>9706</v>
      </c>
      <c r="C3619" t="s">
        <v>247</v>
      </c>
    </row>
    <row r="3620" spans="1:3">
      <c r="A3620" t="s">
        <v>9707</v>
      </c>
      <c r="B3620" t="s">
        <v>9708</v>
      </c>
      <c r="C3620" t="s">
        <v>3120</v>
      </c>
    </row>
    <row r="3621" spans="1:3">
      <c r="A3621" t="s">
        <v>9709</v>
      </c>
      <c r="B3621" t="s">
        <v>9710</v>
      </c>
      <c r="C3621" t="s">
        <v>64</v>
      </c>
    </row>
    <row r="3622" spans="1:3">
      <c r="A3622" t="s">
        <v>9711</v>
      </c>
      <c r="B3622" t="s">
        <v>9712</v>
      </c>
      <c r="C3622" t="s">
        <v>318</v>
      </c>
    </row>
    <row r="3623" spans="1:3">
      <c r="A3623" t="s">
        <v>9713</v>
      </c>
      <c r="B3623" t="s">
        <v>9714</v>
      </c>
      <c r="C3623" t="s">
        <v>8616</v>
      </c>
    </row>
    <row r="3624" spans="1:3">
      <c r="A3624" t="s">
        <v>9715</v>
      </c>
      <c r="B3624" t="s">
        <v>9716</v>
      </c>
      <c r="C3624" t="s">
        <v>619</v>
      </c>
    </row>
    <row r="3625" spans="1:3">
      <c r="A3625" t="s">
        <v>9717</v>
      </c>
      <c r="B3625" t="s">
        <v>9718</v>
      </c>
      <c r="C3625" t="s">
        <v>64</v>
      </c>
    </row>
    <row r="3626" spans="1:3">
      <c r="A3626" t="s">
        <v>9719</v>
      </c>
      <c r="B3626" t="s">
        <v>9720</v>
      </c>
      <c r="C3626" t="s">
        <v>1170</v>
      </c>
    </row>
    <row r="3627" spans="1:3">
      <c r="A3627" t="s">
        <v>9721</v>
      </c>
      <c r="B3627" t="s">
        <v>9722</v>
      </c>
      <c r="C3627" t="s">
        <v>441</v>
      </c>
    </row>
    <row r="3628" spans="1:3">
      <c r="A3628" t="s">
        <v>9723</v>
      </c>
      <c r="B3628" t="s">
        <v>9724</v>
      </c>
      <c r="C3628" t="s">
        <v>64</v>
      </c>
    </row>
    <row r="3629" spans="1:3">
      <c r="A3629" t="s">
        <v>9725</v>
      </c>
      <c r="B3629" t="s">
        <v>9726</v>
      </c>
      <c r="C3629" t="s">
        <v>468</v>
      </c>
    </row>
    <row r="3630" spans="1:3">
      <c r="A3630" t="s">
        <v>9727</v>
      </c>
      <c r="B3630" t="s">
        <v>9728</v>
      </c>
      <c r="C3630" t="s">
        <v>39</v>
      </c>
    </row>
    <row r="3631" spans="1:3">
      <c r="A3631" t="s">
        <v>9729</v>
      </c>
      <c r="B3631" t="s">
        <v>9730</v>
      </c>
      <c r="C3631" t="s">
        <v>358</v>
      </c>
    </row>
    <row r="3632" spans="1:3">
      <c r="A3632" t="s">
        <v>9731</v>
      </c>
      <c r="B3632" t="s">
        <v>9732</v>
      </c>
      <c r="C3632" t="s">
        <v>64</v>
      </c>
    </row>
    <row r="3633" spans="1:3">
      <c r="A3633" t="s">
        <v>9733</v>
      </c>
      <c r="B3633" t="s">
        <v>9734</v>
      </c>
      <c r="C3633" t="s">
        <v>64</v>
      </c>
    </row>
    <row r="3634" spans="1:3">
      <c r="A3634" t="s">
        <v>9735</v>
      </c>
      <c r="B3634" t="s">
        <v>9736</v>
      </c>
      <c r="C3634" t="s">
        <v>206</v>
      </c>
    </row>
    <row r="3635" spans="1:3">
      <c r="A3635" t="s">
        <v>9737</v>
      </c>
      <c r="B3635" t="s">
        <v>9738</v>
      </c>
      <c r="C3635" t="s">
        <v>39</v>
      </c>
    </row>
    <row r="3636" spans="1:3">
      <c r="A3636" t="s">
        <v>9739</v>
      </c>
      <c r="B3636" t="s">
        <v>9740</v>
      </c>
      <c r="C3636" t="s">
        <v>5487</v>
      </c>
    </row>
    <row r="3637" spans="1:3">
      <c r="A3637" t="s">
        <v>9741</v>
      </c>
      <c r="B3637" t="s">
        <v>9742</v>
      </c>
      <c r="C3637" t="s">
        <v>39</v>
      </c>
    </row>
    <row r="3638" spans="1:3">
      <c r="A3638" t="s">
        <v>9743</v>
      </c>
      <c r="B3638" t="s">
        <v>9744</v>
      </c>
      <c r="C3638" t="s">
        <v>9745</v>
      </c>
    </row>
    <row r="3639" spans="1:3">
      <c r="A3639" t="s">
        <v>9746</v>
      </c>
      <c r="B3639" t="s">
        <v>9747</v>
      </c>
      <c r="C3639" t="s">
        <v>9748</v>
      </c>
    </row>
    <row r="3640" spans="1:3">
      <c r="A3640" t="s">
        <v>9749</v>
      </c>
      <c r="B3640" t="s">
        <v>9750</v>
      </c>
      <c r="C3640" t="s">
        <v>664</v>
      </c>
    </row>
    <row r="3641" spans="1:3">
      <c r="A3641" t="s">
        <v>9751</v>
      </c>
      <c r="B3641" t="s">
        <v>9752</v>
      </c>
      <c r="C3641" t="s">
        <v>64</v>
      </c>
    </row>
    <row r="3642" spans="1:3">
      <c r="A3642" t="s">
        <v>9753</v>
      </c>
      <c r="B3642" t="s">
        <v>9754</v>
      </c>
      <c r="C3642" t="s">
        <v>9755</v>
      </c>
    </row>
    <row r="3643" spans="1:3">
      <c r="A3643" t="s">
        <v>9756</v>
      </c>
      <c r="B3643" t="s">
        <v>9757</v>
      </c>
      <c r="C3643" t="s">
        <v>358</v>
      </c>
    </row>
    <row r="3644" spans="1:3">
      <c r="A3644" t="s">
        <v>9758</v>
      </c>
      <c r="B3644" t="s">
        <v>9759</v>
      </c>
      <c r="C3644" t="s">
        <v>942</v>
      </c>
    </row>
    <row r="3645" spans="1:3">
      <c r="A3645" t="s">
        <v>9760</v>
      </c>
      <c r="B3645" t="s">
        <v>9761</v>
      </c>
      <c r="C3645" t="s">
        <v>64</v>
      </c>
    </row>
    <row r="3646" spans="1:3">
      <c r="A3646" t="s">
        <v>9762</v>
      </c>
      <c r="B3646" t="s">
        <v>9763</v>
      </c>
      <c r="C3646" t="s">
        <v>299</v>
      </c>
    </row>
    <row r="3647" spans="1:3">
      <c r="A3647" t="s">
        <v>9764</v>
      </c>
      <c r="B3647" t="s">
        <v>9765</v>
      </c>
      <c r="C3647" t="s">
        <v>64</v>
      </c>
    </row>
    <row r="3648" spans="1:3">
      <c r="A3648" t="s">
        <v>9766</v>
      </c>
      <c r="B3648" t="s">
        <v>9767</v>
      </c>
      <c r="C3648" t="s">
        <v>9768</v>
      </c>
    </row>
    <row r="3649" spans="1:3">
      <c r="A3649" t="s">
        <v>9769</v>
      </c>
      <c r="B3649" t="s">
        <v>9770</v>
      </c>
      <c r="C3649" t="s">
        <v>468</v>
      </c>
    </row>
    <row r="3650" spans="1:3">
      <c r="A3650" t="s">
        <v>9771</v>
      </c>
      <c r="B3650" t="s">
        <v>9772</v>
      </c>
      <c r="C3650" t="s">
        <v>39</v>
      </c>
    </row>
    <row r="3651" spans="1:3">
      <c r="A3651" t="s">
        <v>9773</v>
      </c>
      <c r="B3651" t="s">
        <v>9774</v>
      </c>
      <c r="C3651" t="s">
        <v>5487</v>
      </c>
    </row>
    <row r="3652" spans="1:3">
      <c r="A3652" t="s">
        <v>9775</v>
      </c>
      <c r="B3652" t="s">
        <v>9776</v>
      </c>
      <c r="C3652" t="s">
        <v>211</v>
      </c>
    </row>
    <row r="3653" spans="1:3">
      <c r="A3653" t="s">
        <v>9777</v>
      </c>
      <c r="B3653" t="s">
        <v>9778</v>
      </c>
      <c r="C3653" t="s">
        <v>64</v>
      </c>
    </row>
    <row r="3654" spans="1:3">
      <c r="A3654" t="s">
        <v>9779</v>
      </c>
      <c r="B3654" t="s">
        <v>9780</v>
      </c>
      <c r="C3654" t="s">
        <v>64</v>
      </c>
    </row>
    <row r="3655" spans="1:3">
      <c r="A3655" t="s">
        <v>9781</v>
      </c>
      <c r="B3655" t="s">
        <v>9782</v>
      </c>
      <c r="C3655" t="s">
        <v>64</v>
      </c>
    </row>
    <row r="3656" spans="1:3">
      <c r="A3656" t="s">
        <v>9783</v>
      </c>
      <c r="B3656" t="s">
        <v>9784</v>
      </c>
      <c r="C3656" t="s">
        <v>9785</v>
      </c>
    </row>
    <row r="3657" spans="1:3">
      <c r="A3657" t="s">
        <v>9786</v>
      </c>
      <c r="B3657" t="s">
        <v>9787</v>
      </c>
      <c r="C3657" t="s">
        <v>9788</v>
      </c>
    </row>
    <row r="3658" spans="1:3">
      <c r="A3658" t="s">
        <v>9789</v>
      </c>
      <c r="B3658" t="s">
        <v>9790</v>
      </c>
      <c r="C3658" t="s">
        <v>64</v>
      </c>
    </row>
    <row r="3659" spans="1:3">
      <c r="A3659" t="s">
        <v>9791</v>
      </c>
      <c r="B3659" t="s">
        <v>9792</v>
      </c>
      <c r="C3659" t="s">
        <v>64</v>
      </c>
    </row>
    <row r="3660" spans="1:3">
      <c r="A3660" t="s">
        <v>9793</v>
      </c>
      <c r="B3660" t="s">
        <v>9794</v>
      </c>
      <c r="C3660" t="s">
        <v>9795</v>
      </c>
    </row>
    <row r="3661" spans="1:3">
      <c r="A3661" t="s">
        <v>9796</v>
      </c>
      <c r="B3661" t="s">
        <v>9797</v>
      </c>
      <c r="C3661" t="s">
        <v>64</v>
      </c>
    </row>
    <row r="3662" spans="1:3">
      <c r="A3662" t="s">
        <v>9798</v>
      </c>
      <c r="B3662" t="s">
        <v>9799</v>
      </c>
      <c r="C3662" t="s">
        <v>358</v>
      </c>
    </row>
    <row r="3663" spans="1:3">
      <c r="A3663" t="s">
        <v>9800</v>
      </c>
      <c r="B3663" t="s">
        <v>9801</v>
      </c>
      <c r="C3663" t="s">
        <v>64</v>
      </c>
    </row>
    <row r="3664" spans="1:3">
      <c r="A3664" t="s">
        <v>9802</v>
      </c>
      <c r="B3664" t="s">
        <v>9803</v>
      </c>
      <c r="C3664" t="s">
        <v>664</v>
      </c>
    </row>
    <row r="3665" spans="1:3">
      <c r="A3665" t="s">
        <v>9804</v>
      </c>
      <c r="B3665" t="s">
        <v>9805</v>
      </c>
      <c r="C3665" t="s">
        <v>9806</v>
      </c>
    </row>
    <row r="3666" spans="1:3">
      <c r="A3666" t="s">
        <v>9807</v>
      </c>
      <c r="B3666" t="s">
        <v>9808</v>
      </c>
      <c r="C3666" t="s">
        <v>9809</v>
      </c>
    </row>
    <row r="3667" spans="1:3">
      <c r="A3667" t="s">
        <v>9810</v>
      </c>
      <c r="B3667" t="s">
        <v>9811</v>
      </c>
      <c r="C3667" t="s">
        <v>9812</v>
      </c>
    </row>
    <row r="3668" spans="1:3">
      <c r="A3668" t="s">
        <v>9813</v>
      </c>
      <c r="B3668" t="s">
        <v>9814</v>
      </c>
      <c r="C3668" t="s">
        <v>64</v>
      </c>
    </row>
    <row r="3669" spans="1:3">
      <c r="A3669" t="s">
        <v>9815</v>
      </c>
      <c r="B3669" t="s">
        <v>9816</v>
      </c>
      <c r="C3669" t="s">
        <v>1170</v>
      </c>
    </row>
    <row r="3670" spans="1:3">
      <c r="A3670" t="s">
        <v>9817</v>
      </c>
      <c r="B3670" t="s">
        <v>9818</v>
      </c>
      <c r="C3670" t="s">
        <v>5977</v>
      </c>
    </row>
    <row r="3671" spans="1:3">
      <c r="A3671" t="s">
        <v>9819</v>
      </c>
      <c r="B3671" t="s">
        <v>9820</v>
      </c>
      <c r="C3671" t="s">
        <v>9821</v>
      </c>
    </row>
    <row r="3672" spans="1:3">
      <c r="A3672" t="s">
        <v>9822</v>
      </c>
      <c r="B3672" t="s">
        <v>9823</v>
      </c>
      <c r="C3672" t="s">
        <v>217</v>
      </c>
    </row>
    <row r="3673" spans="1:3">
      <c r="A3673" t="s">
        <v>9824</v>
      </c>
      <c r="B3673" t="s">
        <v>9825</v>
      </c>
      <c r="C3673" t="s">
        <v>358</v>
      </c>
    </row>
    <row r="3674" spans="1:3">
      <c r="A3674" t="s">
        <v>9826</v>
      </c>
      <c r="B3674" t="s">
        <v>9827</v>
      </c>
      <c r="C3674" t="s">
        <v>9745</v>
      </c>
    </row>
    <row r="3675" spans="1:3">
      <c r="A3675" t="s">
        <v>9828</v>
      </c>
      <c r="B3675" t="s">
        <v>9829</v>
      </c>
      <c r="C3675" t="s">
        <v>9830</v>
      </c>
    </row>
    <row r="3676" spans="1:3">
      <c r="A3676" t="s">
        <v>9831</v>
      </c>
      <c r="B3676" t="s">
        <v>9832</v>
      </c>
      <c r="C3676" t="s">
        <v>9833</v>
      </c>
    </row>
    <row r="3677" spans="1:3">
      <c r="A3677" t="s">
        <v>9834</v>
      </c>
      <c r="B3677" t="s">
        <v>9835</v>
      </c>
      <c r="C3677" t="s">
        <v>9836</v>
      </c>
    </row>
    <row r="3678" spans="1:3">
      <c r="A3678" t="s">
        <v>9837</v>
      </c>
      <c r="B3678" t="s">
        <v>9838</v>
      </c>
      <c r="C3678" t="s">
        <v>64</v>
      </c>
    </row>
    <row r="3679" spans="1:3">
      <c r="A3679" t="s">
        <v>9839</v>
      </c>
      <c r="B3679" t="s">
        <v>9840</v>
      </c>
      <c r="C3679" t="s">
        <v>441</v>
      </c>
    </row>
    <row r="3680" spans="1:3">
      <c r="A3680" t="s">
        <v>9841</v>
      </c>
      <c r="B3680" t="s">
        <v>9842</v>
      </c>
      <c r="C3680" t="s">
        <v>39</v>
      </c>
    </row>
    <row r="3681" spans="1:3">
      <c r="A3681" t="s">
        <v>9843</v>
      </c>
      <c r="B3681" t="s">
        <v>9844</v>
      </c>
      <c r="C3681" t="s">
        <v>64</v>
      </c>
    </row>
    <row r="3682" spans="1:3">
      <c r="A3682" t="s">
        <v>9845</v>
      </c>
      <c r="B3682" t="s">
        <v>9846</v>
      </c>
      <c r="C3682" t="s">
        <v>9847</v>
      </c>
    </row>
    <row r="3683" spans="1:3">
      <c r="A3683" t="s">
        <v>9848</v>
      </c>
      <c r="B3683" t="s">
        <v>9849</v>
      </c>
      <c r="C3683" t="s">
        <v>468</v>
      </c>
    </row>
    <row r="3684" spans="1:3">
      <c r="A3684" t="s">
        <v>9850</v>
      </c>
      <c r="B3684" t="s">
        <v>9851</v>
      </c>
      <c r="C3684" t="s">
        <v>494</v>
      </c>
    </row>
    <row r="3685" spans="1:3">
      <c r="A3685" t="s">
        <v>9852</v>
      </c>
      <c r="B3685" t="s">
        <v>9853</v>
      </c>
      <c r="C3685" t="s">
        <v>64</v>
      </c>
    </row>
    <row r="3686" spans="1:3">
      <c r="A3686" t="s">
        <v>9854</v>
      </c>
      <c r="B3686" t="s">
        <v>9855</v>
      </c>
      <c r="C3686" t="s">
        <v>468</v>
      </c>
    </row>
    <row r="3687" spans="1:3">
      <c r="A3687" t="s">
        <v>9856</v>
      </c>
      <c r="B3687" t="s">
        <v>9857</v>
      </c>
      <c r="C3687" t="s">
        <v>155</v>
      </c>
    </row>
    <row r="3688" spans="1:3">
      <c r="A3688" t="s">
        <v>9858</v>
      </c>
      <c r="B3688" t="s">
        <v>9859</v>
      </c>
      <c r="C3688" t="s">
        <v>9860</v>
      </c>
    </row>
    <row r="3689" spans="1:3">
      <c r="A3689" t="s">
        <v>9861</v>
      </c>
      <c r="B3689" t="s">
        <v>9862</v>
      </c>
      <c r="C3689" t="s">
        <v>329</v>
      </c>
    </row>
    <row r="3690" spans="1:3">
      <c r="A3690" t="s">
        <v>9863</v>
      </c>
      <c r="B3690" t="s">
        <v>9864</v>
      </c>
      <c r="C3690" t="s">
        <v>64</v>
      </c>
    </row>
    <row r="3691" spans="1:3">
      <c r="A3691" t="s">
        <v>9865</v>
      </c>
      <c r="B3691" t="s">
        <v>9866</v>
      </c>
      <c r="C3691" t="s">
        <v>1080</v>
      </c>
    </row>
    <row r="3692" spans="1:3">
      <c r="A3692" t="s">
        <v>9867</v>
      </c>
      <c r="B3692" t="s">
        <v>9868</v>
      </c>
      <c r="C3692" t="s">
        <v>1170</v>
      </c>
    </row>
    <row r="3693" spans="1:3">
      <c r="A3693" t="s">
        <v>9869</v>
      </c>
      <c r="B3693" t="s">
        <v>9870</v>
      </c>
      <c r="C3693" t="s">
        <v>9871</v>
      </c>
    </row>
    <row r="3694" spans="1:3">
      <c r="A3694" t="s">
        <v>9872</v>
      </c>
      <c r="B3694" t="s">
        <v>9873</v>
      </c>
      <c r="C3694" t="s">
        <v>39</v>
      </c>
    </row>
    <row r="3695" spans="1:3">
      <c r="A3695" t="s">
        <v>9874</v>
      </c>
      <c r="B3695" t="s">
        <v>9875</v>
      </c>
      <c r="C3695" t="s">
        <v>9876</v>
      </c>
    </row>
    <row r="3696" spans="1:3">
      <c r="A3696" t="s">
        <v>9877</v>
      </c>
      <c r="B3696" t="s">
        <v>9878</v>
      </c>
      <c r="C3696" t="s">
        <v>9879</v>
      </c>
    </row>
    <row r="3697" spans="1:3">
      <c r="A3697" t="s">
        <v>9880</v>
      </c>
      <c r="B3697" t="s">
        <v>9881</v>
      </c>
      <c r="C3697" t="s">
        <v>9882</v>
      </c>
    </row>
    <row r="3698" spans="1:3">
      <c r="A3698" t="s">
        <v>9883</v>
      </c>
      <c r="B3698" t="s">
        <v>9884</v>
      </c>
      <c r="C3698" t="s">
        <v>9885</v>
      </c>
    </row>
    <row r="3699" spans="1:3">
      <c r="A3699" t="s">
        <v>9886</v>
      </c>
      <c r="B3699" t="s">
        <v>9887</v>
      </c>
      <c r="C3699" t="s">
        <v>64</v>
      </c>
    </row>
    <row r="3700" spans="1:3">
      <c r="A3700" t="s">
        <v>9888</v>
      </c>
      <c r="B3700" t="s">
        <v>9889</v>
      </c>
      <c r="C3700" t="s">
        <v>234</v>
      </c>
    </row>
    <row r="3701" spans="1:3">
      <c r="A3701" t="s">
        <v>9890</v>
      </c>
      <c r="B3701" t="s">
        <v>9891</v>
      </c>
      <c r="C3701" t="s">
        <v>9892</v>
      </c>
    </row>
    <row r="3702" spans="1:3">
      <c r="A3702" t="s">
        <v>9893</v>
      </c>
      <c r="B3702" t="s">
        <v>9894</v>
      </c>
      <c r="C3702" t="s">
        <v>3574</v>
      </c>
    </row>
    <row r="3703" spans="1:3">
      <c r="A3703" t="s">
        <v>9895</v>
      </c>
      <c r="B3703" t="s">
        <v>9896</v>
      </c>
      <c r="C3703" t="s">
        <v>9897</v>
      </c>
    </row>
    <row r="3704" spans="1:3">
      <c r="A3704" t="s">
        <v>9898</v>
      </c>
      <c r="B3704" t="s">
        <v>9899</v>
      </c>
      <c r="C3704" t="s">
        <v>234</v>
      </c>
    </row>
    <row r="3705" spans="1:3">
      <c r="A3705" t="s">
        <v>9900</v>
      </c>
      <c r="B3705" t="s">
        <v>9901</v>
      </c>
      <c r="C3705" t="s">
        <v>9902</v>
      </c>
    </row>
    <row r="3706" spans="1:3">
      <c r="A3706" t="s">
        <v>9903</v>
      </c>
      <c r="B3706" t="s">
        <v>9904</v>
      </c>
      <c r="C3706" t="s">
        <v>1490</v>
      </c>
    </row>
    <row r="3707" spans="1:3">
      <c r="A3707" t="s">
        <v>9905</v>
      </c>
      <c r="B3707" t="s">
        <v>9906</v>
      </c>
      <c r="C3707" t="s">
        <v>64</v>
      </c>
    </row>
    <row r="3708" spans="1:3">
      <c r="A3708" t="s">
        <v>9907</v>
      </c>
      <c r="B3708" t="s">
        <v>9908</v>
      </c>
      <c r="C3708" t="s">
        <v>1595</v>
      </c>
    </row>
    <row r="3709" spans="1:3">
      <c r="A3709" t="s">
        <v>9909</v>
      </c>
      <c r="B3709" t="s">
        <v>9910</v>
      </c>
      <c r="C3709" t="s">
        <v>174</v>
      </c>
    </row>
    <row r="3710" spans="1:3">
      <c r="A3710" t="s">
        <v>9911</v>
      </c>
      <c r="B3710" t="s">
        <v>9912</v>
      </c>
      <c r="C3710" t="s">
        <v>1080</v>
      </c>
    </row>
    <row r="3711" spans="1:3">
      <c r="A3711" t="s">
        <v>9913</v>
      </c>
      <c r="B3711" t="s">
        <v>9914</v>
      </c>
      <c r="C3711" t="s">
        <v>752</v>
      </c>
    </row>
    <row r="3712" spans="1:3">
      <c r="A3712" t="s">
        <v>9915</v>
      </c>
      <c r="B3712" t="s">
        <v>9916</v>
      </c>
      <c r="C3712" t="s">
        <v>39</v>
      </c>
    </row>
    <row r="3713" spans="1:3">
      <c r="A3713" t="s">
        <v>9917</v>
      </c>
      <c r="B3713" t="s">
        <v>9918</v>
      </c>
      <c r="C3713" t="s">
        <v>64</v>
      </c>
    </row>
    <row r="3714" spans="1:3">
      <c r="A3714" t="s">
        <v>9919</v>
      </c>
      <c r="B3714" t="s">
        <v>9920</v>
      </c>
      <c r="C3714" t="s">
        <v>797</v>
      </c>
    </row>
    <row r="3715" spans="1:3">
      <c r="A3715" t="s">
        <v>9921</v>
      </c>
      <c r="B3715" t="s">
        <v>9922</v>
      </c>
      <c r="C3715" t="s">
        <v>39</v>
      </c>
    </row>
    <row r="3716" spans="1:3">
      <c r="A3716" t="s">
        <v>9923</v>
      </c>
      <c r="B3716" t="s">
        <v>9924</v>
      </c>
      <c r="C3716" t="s">
        <v>2841</v>
      </c>
    </row>
    <row r="3717" spans="1:3">
      <c r="A3717" t="s">
        <v>9925</v>
      </c>
      <c r="B3717" t="s">
        <v>9926</v>
      </c>
      <c r="C3717" t="s">
        <v>9927</v>
      </c>
    </row>
    <row r="3718" spans="1:3">
      <c r="A3718" t="s">
        <v>9928</v>
      </c>
      <c r="B3718" t="s">
        <v>9929</v>
      </c>
      <c r="C3718" t="s">
        <v>64</v>
      </c>
    </row>
    <row r="3719" spans="1:3">
      <c r="A3719" t="s">
        <v>9930</v>
      </c>
      <c r="B3719" t="s">
        <v>9931</v>
      </c>
      <c r="C3719" t="s">
        <v>1419</v>
      </c>
    </row>
    <row r="3720" spans="1:3">
      <c r="A3720" t="s">
        <v>9932</v>
      </c>
      <c r="B3720" t="s">
        <v>9933</v>
      </c>
      <c r="C3720" t="s">
        <v>64</v>
      </c>
    </row>
    <row r="3721" spans="1:3">
      <c r="A3721" t="s">
        <v>9934</v>
      </c>
      <c r="B3721" t="s">
        <v>9935</v>
      </c>
      <c r="C3721" t="s">
        <v>279</v>
      </c>
    </row>
    <row r="3722" spans="1:3">
      <c r="A3722" t="s">
        <v>9936</v>
      </c>
      <c r="B3722" t="s">
        <v>9937</v>
      </c>
      <c r="C3722" t="s">
        <v>39</v>
      </c>
    </row>
    <row r="3723" spans="1:3">
      <c r="A3723" t="s">
        <v>9938</v>
      </c>
      <c r="B3723" t="s">
        <v>9939</v>
      </c>
      <c r="C3723" t="s">
        <v>9940</v>
      </c>
    </row>
    <row r="3724" spans="1:3">
      <c r="A3724" t="s">
        <v>9941</v>
      </c>
      <c r="B3724" t="s">
        <v>9942</v>
      </c>
      <c r="C3724" t="s">
        <v>211</v>
      </c>
    </row>
    <row r="3725" spans="1:3">
      <c r="A3725" t="s">
        <v>9943</v>
      </c>
      <c r="B3725" t="s">
        <v>9944</v>
      </c>
      <c r="C3725" t="s">
        <v>64</v>
      </c>
    </row>
    <row r="3726" spans="1:3">
      <c r="A3726" t="s">
        <v>9945</v>
      </c>
      <c r="B3726" t="s">
        <v>9946</v>
      </c>
      <c r="C3726" t="s">
        <v>184</v>
      </c>
    </row>
    <row r="3727" spans="1:3">
      <c r="A3727" t="s">
        <v>9947</v>
      </c>
      <c r="B3727" t="s">
        <v>9948</v>
      </c>
      <c r="C3727" t="s">
        <v>9745</v>
      </c>
    </row>
    <row r="3728" spans="1:3">
      <c r="A3728" t="s">
        <v>9949</v>
      </c>
      <c r="B3728" t="s">
        <v>9950</v>
      </c>
      <c r="C3728" t="s">
        <v>64</v>
      </c>
    </row>
    <row r="3729" spans="1:3">
      <c r="A3729" t="s">
        <v>9951</v>
      </c>
      <c r="B3729" t="s">
        <v>9952</v>
      </c>
      <c r="C3729" t="s">
        <v>9953</v>
      </c>
    </row>
    <row r="3730" spans="1:3">
      <c r="A3730" t="s">
        <v>9954</v>
      </c>
      <c r="B3730" t="s">
        <v>9955</v>
      </c>
      <c r="C3730" t="s">
        <v>9956</v>
      </c>
    </row>
    <row r="3731" spans="1:3">
      <c r="A3731" t="s">
        <v>9957</v>
      </c>
      <c r="B3731" t="s">
        <v>9958</v>
      </c>
      <c r="C3731" t="s">
        <v>9959</v>
      </c>
    </row>
    <row r="3732" spans="1:3">
      <c r="A3732" t="s">
        <v>9960</v>
      </c>
      <c r="B3732" t="s">
        <v>9961</v>
      </c>
      <c r="C3732" t="s">
        <v>64</v>
      </c>
    </row>
    <row r="3733" spans="1:3">
      <c r="A3733" t="s">
        <v>9962</v>
      </c>
      <c r="B3733" t="s">
        <v>9963</v>
      </c>
      <c r="C3733" t="s">
        <v>890</v>
      </c>
    </row>
    <row r="3734" spans="1:3">
      <c r="A3734" t="s">
        <v>9964</v>
      </c>
      <c r="B3734" t="s">
        <v>9965</v>
      </c>
      <c r="C3734" t="s">
        <v>797</v>
      </c>
    </row>
    <row r="3735" spans="1:3">
      <c r="A3735" t="s">
        <v>9966</v>
      </c>
      <c r="B3735" t="s">
        <v>9967</v>
      </c>
      <c r="C3735" t="s">
        <v>9968</v>
      </c>
    </row>
    <row r="3736" spans="1:3">
      <c r="A3736" t="s">
        <v>9969</v>
      </c>
      <c r="B3736" t="s">
        <v>9970</v>
      </c>
      <c r="C3736" t="s">
        <v>9971</v>
      </c>
    </row>
    <row r="3737" spans="1:3">
      <c r="A3737" t="s">
        <v>9972</v>
      </c>
      <c r="B3737" t="s">
        <v>9973</v>
      </c>
      <c r="C3737" t="s">
        <v>39</v>
      </c>
    </row>
    <row r="3738" spans="1:3">
      <c r="A3738" t="s">
        <v>9974</v>
      </c>
      <c r="B3738" t="s">
        <v>9975</v>
      </c>
      <c r="C3738" t="s">
        <v>9976</v>
      </c>
    </row>
    <row r="3739" spans="1:3">
      <c r="A3739" t="s">
        <v>9977</v>
      </c>
      <c r="B3739" t="s">
        <v>9978</v>
      </c>
      <c r="C3739" t="s">
        <v>211</v>
      </c>
    </row>
    <row r="3740" spans="1:3">
      <c r="A3740" t="s">
        <v>9979</v>
      </c>
      <c r="B3740" t="s">
        <v>9980</v>
      </c>
      <c r="C3740" t="s">
        <v>9981</v>
      </c>
    </row>
    <row r="3741" spans="1:3">
      <c r="A3741" t="s">
        <v>9982</v>
      </c>
      <c r="B3741" t="s">
        <v>9983</v>
      </c>
      <c r="C3741" t="s">
        <v>39</v>
      </c>
    </row>
    <row r="3742" spans="1:3">
      <c r="A3742" t="s">
        <v>9984</v>
      </c>
      <c r="B3742" t="s">
        <v>9985</v>
      </c>
      <c r="C3742" t="s">
        <v>59</v>
      </c>
    </row>
    <row r="3743" spans="1:3">
      <c r="A3743" t="s">
        <v>9986</v>
      </c>
      <c r="B3743" t="s">
        <v>9987</v>
      </c>
      <c r="C3743" t="s">
        <v>9988</v>
      </c>
    </row>
    <row r="3744" spans="1:3">
      <c r="A3744" t="s">
        <v>9989</v>
      </c>
      <c r="B3744" t="s">
        <v>9990</v>
      </c>
      <c r="C3744" t="s">
        <v>64</v>
      </c>
    </row>
    <row r="3745" spans="1:3">
      <c r="A3745" t="s">
        <v>9991</v>
      </c>
      <c r="B3745" t="s">
        <v>9992</v>
      </c>
      <c r="C3745" t="s">
        <v>299</v>
      </c>
    </row>
    <row r="3746" spans="1:3">
      <c r="A3746" t="s">
        <v>9993</v>
      </c>
      <c r="B3746" t="s">
        <v>9994</v>
      </c>
      <c r="C3746" t="s">
        <v>9995</v>
      </c>
    </row>
    <row r="3747" spans="1:3">
      <c r="A3747" t="s">
        <v>9996</v>
      </c>
      <c r="B3747" t="s">
        <v>9997</v>
      </c>
      <c r="C3747" t="s">
        <v>9998</v>
      </c>
    </row>
    <row r="3748" spans="1:3">
      <c r="A3748" t="s">
        <v>9999</v>
      </c>
      <c r="B3748" t="s">
        <v>10000</v>
      </c>
      <c r="C3748" t="s">
        <v>39</v>
      </c>
    </row>
    <row r="3749" spans="1:3">
      <c r="A3749" t="s">
        <v>10001</v>
      </c>
      <c r="B3749" t="s">
        <v>10002</v>
      </c>
      <c r="C3749" t="s">
        <v>10003</v>
      </c>
    </row>
    <row r="3750" spans="1:3">
      <c r="A3750" t="s">
        <v>10004</v>
      </c>
      <c r="B3750" t="s">
        <v>10005</v>
      </c>
      <c r="C3750" t="s">
        <v>39</v>
      </c>
    </row>
    <row r="3751" spans="1:3">
      <c r="A3751" t="s">
        <v>10006</v>
      </c>
      <c r="B3751" t="s">
        <v>10007</v>
      </c>
      <c r="C3751" t="s">
        <v>10008</v>
      </c>
    </row>
    <row r="3752" spans="1:3">
      <c r="A3752" t="s">
        <v>10009</v>
      </c>
      <c r="B3752" t="s">
        <v>10010</v>
      </c>
      <c r="C3752" t="s">
        <v>64</v>
      </c>
    </row>
    <row r="3753" spans="1:3">
      <c r="A3753" t="s">
        <v>10011</v>
      </c>
      <c r="B3753" t="s">
        <v>10012</v>
      </c>
      <c r="C3753" t="s">
        <v>64</v>
      </c>
    </row>
    <row r="3754" spans="1:3">
      <c r="A3754" t="s">
        <v>10013</v>
      </c>
      <c r="B3754" t="s">
        <v>10014</v>
      </c>
      <c r="C3754" t="s">
        <v>39</v>
      </c>
    </row>
    <row r="3755" spans="1:3">
      <c r="A3755" t="s">
        <v>10015</v>
      </c>
      <c r="B3755" t="s">
        <v>10016</v>
      </c>
      <c r="C3755" t="s">
        <v>1066</v>
      </c>
    </row>
    <row r="3756" spans="1:3">
      <c r="A3756" t="s">
        <v>10017</v>
      </c>
      <c r="B3756" t="s">
        <v>10018</v>
      </c>
      <c r="C3756" t="s">
        <v>174</v>
      </c>
    </row>
    <row r="3757" spans="1:3">
      <c r="A3757" t="s">
        <v>10019</v>
      </c>
      <c r="B3757" t="s">
        <v>10020</v>
      </c>
      <c r="C3757" t="s">
        <v>989</v>
      </c>
    </row>
    <row r="3758" spans="1:3">
      <c r="A3758" t="s">
        <v>10021</v>
      </c>
      <c r="B3758" t="s">
        <v>10022</v>
      </c>
      <c r="C3758" t="s">
        <v>2841</v>
      </c>
    </row>
    <row r="3759" spans="1:3">
      <c r="A3759" t="s">
        <v>10023</v>
      </c>
      <c r="B3759" t="s">
        <v>10024</v>
      </c>
      <c r="C3759" t="s">
        <v>2481</v>
      </c>
    </row>
    <row r="3760" spans="1:3">
      <c r="A3760" t="s">
        <v>10025</v>
      </c>
      <c r="B3760" t="s">
        <v>10026</v>
      </c>
      <c r="C3760" t="s">
        <v>2841</v>
      </c>
    </row>
    <row r="3761" spans="1:3">
      <c r="A3761" t="s">
        <v>10027</v>
      </c>
      <c r="B3761" t="s">
        <v>10028</v>
      </c>
      <c r="C3761" t="s">
        <v>39</v>
      </c>
    </row>
    <row r="3762" spans="1:3">
      <c r="A3762" t="s">
        <v>10029</v>
      </c>
      <c r="B3762" t="s">
        <v>10030</v>
      </c>
      <c r="C3762" t="s">
        <v>10031</v>
      </c>
    </row>
    <row r="3763" spans="1:3">
      <c r="A3763" t="s">
        <v>10032</v>
      </c>
      <c r="B3763" t="s">
        <v>10033</v>
      </c>
      <c r="C3763" t="s">
        <v>10034</v>
      </c>
    </row>
    <row r="3764" spans="1:3">
      <c r="A3764" t="s">
        <v>10035</v>
      </c>
      <c r="B3764" t="s">
        <v>10036</v>
      </c>
      <c r="C3764" t="s">
        <v>10037</v>
      </c>
    </row>
    <row r="3765" spans="1:3">
      <c r="A3765" t="s">
        <v>10038</v>
      </c>
      <c r="B3765" t="s">
        <v>10039</v>
      </c>
      <c r="C3765" t="s">
        <v>217</v>
      </c>
    </row>
    <row r="3766" spans="1:3">
      <c r="A3766" t="s">
        <v>10040</v>
      </c>
      <c r="B3766" t="s">
        <v>10041</v>
      </c>
      <c r="C3766" t="s">
        <v>64</v>
      </c>
    </row>
    <row r="3767" spans="1:3">
      <c r="A3767" t="s">
        <v>10042</v>
      </c>
      <c r="B3767" t="s">
        <v>10043</v>
      </c>
      <c r="C3767" t="s">
        <v>318</v>
      </c>
    </row>
    <row r="3768" spans="1:3">
      <c r="A3768" t="s">
        <v>10044</v>
      </c>
      <c r="B3768" t="s">
        <v>10045</v>
      </c>
      <c r="C3768" t="s">
        <v>39</v>
      </c>
    </row>
    <row r="3769" spans="1:3">
      <c r="A3769" t="s">
        <v>10046</v>
      </c>
      <c r="B3769" t="s">
        <v>10047</v>
      </c>
      <c r="C3769" t="s">
        <v>10048</v>
      </c>
    </row>
    <row r="3770" spans="1:3">
      <c r="A3770" t="s">
        <v>10049</v>
      </c>
      <c r="B3770" t="s">
        <v>10050</v>
      </c>
      <c r="C3770" t="s">
        <v>10051</v>
      </c>
    </row>
    <row r="3771" spans="1:3">
      <c r="A3771" t="s">
        <v>10052</v>
      </c>
      <c r="B3771" t="s">
        <v>10053</v>
      </c>
      <c r="C3771" t="s">
        <v>9595</v>
      </c>
    </row>
    <row r="3772" spans="1:3">
      <c r="A3772" t="s">
        <v>10054</v>
      </c>
      <c r="B3772" t="s">
        <v>10055</v>
      </c>
      <c r="C3772" t="s">
        <v>318</v>
      </c>
    </row>
    <row r="3773" spans="1:3">
      <c r="A3773" t="s">
        <v>10056</v>
      </c>
      <c r="B3773" t="s">
        <v>10057</v>
      </c>
      <c r="C3773" t="s">
        <v>10058</v>
      </c>
    </row>
    <row r="3774" spans="1:3">
      <c r="A3774" t="s">
        <v>10059</v>
      </c>
      <c r="B3774" t="s">
        <v>10060</v>
      </c>
      <c r="C3774" t="s">
        <v>39</v>
      </c>
    </row>
    <row r="3775" spans="1:3">
      <c r="A3775" t="s">
        <v>10061</v>
      </c>
      <c r="B3775" t="s">
        <v>10062</v>
      </c>
      <c r="C3775" t="s">
        <v>206</v>
      </c>
    </row>
    <row r="3776" spans="1:3">
      <c r="A3776" t="s">
        <v>10063</v>
      </c>
      <c r="B3776" t="s">
        <v>10064</v>
      </c>
      <c r="C3776" t="s">
        <v>10065</v>
      </c>
    </row>
    <row r="3777" spans="1:3">
      <c r="A3777" t="s">
        <v>10066</v>
      </c>
      <c r="B3777" t="s">
        <v>10067</v>
      </c>
      <c r="C3777" t="s">
        <v>39</v>
      </c>
    </row>
    <row r="3778" spans="1:3">
      <c r="A3778" t="s">
        <v>10068</v>
      </c>
      <c r="B3778" t="s">
        <v>10069</v>
      </c>
      <c r="C3778" t="s">
        <v>1080</v>
      </c>
    </row>
    <row r="3779" spans="1:3">
      <c r="A3779" t="s">
        <v>10070</v>
      </c>
      <c r="B3779" t="s">
        <v>10071</v>
      </c>
      <c r="C3779" t="s">
        <v>468</v>
      </c>
    </row>
    <row r="3780" spans="1:3">
      <c r="A3780" t="s">
        <v>10072</v>
      </c>
      <c r="B3780" t="s">
        <v>10073</v>
      </c>
      <c r="C3780" t="s">
        <v>39</v>
      </c>
    </row>
    <row r="3781" spans="1:3">
      <c r="A3781" t="s">
        <v>10074</v>
      </c>
      <c r="B3781" t="s">
        <v>10075</v>
      </c>
      <c r="C3781" t="s">
        <v>679</v>
      </c>
    </row>
    <row r="3782" spans="1:3">
      <c r="A3782" t="s">
        <v>10076</v>
      </c>
      <c r="B3782" t="s">
        <v>10077</v>
      </c>
      <c r="C3782" t="s">
        <v>1080</v>
      </c>
    </row>
    <row r="3783" spans="1:3">
      <c r="A3783" t="s">
        <v>10078</v>
      </c>
      <c r="B3783" t="s">
        <v>10079</v>
      </c>
      <c r="C3783" t="s">
        <v>174</v>
      </c>
    </row>
    <row r="3784" spans="1:3">
      <c r="A3784" t="s">
        <v>10080</v>
      </c>
      <c r="B3784" t="s">
        <v>10081</v>
      </c>
      <c r="C3784" t="s">
        <v>10082</v>
      </c>
    </row>
    <row r="3785" spans="1:3">
      <c r="A3785" t="s">
        <v>10083</v>
      </c>
      <c r="B3785" t="s">
        <v>10084</v>
      </c>
      <c r="C3785" t="s">
        <v>10085</v>
      </c>
    </row>
    <row r="3786" spans="1:3">
      <c r="A3786" t="s">
        <v>10086</v>
      </c>
      <c r="B3786" t="s">
        <v>10087</v>
      </c>
      <c r="C3786" t="s">
        <v>10088</v>
      </c>
    </row>
    <row r="3787" spans="1:3">
      <c r="A3787" t="s">
        <v>10089</v>
      </c>
      <c r="B3787" t="s">
        <v>10090</v>
      </c>
      <c r="C3787" t="s">
        <v>9366</v>
      </c>
    </row>
    <row r="3788" spans="1:3">
      <c r="A3788" t="s">
        <v>10091</v>
      </c>
      <c r="B3788" t="s">
        <v>10092</v>
      </c>
      <c r="C3788" t="s">
        <v>8643</v>
      </c>
    </row>
    <row r="3789" spans="1:3">
      <c r="A3789" t="s">
        <v>10093</v>
      </c>
      <c r="B3789" t="s">
        <v>10094</v>
      </c>
      <c r="C3789" t="s">
        <v>887</v>
      </c>
    </row>
    <row r="3790" spans="1:3">
      <c r="A3790" t="s">
        <v>10095</v>
      </c>
      <c r="B3790" t="s">
        <v>10096</v>
      </c>
      <c r="C3790" t="s">
        <v>10097</v>
      </c>
    </row>
    <row r="3791" spans="1:3">
      <c r="A3791" t="s">
        <v>10098</v>
      </c>
      <c r="B3791" t="s">
        <v>10099</v>
      </c>
      <c r="C3791" t="s">
        <v>10100</v>
      </c>
    </row>
    <row r="3792" spans="1:3">
      <c r="A3792" t="s">
        <v>10101</v>
      </c>
      <c r="B3792" t="s">
        <v>10102</v>
      </c>
      <c r="C3792" t="s">
        <v>64</v>
      </c>
    </row>
    <row r="3793" spans="1:3">
      <c r="A3793" t="s">
        <v>10103</v>
      </c>
      <c r="B3793" t="s">
        <v>10104</v>
      </c>
      <c r="C3793" t="s">
        <v>39</v>
      </c>
    </row>
    <row r="3794" spans="1:3">
      <c r="A3794" t="s">
        <v>10105</v>
      </c>
      <c r="B3794" t="s">
        <v>10106</v>
      </c>
      <c r="C3794" t="s">
        <v>64</v>
      </c>
    </row>
    <row r="3795" spans="1:3">
      <c r="A3795" t="s">
        <v>10107</v>
      </c>
      <c r="B3795" t="s">
        <v>10108</v>
      </c>
      <c r="C3795" t="s">
        <v>434</v>
      </c>
    </row>
    <row r="3796" spans="1:3">
      <c r="A3796" t="s">
        <v>10109</v>
      </c>
      <c r="B3796" t="s">
        <v>10110</v>
      </c>
      <c r="C3796" t="s">
        <v>1170</v>
      </c>
    </row>
    <row r="3797" spans="1:3">
      <c r="A3797" t="s">
        <v>10111</v>
      </c>
      <c r="B3797" t="s">
        <v>10112</v>
      </c>
      <c r="C3797" t="s">
        <v>10113</v>
      </c>
    </row>
    <row r="3798" spans="1:3">
      <c r="A3798" t="s">
        <v>10114</v>
      </c>
      <c r="B3798" t="s">
        <v>10115</v>
      </c>
      <c r="C3798" t="s">
        <v>8473</v>
      </c>
    </row>
    <row r="3799" spans="1:3">
      <c r="A3799" t="s">
        <v>10116</v>
      </c>
      <c r="B3799" t="s">
        <v>10117</v>
      </c>
      <c r="C3799" t="s">
        <v>99</v>
      </c>
    </row>
    <row r="3800" spans="1:3">
      <c r="A3800" t="s">
        <v>10118</v>
      </c>
      <c r="B3800" t="s">
        <v>10119</v>
      </c>
      <c r="C3800" t="s">
        <v>10120</v>
      </c>
    </row>
    <row r="3801" spans="1:3">
      <c r="A3801" t="s">
        <v>10121</v>
      </c>
      <c r="B3801" t="s">
        <v>10122</v>
      </c>
      <c r="C3801" t="s">
        <v>39</v>
      </c>
    </row>
    <row r="3802" spans="1:3">
      <c r="A3802" t="s">
        <v>10123</v>
      </c>
      <c r="B3802" t="s">
        <v>10124</v>
      </c>
      <c r="C3802" t="s">
        <v>378</v>
      </c>
    </row>
    <row r="3803" spans="1:3">
      <c r="A3803" t="s">
        <v>10125</v>
      </c>
      <c r="B3803" t="s">
        <v>10126</v>
      </c>
      <c r="C3803" t="s">
        <v>10127</v>
      </c>
    </row>
    <row r="3804" spans="1:3">
      <c r="A3804" t="s">
        <v>10128</v>
      </c>
      <c r="B3804" t="s">
        <v>10129</v>
      </c>
      <c r="C3804" t="s">
        <v>10130</v>
      </c>
    </row>
    <row r="3805" spans="1:3">
      <c r="A3805" t="s">
        <v>10131</v>
      </c>
      <c r="B3805" t="s">
        <v>10132</v>
      </c>
      <c r="C3805" t="s">
        <v>217</v>
      </c>
    </row>
    <row r="3806" spans="1:3">
      <c r="A3806" t="s">
        <v>10133</v>
      </c>
      <c r="B3806" t="s">
        <v>10134</v>
      </c>
      <c r="C3806" t="s">
        <v>39</v>
      </c>
    </row>
    <row r="3807" spans="1:3">
      <c r="A3807" t="s">
        <v>10135</v>
      </c>
      <c r="B3807" t="s">
        <v>10136</v>
      </c>
      <c r="C3807" t="s">
        <v>1430</v>
      </c>
    </row>
    <row r="3808" spans="1:3">
      <c r="A3808" t="s">
        <v>10137</v>
      </c>
      <c r="B3808" t="s">
        <v>10138</v>
      </c>
      <c r="C3808" t="s">
        <v>211</v>
      </c>
    </row>
    <row r="3809" spans="1:3">
      <c r="A3809" t="s">
        <v>10139</v>
      </c>
      <c r="B3809" t="s">
        <v>10140</v>
      </c>
      <c r="C3809" t="s">
        <v>2841</v>
      </c>
    </row>
    <row r="3810" spans="1:3">
      <c r="A3810" t="s">
        <v>10141</v>
      </c>
      <c r="B3810" t="s">
        <v>10142</v>
      </c>
      <c r="C3810" t="s">
        <v>64</v>
      </c>
    </row>
    <row r="3811" spans="1:3">
      <c r="A3811" t="s">
        <v>10143</v>
      </c>
      <c r="B3811" t="s">
        <v>10144</v>
      </c>
      <c r="C3811" t="s">
        <v>9745</v>
      </c>
    </row>
    <row r="3812" spans="1:3">
      <c r="A3812" t="s">
        <v>10145</v>
      </c>
      <c r="B3812" t="s">
        <v>10146</v>
      </c>
      <c r="C3812" t="s">
        <v>64</v>
      </c>
    </row>
    <row r="3813" spans="1:3">
      <c r="A3813" t="s">
        <v>10147</v>
      </c>
      <c r="B3813" t="s">
        <v>10148</v>
      </c>
      <c r="C3813" t="s">
        <v>39</v>
      </c>
    </row>
    <row r="3814" spans="1:3">
      <c r="A3814" t="s">
        <v>10149</v>
      </c>
      <c r="B3814" t="s">
        <v>10150</v>
      </c>
      <c r="C3814" t="s">
        <v>64</v>
      </c>
    </row>
    <row r="3815" spans="1:3">
      <c r="A3815" t="s">
        <v>10151</v>
      </c>
      <c r="B3815" t="s">
        <v>10152</v>
      </c>
      <c r="C3815" t="s">
        <v>2841</v>
      </c>
    </row>
    <row r="3816" spans="1:3">
      <c r="A3816" t="s">
        <v>10153</v>
      </c>
      <c r="B3816" t="s">
        <v>10154</v>
      </c>
      <c r="C3816" t="s">
        <v>1080</v>
      </c>
    </row>
    <row r="3817" spans="1:3">
      <c r="A3817" t="s">
        <v>10155</v>
      </c>
      <c r="B3817" t="s">
        <v>10156</v>
      </c>
      <c r="C3817" t="s">
        <v>10157</v>
      </c>
    </row>
    <row r="3818" spans="1:3">
      <c r="A3818" t="s">
        <v>10158</v>
      </c>
      <c r="B3818" t="s">
        <v>10159</v>
      </c>
      <c r="C3818" t="s">
        <v>64</v>
      </c>
    </row>
    <row r="3819" spans="1:3">
      <c r="A3819" t="s">
        <v>10160</v>
      </c>
      <c r="B3819" t="s">
        <v>10161</v>
      </c>
      <c r="C3819" t="s">
        <v>10162</v>
      </c>
    </row>
    <row r="3820" spans="1:3">
      <c r="A3820" t="s">
        <v>10163</v>
      </c>
      <c r="B3820" t="s">
        <v>10164</v>
      </c>
      <c r="C3820" t="s">
        <v>10165</v>
      </c>
    </row>
    <row r="3821" spans="1:3">
      <c r="A3821" t="s">
        <v>10166</v>
      </c>
      <c r="B3821" t="s">
        <v>10167</v>
      </c>
      <c r="C3821" t="s">
        <v>64</v>
      </c>
    </row>
    <row r="3822" spans="1:3">
      <c r="A3822" t="s">
        <v>10168</v>
      </c>
      <c r="B3822" t="s">
        <v>10169</v>
      </c>
      <c r="C3822" t="s">
        <v>10170</v>
      </c>
    </row>
    <row r="3823" spans="1:3">
      <c r="A3823" t="s">
        <v>10171</v>
      </c>
      <c r="B3823" t="s">
        <v>10172</v>
      </c>
      <c r="C3823" t="s">
        <v>1080</v>
      </c>
    </row>
    <row r="3824" spans="1:3">
      <c r="A3824" t="s">
        <v>10173</v>
      </c>
      <c r="B3824" t="s">
        <v>10174</v>
      </c>
      <c r="C3824" t="s">
        <v>10175</v>
      </c>
    </row>
    <row r="3825" spans="1:3">
      <c r="A3825" t="s">
        <v>10176</v>
      </c>
      <c r="B3825" t="s">
        <v>10177</v>
      </c>
      <c r="C3825" t="s">
        <v>10178</v>
      </c>
    </row>
    <row r="3826" spans="1:3">
      <c r="A3826" t="s">
        <v>10179</v>
      </c>
      <c r="B3826" t="s">
        <v>10180</v>
      </c>
      <c r="C3826" t="s">
        <v>64</v>
      </c>
    </row>
    <row r="3827" spans="1:3">
      <c r="A3827" t="s">
        <v>10181</v>
      </c>
      <c r="B3827" t="s">
        <v>10182</v>
      </c>
      <c r="C3827" t="s">
        <v>39</v>
      </c>
    </row>
    <row r="3828" spans="1:3">
      <c r="A3828" t="s">
        <v>10183</v>
      </c>
      <c r="B3828" t="s">
        <v>10184</v>
      </c>
      <c r="C3828" t="s">
        <v>2511</v>
      </c>
    </row>
    <row r="3829" spans="1:3">
      <c r="A3829" t="s">
        <v>10185</v>
      </c>
      <c r="B3829" t="s">
        <v>10186</v>
      </c>
      <c r="C3829" t="s">
        <v>64</v>
      </c>
    </row>
    <row r="3830" spans="1:3">
      <c r="A3830" t="s">
        <v>10187</v>
      </c>
      <c r="B3830" t="s">
        <v>10188</v>
      </c>
      <c r="C3830" t="s">
        <v>64</v>
      </c>
    </row>
    <row r="3831" spans="1:3">
      <c r="A3831" t="s">
        <v>10189</v>
      </c>
      <c r="B3831" t="s">
        <v>10190</v>
      </c>
      <c r="C3831" t="s">
        <v>10191</v>
      </c>
    </row>
    <row r="3832" spans="1:3">
      <c r="A3832" t="s">
        <v>10192</v>
      </c>
      <c r="B3832" t="s">
        <v>10193</v>
      </c>
      <c r="C3832" t="s">
        <v>39</v>
      </c>
    </row>
    <row r="3833" spans="1:3">
      <c r="A3833" t="s">
        <v>10194</v>
      </c>
      <c r="B3833" t="s">
        <v>10195</v>
      </c>
      <c r="C3833" t="s">
        <v>10196</v>
      </c>
    </row>
    <row r="3834" spans="1:3">
      <c r="A3834" t="s">
        <v>10197</v>
      </c>
      <c r="B3834" t="s">
        <v>10198</v>
      </c>
      <c r="C3834" t="s">
        <v>1170</v>
      </c>
    </row>
    <row r="3835" spans="1:3">
      <c r="A3835" t="s">
        <v>10199</v>
      </c>
      <c r="B3835" t="s">
        <v>10200</v>
      </c>
      <c r="C3835" t="s">
        <v>10201</v>
      </c>
    </row>
    <row r="3836" spans="1:3">
      <c r="A3836" t="s">
        <v>10202</v>
      </c>
      <c r="B3836" t="s">
        <v>10203</v>
      </c>
      <c r="C3836" t="s">
        <v>39</v>
      </c>
    </row>
    <row r="3837" spans="1:3">
      <c r="A3837" t="s">
        <v>10204</v>
      </c>
      <c r="B3837" t="s">
        <v>10205</v>
      </c>
      <c r="C3837" t="s">
        <v>64</v>
      </c>
    </row>
    <row r="3838" spans="1:3">
      <c r="A3838" t="s">
        <v>10206</v>
      </c>
      <c r="B3838" t="s">
        <v>10207</v>
      </c>
      <c r="C3838" t="s">
        <v>155</v>
      </c>
    </row>
    <row r="3839" spans="1:3">
      <c r="A3839" t="s">
        <v>10208</v>
      </c>
      <c r="B3839" t="s">
        <v>10209</v>
      </c>
      <c r="C3839" t="s">
        <v>3120</v>
      </c>
    </row>
    <row r="3840" spans="1:3">
      <c r="A3840" t="s">
        <v>10210</v>
      </c>
      <c r="B3840" t="s">
        <v>10211</v>
      </c>
      <c r="C3840" t="s">
        <v>1575</v>
      </c>
    </row>
    <row r="3841" spans="1:3">
      <c r="A3841" t="s">
        <v>10212</v>
      </c>
      <c r="B3841" t="s">
        <v>10213</v>
      </c>
      <c r="C3841" t="s">
        <v>39</v>
      </c>
    </row>
    <row r="3842" spans="1:3">
      <c r="A3842" t="s">
        <v>10214</v>
      </c>
      <c r="B3842" t="s">
        <v>10215</v>
      </c>
      <c r="C3842" t="s">
        <v>64</v>
      </c>
    </row>
    <row r="3843" spans="1:3">
      <c r="A3843" t="s">
        <v>10216</v>
      </c>
      <c r="B3843" t="s">
        <v>10217</v>
      </c>
      <c r="C3843" t="s">
        <v>2841</v>
      </c>
    </row>
    <row r="3844" spans="1:3">
      <c r="A3844" t="s">
        <v>10218</v>
      </c>
      <c r="B3844" t="s">
        <v>10219</v>
      </c>
      <c r="C3844" t="s">
        <v>64</v>
      </c>
    </row>
    <row r="3845" spans="1:3">
      <c r="A3845" t="s">
        <v>10220</v>
      </c>
      <c r="B3845" t="s">
        <v>10221</v>
      </c>
      <c r="C3845" t="s">
        <v>64</v>
      </c>
    </row>
    <row r="3846" spans="1:3">
      <c r="A3846" t="s">
        <v>10222</v>
      </c>
      <c r="B3846" t="s">
        <v>10223</v>
      </c>
      <c r="C3846" t="s">
        <v>10224</v>
      </c>
    </row>
    <row r="3847" spans="1:3">
      <c r="A3847" t="s">
        <v>10225</v>
      </c>
      <c r="B3847" t="s">
        <v>10226</v>
      </c>
      <c r="C3847" t="s">
        <v>10227</v>
      </c>
    </row>
    <row r="3848" spans="1:3">
      <c r="A3848" t="s">
        <v>10228</v>
      </c>
      <c r="B3848" t="s">
        <v>10229</v>
      </c>
      <c r="C3848" t="s">
        <v>174</v>
      </c>
    </row>
    <row r="3849" spans="1:3">
      <c r="A3849" t="s">
        <v>10230</v>
      </c>
      <c r="B3849" t="s">
        <v>10231</v>
      </c>
      <c r="C3849" t="s">
        <v>5977</v>
      </c>
    </row>
    <row r="3850" spans="1:3">
      <c r="A3850" t="s">
        <v>10232</v>
      </c>
      <c r="B3850" t="s">
        <v>10233</v>
      </c>
      <c r="C3850" t="s">
        <v>64</v>
      </c>
    </row>
    <row r="3851" spans="1:3">
      <c r="A3851" t="s">
        <v>10234</v>
      </c>
      <c r="B3851" t="s">
        <v>10235</v>
      </c>
      <c r="C3851" t="s">
        <v>10236</v>
      </c>
    </row>
    <row r="3852" spans="1:3">
      <c r="A3852" t="s">
        <v>10237</v>
      </c>
      <c r="B3852" t="s">
        <v>10238</v>
      </c>
      <c r="C3852" t="s">
        <v>64</v>
      </c>
    </row>
    <row r="3853" spans="1:3">
      <c r="A3853" t="s">
        <v>10239</v>
      </c>
      <c r="B3853" t="s">
        <v>10240</v>
      </c>
      <c r="C3853" t="s">
        <v>9054</v>
      </c>
    </row>
    <row r="3854" spans="1:3">
      <c r="A3854" t="s">
        <v>10241</v>
      </c>
      <c r="B3854" t="s">
        <v>10242</v>
      </c>
      <c r="C3854" t="s">
        <v>64</v>
      </c>
    </row>
    <row r="3855" spans="1:3">
      <c r="A3855" t="s">
        <v>10243</v>
      </c>
      <c r="B3855" t="s">
        <v>10244</v>
      </c>
      <c r="C3855" t="s">
        <v>184</v>
      </c>
    </row>
    <row r="3856" spans="1:3">
      <c r="A3856" t="s">
        <v>10245</v>
      </c>
      <c r="B3856" t="s">
        <v>10246</v>
      </c>
      <c r="C3856" t="s">
        <v>1080</v>
      </c>
    </row>
    <row r="3857" spans="1:3">
      <c r="A3857" t="s">
        <v>10247</v>
      </c>
      <c r="B3857" t="s">
        <v>10248</v>
      </c>
      <c r="C3857" t="s">
        <v>174</v>
      </c>
    </row>
    <row r="3858" spans="1:3">
      <c r="A3858" t="s">
        <v>10249</v>
      </c>
      <c r="B3858" t="s">
        <v>10250</v>
      </c>
      <c r="C3858" t="s">
        <v>39</v>
      </c>
    </row>
    <row r="3859" spans="1:3">
      <c r="A3859" t="s">
        <v>10251</v>
      </c>
      <c r="B3859" t="s">
        <v>10252</v>
      </c>
      <c r="C3859" t="s">
        <v>299</v>
      </c>
    </row>
    <row r="3860" spans="1:3">
      <c r="A3860" t="s">
        <v>10253</v>
      </c>
      <c r="B3860" t="s">
        <v>10254</v>
      </c>
      <c r="C3860" t="s">
        <v>619</v>
      </c>
    </row>
    <row r="3861" spans="1:3">
      <c r="A3861" t="s">
        <v>10255</v>
      </c>
      <c r="B3861" t="s">
        <v>10256</v>
      </c>
      <c r="C3861" t="s">
        <v>10257</v>
      </c>
    </row>
    <row r="3862" spans="1:3">
      <c r="A3862" t="s">
        <v>10258</v>
      </c>
      <c r="B3862" t="s">
        <v>10259</v>
      </c>
      <c r="C3862" t="s">
        <v>64</v>
      </c>
    </row>
    <row r="3863" spans="1:3">
      <c r="A3863" t="s">
        <v>10260</v>
      </c>
      <c r="B3863" t="s">
        <v>10261</v>
      </c>
      <c r="C3863" t="s">
        <v>1038</v>
      </c>
    </row>
    <row r="3864" spans="1:3">
      <c r="A3864" t="s">
        <v>10262</v>
      </c>
      <c r="B3864" t="s">
        <v>10263</v>
      </c>
      <c r="C3864" t="s">
        <v>39</v>
      </c>
    </row>
    <row r="3865" spans="1:3">
      <c r="A3865" t="s">
        <v>10264</v>
      </c>
      <c r="B3865" t="s">
        <v>10265</v>
      </c>
      <c r="C3865" t="s">
        <v>10266</v>
      </c>
    </row>
    <row r="3866" spans="1:3">
      <c r="A3866" t="s">
        <v>10267</v>
      </c>
      <c r="B3866" t="s">
        <v>10268</v>
      </c>
      <c r="C3866" t="s">
        <v>64</v>
      </c>
    </row>
    <row r="3867" spans="1:3">
      <c r="A3867" t="s">
        <v>10269</v>
      </c>
      <c r="B3867" t="s">
        <v>10270</v>
      </c>
      <c r="C3867" t="s">
        <v>64</v>
      </c>
    </row>
    <row r="3868" spans="1:3">
      <c r="A3868" t="s">
        <v>10271</v>
      </c>
      <c r="B3868" t="s">
        <v>10272</v>
      </c>
      <c r="C3868" t="s">
        <v>39</v>
      </c>
    </row>
    <row r="3869" spans="1:3">
      <c r="A3869" t="s">
        <v>10273</v>
      </c>
      <c r="B3869" t="s">
        <v>10274</v>
      </c>
      <c r="C3869" t="s">
        <v>64</v>
      </c>
    </row>
    <row r="3870" spans="1:3">
      <c r="A3870" t="s">
        <v>10275</v>
      </c>
      <c r="B3870" t="s">
        <v>10276</v>
      </c>
      <c r="C3870" t="s">
        <v>1784</v>
      </c>
    </row>
    <row r="3871" spans="1:3">
      <c r="A3871" t="s">
        <v>10277</v>
      </c>
      <c r="B3871" t="s">
        <v>10278</v>
      </c>
      <c r="C3871" t="s">
        <v>234</v>
      </c>
    </row>
    <row r="3872" spans="1:3">
      <c r="A3872" t="s">
        <v>10279</v>
      </c>
      <c r="B3872" t="s">
        <v>10280</v>
      </c>
      <c r="C3872" t="s">
        <v>64</v>
      </c>
    </row>
    <row r="3873" spans="1:3">
      <c r="A3873" t="s">
        <v>10281</v>
      </c>
      <c r="B3873" t="s">
        <v>10282</v>
      </c>
      <c r="C3873" t="s">
        <v>174</v>
      </c>
    </row>
    <row r="3874" spans="1:3">
      <c r="A3874" t="s">
        <v>10283</v>
      </c>
      <c r="B3874" t="s">
        <v>10284</v>
      </c>
      <c r="C3874" t="s">
        <v>10285</v>
      </c>
    </row>
    <row r="3875" spans="1:3">
      <c r="A3875" t="s">
        <v>10286</v>
      </c>
      <c r="B3875" t="s">
        <v>10287</v>
      </c>
      <c r="C3875" t="s">
        <v>10288</v>
      </c>
    </row>
    <row r="3876" spans="1:3">
      <c r="A3876" t="s">
        <v>10289</v>
      </c>
      <c r="B3876" t="s">
        <v>10290</v>
      </c>
      <c r="C3876" t="s">
        <v>64</v>
      </c>
    </row>
    <row r="3877" spans="1:3">
      <c r="A3877" t="s">
        <v>10291</v>
      </c>
      <c r="B3877" t="s">
        <v>10292</v>
      </c>
      <c r="C3877" t="s">
        <v>10293</v>
      </c>
    </row>
    <row r="3878" spans="1:3">
      <c r="A3878" t="s">
        <v>10294</v>
      </c>
      <c r="B3878" t="s">
        <v>10295</v>
      </c>
      <c r="C3878" t="s">
        <v>64</v>
      </c>
    </row>
    <row r="3879" spans="1:3">
      <c r="A3879" t="s">
        <v>10296</v>
      </c>
      <c r="B3879" t="s">
        <v>10297</v>
      </c>
      <c r="C3879" t="s">
        <v>226</v>
      </c>
    </row>
    <row r="3880" spans="1:3">
      <c r="A3880" t="s">
        <v>10298</v>
      </c>
      <c r="B3880" t="s">
        <v>10299</v>
      </c>
      <c r="C3880" t="s">
        <v>332</v>
      </c>
    </row>
    <row r="3881" spans="1:3">
      <c r="A3881" t="s">
        <v>10300</v>
      </c>
      <c r="B3881" t="s">
        <v>10301</v>
      </c>
      <c r="C3881" t="s">
        <v>39</v>
      </c>
    </row>
    <row r="3882" spans="1:3">
      <c r="A3882" t="s">
        <v>10302</v>
      </c>
      <c r="B3882" t="s">
        <v>10303</v>
      </c>
      <c r="C3882" t="s">
        <v>10304</v>
      </c>
    </row>
    <row r="3883" spans="1:3">
      <c r="A3883" t="s">
        <v>10305</v>
      </c>
      <c r="B3883" t="s">
        <v>10306</v>
      </c>
      <c r="C3883" t="s">
        <v>39</v>
      </c>
    </row>
    <row r="3884" spans="1:3">
      <c r="A3884" t="s">
        <v>10307</v>
      </c>
      <c r="B3884" t="s">
        <v>10308</v>
      </c>
      <c r="C3884" t="s">
        <v>64</v>
      </c>
    </row>
    <row r="3885" spans="1:3">
      <c r="A3885" t="s">
        <v>10309</v>
      </c>
      <c r="B3885" t="s">
        <v>10310</v>
      </c>
      <c r="C3885" t="s">
        <v>64</v>
      </c>
    </row>
    <row r="3886" spans="1:3">
      <c r="A3886" t="s">
        <v>10311</v>
      </c>
      <c r="B3886" t="s">
        <v>10312</v>
      </c>
      <c r="C3886" t="s">
        <v>10313</v>
      </c>
    </row>
    <row r="3887" spans="1:3">
      <c r="A3887" t="s">
        <v>10314</v>
      </c>
      <c r="B3887" t="s">
        <v>10315</v>
      </c>
      <c r="C3887" t="s">
        <v>5487</v>
      </c>
    </row>
    <row r="3888" spans="1:3">
      <c r="A3888" t="s">
        <v>10316</v>
      </c>
      <c r="B3888" t="s">
        <v>10317</v>
      </c>
      <c r="C3888" t="s">
        <v>10318</v>
      </c>
    </row>
    <row r="3889" spans="1:3">
      <c r="A3889" t="s">
        <v>10319</v>
      </c>
      <c r="B3889" t="s">
        <v>10320</v>
      </c>
      <c r="C3889" t="s">
        <v>39</v>
      </c>
    </row>
    <row r="3890" spans="1:3">
      <c r="A3890" t="s">
        <v>10321</v>
      </c>
      <c r="B3890" t="s">
        <v>10322</v>
      </c>
      <c r="C3890" t="s">
        <v>39</v>
      </c>
    </row>
    <row r="3891" spans="1:3">
      <c r="A3891" t="s">
        <v>10323</v>
      </c>
      <c r="B3891" t="s">
        <v>10324</v>
      </c>
      <c r="C3891" t="s">
        <v>174</v>
      </c>
    </row>
    <row r="3892" spans="1:3">
      <c r="A3892" t="s">
        <v>10325</v>
      </c>
      <c r="B3892" t="s">
        <v>10326</v>
      </c>
      <c r="C3892" t="s">
        <v>1170</v>
      </c>
    </row>
    <row r="3893" spans="1:3">
      <c r="A3893" t="s">
        <v>10327</v>
      </c>
      <c r="B3893" t="s">
        <v>10328</v>
      </c>
      <c r="C3893" t="s">
        <v>39</v>
      </c>
    </row>
    <row r="3894" spans="1:3">
      <c r="A3894" t="s">
        <v>10329</v>
      </c>
      <c r="B3894" t="s">
        <v>10330</v>
      </c>
      <c r="C3894" t="s">
        <v>217</v>
      </c>
    </row>
    <row r="3895" spans="1:3">
      <c r="A3895" t="s">
        <v>10331</v>
      </c>
      <c r="B3895" t="s">
        <v>10332</v>
      </c>
      <c r="C3895" t="s">
        <v>39</v>
      </c>
    </row>
    <row r="3896" spans="1:3">
      <c r="A3896" t="s">
        <v>10333</v>
      </c>
      <c r="B3896" t="s">
        <v>10334</v>
      </c>
      <c r="C3896" t="s">
        <v>64</v>
      </c>
    </row>
    <row r="3897" spans="1:3">
      <c r="A3897" t="s">
        <v>10335</v>
      </c>
      <c r="B3897" t="s">
        <v>10336</v>
      </c>
      <c r="C3897" t="s">
        <v>10337</v>
      </c>
    </row>
    <row r="3898" spans="1:3">
      <c r="A3898" t="s">
        <v>10338</v>
      </c>
      <c r="B3898" t="s">
        <v>10339</v>
      </c>
      <c r="C3898" t="s">
        <v>64</v>
      </c>
    </row>
    <row r="3899" spans="1:3">
      <c r="A3899" t="s">
        <v>10340</v>
      </c>
      <c r="B3899" t="s">
        <v>10341</v>
      </c>
      <c r="C3899" t="s">
        <v>4713</v>
      </c>
    </row>
    <row r="3900" spans="1:3">
      <c r="A3900" t="s">
        <v>10342</v>
      </c>
      <c r="B3900" t="s">
        <v>10343</v>
      </c>
      <c r="C3900" t="s">
        <v>64</v>
      </c>
    </row>
    <row r="3901" spans="1:3">
      <c r="A3901" t="s">
        <v>10344</v>
      </c>
      <c r="B3901" t="s">
        <v>10345</v>
      </c>
      <c r="C3901" t="s">
        <v>64</v>
      </c>
    </row>
    <row r="3902" spans="1:3">
      <c r="A3902" t="s">
        <v>10346</v>
      </c>
      <c r="B3902" t="s">
        <v>10347</v>
      </c>
      <c r="C3902" t="s">
        <v>39</v>
      </c>
    </row>
    <row r="3903" spans="1:3">
      <c r="A3903" t="s">
        <v>10348</v>
      </c>
      <c r="B3903" t="s">
        <v>10349</v>
      </c>
      <c r="C3903" t="s">
        <v>10350</v>
      </c>
    </row>
    <row r="3904" spans="1:3">
      <c r="A3904" t="s">
        <v>10351</v>
      </c>
      <c r="B3904" t="s">
        <v>10352</v>
      </c>
      <c r="C3904" t="s">
        <v>64</v>
      </c>
    </row>
    <row r="3905" spans="1:3">
      <c r="A3905" t="s">
        <v>10353</v>
      </c>
      <c r="B3905" t="s">
        <v>10354</v>
      </c>
      <c r="C3905" t="s">
        <v>211</v>
      </c>
    </row>
    <row r="3906" spans="1:3">
      <c r="A3906" t="s">
        <v>10355</v>
      </c>
      <c r="B3906" t="s">
        <v>10356</v>
      </c>
      <c r="C3906" t="s">
        <v>174</v>
      </c>
    </row>
    <row r="3907" spans="1:3">
      <c r="A3907" t="s">
        <v>10357</v>
      </c>
      <c r="B3907" t="s">
        <v>10358</v>
      </c>
      <c r="C3907" t="s">
        <v>10359</v>
      </c>
    </row>
    <row r="3908" spans="1:3">
      <c r="A3908" t="s">
        <v>10360</v>
      </c>
      <c r="B3908" t="s">
        <v>10361</v>
      </c>
      <c r="C3908" t="s">
        <v>39</v>
      </c>
    </row>
    <row r="3909" spans="1:3">
      <c r="A3909" t="s">
        <v>10362</v>
      </c>
      <c r="B3909" t="s">
        <v>10363</v>
      </c>
      <c r="C3909" t="s">
        <v>1080</v>
      </c>
    </row>
    <row r="3910" spans="1:3">
      <c r="A3910" t="s">
        <v>10364</v>
      </c>
      <c r="B3910" t="s">
        <v>10365</v>
      </c>
      <c r="C3910" t="s">
        <v>8541</v>
      </c>
    </row>
    <row r="3911" spans="1:3">
      <c r="A3911" t="s">
        <v>10366</v>
      </c>
      <c r="B3911" t="s">
        <v>10367</v>
      </c>
      <c r="C3911" t="s">
        <v>10368</v>
      </c>
    </row>
    <row r="3912" spans="1:3">
      <c r="A3912" t="s">
        <v>10369</v>
      </c>
      <c r="B3912" t="s">
        <v>10370</v>
      </c>
      <c r="C3912" t="s">
        <v>10371</v>
      </c>
    </row>
    <row r="3913" spans="1:3">
      <c r="A3913" t="s">
        <v>10372</v>
      </c>
      <c r="B3913" t="s">
        <v>10373</v>
      </c>
      <c r="C3913" t="s">
        <v>10374</v>
      </c>
    </row>
    <row r="3914" spans="1:3">
      <c r="A3914" t="s">
        <v>10375</v>
      </c>
      <c r="B3914" t="s">
        <v>10376</v>
      </c>
      <c r="C3914" t="s">
        <v>10377</v>
      </c>
    </row>
    <row r="3915" spans="1:3">
      <c r="A3915" t="s">
        <v>10378</v>
      </c>
      <c r="B3915" t="s">
        <v>10379</v>
      </c>
      <c r="C3915" t="s">
        <v>39</v>
      </c>
    </row>
    <row r="3916" spans="1:3">
      <c r="A3916" t="s">
        <v>10380</v>
      </c>
      <c r="B3916" t="s">
        <v>10381</v>
      </c>
      <c r="C3916" t="s">
        <v>10382</v>
      </c>
    </row>
    <row r="3917" spans="1:3">
      <c r="A3917" t="s">
        <v>10383</v>
      </c>
      <c r="B3917" t="s">
        <v>10384</v>
      </c>
      <c r="C3917" t="s">
        <v>10385</v>
      </c>
    </row>
    <row r="3918" spans="1:3">
      <c r="A3918" t="s">
        <v>10386</v>
      </c>
      <c r="B3918" t="s">
        <v>10387</v>
      </c>
      <c r="C3918" t="s">
        <v>10388</v>
      </c>
    </row>
    <row r="3919" spans="1:3">
      <c r="A3919" t="s">
        <v>10389</v>
      </c>
      <c r="B3919" t="s">
        <v>10390</v>
      </c>
      <c r="C3919" t="s">
        <v>10391</v>
      </c>
    </row>
    <row r="3920" spans="1:3">
      <c r="A3920" t="s">
        <v>10392</v>
      </c>
      <c r="B3920" t="s">
        <v>10393</v>
      </c>
      <c r="C3920" t="s">
        <v>4713</v>
      </c>
    </row>
    <row r="3921" spans="1:3">
      <c r="A3921" t="s">
        <v>10394</v>
      </c>
      <c r="B3921" t="s">
        <v>10395</v>
      </c>
      <c r="C3921" t="s">
        <v>10396</v>
      </c>
    </row>
    <row r="3922" spans="1:3">
      <c r="A3922" t="s">
        <v>10397</v>
      </c>
      <c r="B3922" t="s">
        <v>10398</v>
      </c>
      <c r="C3922" t="s">
        <v>10399</v>
      </c>
    </row>
    <row r="3923" spans="1:3">
      <c r="A3923" t="s">
        <v>10400</v>
      </c>
      <c r="B3923" t="s">
        <v>10401</v>
      </c>
      <c r="C3923" t="s">
        <v>64</v>
      </c>
    </row>
    <row r="3924" spans="1:3">
      <c r="A3924" t="s">
        <v>10402</v>
      </c>
      <c r="B3924" t="s">
        <v>10403</v>
      </c>
      <c r="C3924" t="s">
        <v>2043</v>
      </c>
    </row>
    <row r="3925" spans="1:3">
      <c r="A3925" t="s">
        <v>10404</v>
      </c>
      <c r="B3925" t="s">
        <v>10405</v>
      </c>
      <c r="C3925" t="s">
        <v>10406</v>
      </c>
    </row>
    <row r="3926" spans="1:3">
      <c r="A3926" t="s">
        <v>10407</v>
      </c>
      <c r="B3926" t="s">
        <v>10408</v>
      </c>
      <c r="C3926" t="s">
        <v>434</v>
      </c>
    </row>
    <row r="3927" spans="1:3">
      <c r="A3927" t="s">
        <v>10409</v>
      </c>
      <c r="B3927" t="s">
        <v>10410</v>
      </c>
      <c r="C3927" t="s">
        <v>10411</v>
      </c>
    </row>
    <row r="3928" spans="1:3">
      <c r="A3928" t="s">
        <v>10412</v>
      </c>
      <c r="B3928" t="s">
        <v>10413</v>
      </c>
      <c r="C3928" t="s">
        <v>39</v>
      </c>
    </row>
    <row r="3929" spans="1:3">
      <c r="A3929" t="s">
        <v>10414</v>
      </c>
      <c r="B3929" t="s">
        <v>10415</v>
      </c>
      <c r="C3929" t="s">
        <v>1038</v>
      </c>
    </row>
    <row r="3930" spans="1:3">
      <c r="A3930" t="s">
        <v>10416</v>
      </c>
      <c r="B3930" t="s">
        <v>10417</v>
      </c>
      <c r="C3930" t="s">
        <v>10418</v>
      </c>
    </row>
    <row r="3931" spans="1:3">
      <c r="A3931" t="s">
        <v>10419</v>
      </c>
      <c r="B3931" t="s">
        <v>10420</v>
      </c>
      <c r="C3931" t="s">
        <v>7504</v>
      </c>
    </row>
    <row r="3932" spans="1:3">
      <c r="A3932" t="s">
        <v>10421</v>
      </c>
      <c r="B3932" t="s">
        <v>10422</v>
      </c>
      <c r="C3932" t="s">
        <v>10423</v>
      </c>
    </row>
    <row r="3933" spans="1:3">
      <c r="A3933" t="s">
        <v>10424</v>
      </c>
      <c r="B3933" t="s">
        <v>10425</v>
      </c>
      <c r="C3933" t="s">
        <v>9422</v>
      </c>
    </row>
    <row r="3934" spans="1:3">
      <c r="A3934" t="s">
        <v>10426</v>
      </c>
      <c r="B3934" t="s">
        <v>10427</v>
      </c>
      <c r="C3934" t="s">
        <v>211</v>
      </c>
    </row>
    <row r="3935" spans="1:3">
      <c r="A3935" t="s">
        <v>10428</v>
      </c>
      <c r="B3935" t="s">
        <v>10429</v>
      </c>
      <c r="C3935" t="s">
        <v>1069</v>
      </c>
    </row>
    <row r="3936" spans="1:3">
      <c r="A3936" t="s">
        <v>10430</v>
      </c>
      <c r="B3936" t="s">
        <v>10431</v>
      </c>
      <c r="C3936" t="s">
        <v>10432</v>
      </c>
    </row>
    <row r="3937" spans="1:3">
      <c r="A3937" t="s">
        <v>10433</v>
      </c>
      <c r="B3937" t="s">
        <v>10434</v>
      </c>
      <c r="C3937" t="s">
        <v>10435</v>
      </c>
    </row>
    <row r="3938" spans="1:3">
      <c r="A3938" t="s">
        <v>10436</v>
      </c>
      <c r="B3938" t="s">
        <v>10437</v>
      </c>
      <c r="C3938" t="s">
        <v>10438</v>
      </c>
    </row>
    <row r="3939" spans="1:3">
      <c r="A3939" t="s">
        <v>10439</v>
      </c>
      <c r="B3939" t="s">
        <v>10440</v>
      </c>
      <c r="C3939" t="s">
        <v>10441</v>
      </c>
    </row>
    <row r="3940" spans="1:3">
      <c r="A3940" t="s">
        <v>10442</v>
      </c>
      <c r="B3940" t="s">
        <v>10443</v>
      </c>
      <c r="C3940" t="s">
        <v>6403</v>
      </c>
    </row>
    <row r="3941" spans="1:3">
      <c r="A3941" t="s">
        <v>10444</v>
      </c>
      <c r="B3941" t="s">
        <v>10445</v>
      </c>
      <c r="C3941" t="s">
        <v>431</v>
      </c>
    </row>
    <row r="3942" spans="1:3">
      <c r="A3942" t="s">
        <v>10446</v>
      </c>
      <c r="B3942" t="s">
        <v>10447</v>
      </c>
      <c r="C3942" t="s">
        <v>10448</v>
      </c>
    </row>
    <row r="3943" spans="1:3">
      <c r="A3943" t="s">
        <v>10449</v>
      </c>
      <c r="B3943" t="s">
        <v>10450</v>
      </c>
      <c r="C3943" t="s">
        <v>10451</v>
      </c>
    </row>
    <row r="3944" spans="1:3">
      <c r="A3944" t="s">
        <v>10452</v>
      </c>
      <c r="B3944" t="s">
        <v>10453</v>
      </c>
      <c r="C3944" t="s">
        <v>39</v>
      </c>
    </row>
    <row r="3945" spans="1:3">
      <c r="A3945" t="s">
        <v>10454</v>
      </c>
      <c r="B3945" t="s">
        <v>10455</v>
      </c>
      <c r="C3945" t="s">
        <v>10456</v>
      </c>
    </row>
    <row r="3946" spans="1:3">
      <c r="A3946" t="s">
        <v>10457</v>
      </c>
      <c r="B3946" t="s">
        <v>10458</v>
      </c>
      <c r="C3946" t="s">
        <v>10459</v>
      </c>
    </row>
    <row r="3947" spans="1:3">
      <c r="A3947" t="s">
        <v>10460</v>
      </c>
      <c r="B3947" t="s">
        <v>10461</v>
      </c>
      <c r="C3947" t="s">
        <v>10462</v>
      </c>
    </row>
    <row r="3948" spans="1:3">
      <c r="A3948" t="s">
        <v>10463</v>
      </c>
      <c r="B3948" t="s">
        <v>10464</v>
      </c>
      <c r="C3948" t="s">
        <v>10465</v>
      </c>
    </row>
    <row r="3949" spans="1:3">
      <c r="A3949" t="s">
        <v>10466</v>
      </c>
      <c r="B3949" t="s">
        <v>10467</v>
      </c>
      <c r="C3949" t="s">
        <v>1551</v>
      </c>
    </row>
    <row r="3950" spans="1:3">
      <c r="A3950" t="s">
        <v>10468</v>
      </c>
      <c r="B3950" t="s">
        <v>10469</v>
      </c>
      <c r="C3950" t="s">
        <v>10470</v>
      </c>
    </row>
    <row r="3951" spans="1:3">
      <c r="A3951" t="s">
        <v>10471</v>
      </c>
      <c r="B3951" t="s">
        <v>10472</v>
      </c>
      <c r="C3951" t="s">
        <v>318</v>
      </c>
    </row>
    <row r="3952" spans="1:3">
      <c r="A3952" t="s">
        <v>10473</v>
      </c>
      <c r="B3952" t="s">
        <v>10474</v>
      </c>
      <c r="C3952" t="s">
        <v>10475</v>
      </c>
    </row>
    <row r="3953" spans="1:3">
      <c r="A3953" t="s">
        <v>10476</v>
      </c>
      <c r="B3953" t="s">
        <v>10477</v>
      </c>
      <c r="C3953" t="s">
        <v>10478</v>
      </c>
    </row>
    <row r="3954" spans="1:3">
      <c r="A3954" t="s">
        <v>10479</v>
      </c>
      <c r="B3954" t="s">
        <v>10480</v>
      </c>
      <c r="C3954" t="s">
        <v>10481</v>
      </c>
    </row>
    <row r="3955" spans="1:3">
      <c r="A3955" t="s">
        <v>10482</v>
      </c>
      <c r="B3955" t="s">
        <v>10483</v>
      </c>
      <c r="C3955" t="s">
        <v>39</v>
      </c>
    </row>
    <row r="3956" spans="1:3">
      <c r="A3956" t="s">
        <v>10484</v>
      </c>
      <c r="B3956" t="s">
        <v>10485</v>
      </c>
      <c r="C3956" t="s">
        <v>10486</v>
      </c>
    </row>
    <row r="3957" spans="1:3">
      <c r="A3957" t="s">
        <v>10487</v>
      </c>
      <c r="B3957" t="s">
        <v>10488</v>
      </c>
      <c r="C3957" t="s">
        <v>10489</v>
      </c>
    </row>
    <row r="3958" spans="1:3">
      <c r="A3958" t="s">
        <v>10490</v>
      </c>
      <c r="B3958" t="s">
        <v>10491</v>
      </c>
      <c r="C3958" t="s">
        <v>393</v>
      </c>
    </row>
    <row r="3959" spans="1:3">
      <c r="A3959" t="s">
        <v>10492</v>
      </c>
      <c r="B3959" t="s">
        <v>10493</v>
      </c>
      <c r="C3959" t="s">
        <v>10494</v>
      </c>
    </row>
    <row r="3960" spans="1:3">
      <c r="A3960" t="s">
        <v>10495</v>
      </c>
      <c r="B3960" t="s">
        <v>10496</v>
      </c>
      <c r="C3960" t="s">
        <v>10497</v>
      </c>
    </row>
    <row r="3961" spans="1:3">
      <c r="A3961" t="s">
        <v>10498</v>
      </c>
      <c r="B3961" t="s">
        <v>10499</v>
      </c>
      <c r="C3961" t="s">
        <v>10500</v>
      </c>
    </row>
    <row r="3962" spans="1:3">
      <c r="A3962" t="s">
        <v>10501</v>
      </c>
      <c r="B3962" t="s">
        <v>10502</v>
      </c>
      <c r="C3962" t="s">
        <v>10503</v>
      </c>
    </row>
    <row r="3963" spans="1:3">
      <c r="A3963" t="s">
        <v>10504</v>
      </c>
      <c r="B3963" t="s">
        <v>10505</v>
      </c>
      <c r="C3963" t="s">
        <v>64</v>
      </c>
    </row>
    <row r="3964" spans="1:3">
      <c r="A3964" t="s">
        <v>10506</v>
      </c>
      <c r="B3964" t="s">
        <v>10507</v>
      </c>
      <c r="C3964" t="s">
        <v>10508</v>
      </c>
    </row>
    <row r="3965" spans="1:3">
      <c r="A3965" t="s">
        <v>10509</v>
      </c>
      <c r="B3965" t="s">
        <v>10510</v>
      </c>
      <c r="C3965" t="s">
        <v>10511</v>
      </c>
    </row>
    <row r="3966" spans="1:3">
      <c r="A3966" t="s">
        <v>10512</v>
      </c>
      <c r="B3966" t="s">
        <v>10513</v>
      </c>
      <c r="C3966" t="s">
        <v>10514</v>
      </c>
    </row>
    <row r="3967" spans="1:3">
      <c r="A3967" t="s">
        <v>10515</v>
      </c>
      <c r="B3967" t="s">
        <v>10516</v>
      </c>
      <c r="C3967" t="s">
        <v>10517</v>
      </c>
    </row>
    <row r="3968" spans="1:3">
      <c r="A3968" t="s">
        <v>10518</v>
      </c>
      <c r="B3968" t="s">
        <v>10519</v>
      </c>
      <c r="C3968" t="s">
        <v>1586</v>
      </c>
    </row>
    <row r="3969" spans="1:3">
      <c r="A3969" t="s">
        <v>10520</v>
      </c>
      <c r="B3969" t="s">
        <v>10521</v>
      </c>
      <c r="C3969" t="s">
        <v>10522</v>
      </c>
    </row>
    <row r="3970" spans="1:3">
      <c r="A3970" t="s">
        <v>10523</v>
      </c>
      <c r="B3970" t="s">
        <v>10524</v>
      </c>
      <c r="C3970" t="s">
        <v>10525</v>
      </c>
    </row>
    <row r="3971" spans="1:3">
      <c r="A3971" t="s">
        <v>10526</v>
      </c>
      <c r="B3971" t="s">
        <v>10527</v>
      </c>
      <c r="C3971" t="s">
        <v>890</v>
      </c>
    </row>
    <row r="3972" spans="1:3">
      <c r="A3972" t="s">
        <v>10528</v>
      </c>
      <c r="B3972" t="s">
        <v>10529</v>
      </c>
      <c r="C3972" t="s">
        <v>10530</v>
      </c>
    </row>
    <row r="3973" spans="1:3">
      <c r="A3973" t="s">
        <v>10531</v>
      </c>
      <c r="B3973" t="s">
        <v>10532</v>
      </c>
      <c r="C3973" t="s">
        <v>234</v>
      </c>
    </row>
    <row r="3974" spans="1:3">
      <c r="A3974" t="s">
        <v>10533</v>
      </c>
      <c r="B3974" t="s">
        <v>10534</v>
      </c>
      <c r="C3974" t="s">
        <v>10535</v>
      </c>
    </row>
    <row r="3975" spans="1:3">
      <c r="A3975" t="s">
        <v>10536</v>
      </c>
      <c r="B3975" t="s">
        <v>10537</v>
      </c>
      <c r="C3975" t="s">
        <v>10538</v>
      </c>
    </row>
    <row r="3976" spans="1:3">
      <c r="A3976" t="s">
        <v>10539</v>
      </c>
      <c r="B3976" t="s">
        <v>10540</v>
      </c>
      <c r="C3976" t="s">
        <v>10541</v>
      </c>
    </row>
    <row r="3977" spans="1:3">
      <c r="A3977" t="s">
        <v>10542</v>
      </c>
      <c r="B3977" t="s">
        <v>10543</v>
      </c>
      <c r="C3977" t="s">
        <v>10544</v>
      </c>
    </row>
    <row r="3978" spans="1:3">
      <c r="A3978" t="s">
        <v>10545</v>
      </c>
      <c r="B3978" t="s">
        <v>10546</v>
      </c>
      <c r="C3978" t="s">
        <v>10547</v>
      </c>
    </row>
    <row r="3979" spans="1:3">
      <c r="A3979" t="s">
        <v>10548</v>
      </c>
      <c r="B3979" t="s">
        <v>10549</v>
      </c>
      <c r="C3979" t="s">
        <v>10550</v>
      </c>
    </row>
    <row r="3980" spans="1:3">
      <c r="A3980" t="s">
        <v>10551</v>
      </c>
      <c r="B3980" t="s">
        <v>10552</v>
      </c>
      <c r="C3980" t="s">
        <v>10553</v>
      </c>
    </row>
    <row r="3981" spans="1:3">
      <c r="A3981" t="s">
        <v>10554</v>
      </c>
      <c r="B3981" t="s">
        <v>10555</v>
      </c>
      <c r="C3981" t="s">
        <v>10556</v>
      </c>
    </row>
    <row r="3982" spans="1:3">
      <c r="A3982" t="s">
        <v>10557</v>
      </c>
      <c r="B3982" t="s">
        <v>10558</v>
      </c>
      <c r="C3982" t="s">
        <v>10559</v>
      </c>
    </row>
    <row r="3983" spans="1:3">
      <c r="A3983" t="s">
        <v>10560</v>
      </c>
      <c r="B3983" t="s">
        <v>10561</v>
      </c>
      <c r="C3983" t="s">
        <v>64</v>
      </c>
    </row>
    <row r="3984" spans="1:3">
      <c r="A3984" t="s">
        <v>10562</v>
      </c>
      <c r="B3984" t="s">
        <v>10563</v>
      </c>
      <c r="C3984" t="s">
        <v>10564</v>
      </c>
    </row>
    <row r="3985" spans="1:3">
      <c r="A3985" t="s">
        <v>10565</v>
      </c>
      <c r="B3985" t="s">
        <v>10566</v>
      </c>
      <c r="C3985" t="s">
        <v>10567</v>
      </c>
    </row>
    <row r="3986" spans="1:3">
      <c r="A3986" t="s">
        <v>10568</v>
      </c>
      <c r="B3986" t="s">
        <v>10569</v>
      </c>
      <c r="C3986" t="s">
        <v>10570</v>
      </c>
    </row>
    <row r="3987" spans="1:3">
      <c r="A3987" t="s">
        <v>10571</v>
      </c>
      <c r="B3987" t="s">
        <v>10572</v>
      </c>
      <c r="C3987" t="s">
        <v>10573</v>
      </c>
    </row>
    <row r="3988" spans="1:3">
      <c r="A3988" t="s">
        <v>10574</v>
      </c>
      <c r="B3988" t="s">
        <v>10575</v>
      </c>
      <c r="C3988" t="s">
        <v>5977</v>
      </c>
    </row>
    <row r="3989" spans="1:3">
      <c r="A3989" t="s">
        <v>10576</v>
      </c>
      <c r="B3989" t="s">
        <v>10577</v>
      </c>
      <c r="C3989" t="s">
        <v>10578</v>
      </c>
    </row>
    <row r="3990" spans="1:3">
      <c r="A3990" t="s">
        <v>10579</v>
      </c>
      <c r="B3990" t="s">
        <v>10580</v>
      </c>
      <c r="C3990" t="s">
        <v>10581</v>
      </c>
    </row>
    <row r="3991" spans="1:3">
      <c r="A3991" t="s">
        <v>10582</v>
      </c>
      <c r="B3991" t="s">
        <v>10583</v>
      </c>
      <c r="C3991" t="s">
        <v>10584</v>
      </c>
    </row>
    <row r="3992" spans="1:3">
      <c r="A3992" t="s">
        <v>10585</v>
      </c>
      <c r="B3992" t="s">
        <v>10586</v>
      </c>
      <c r="C3992" t="s">
        <v>10587</v>
      </c>
    </row>
    <row r="3993" spans="1:3">
      <c r="A3993" t="s">
        <v>10588</v>
      </c>
      <c r="B3993" t="s">
        <v>10589</v>
      </c>
      <c r="C3993" t="s">
        <v>695</v>
      </c>
    </row>
    <row r="3994" spans="1:3">
      <c r="A3994" t="s">
        <v>10590</v>
      </c>
      <c r="B3994" t="s">
        <v>10591</v>
      </c>
      <c r="C3994" t="s">
        <v>10592</v>
      </c>
    </row>
    <row r="3995" spans="1:3">
      <c r="A3995" t="s">
        <v>10593</v>
      </c>
      <c r="B3995" t="s">
        <v>10594</v>
      </c>
      <c r="C3995" t="s">
        <v>10595</v>
      </c>
    </row>
    <row r="3996" spans="1:3">
      <c r="A3996" t="s">
        <v>10596</v>
      </c>
      <c r="B3996" t="s">
        <v>10597</v>
      </c>
      <c r="C3996" t="s">
        <v>10598</v>
      </c>
    </row>
    <row r="3997" spans="1:3">
      <c r="A3997" t="s">
        <v>10599</v>
      </c>
      <c r="B3997" t="s">
        <v>10600</v>
      </c>
      <c r="C3997" t="s">
        <v>10601</v>
      </c>
    </row>
    <row r="3998" spans="1:3">
      <c r="A3998" t="s">
        <v>10602</v>
      </c>
      <c r="B3998" t="s">
        <v>10603</v>
      </c>
      <c r="C3998" t="s">
        <v>10604</v>
      </c>
    </row>
    <row r="3999" spans="1:3">
      <c r="A3999" t="s">
        <v>10605</v>
      </c>
      <c r="B3999" t="s">
        <v>10606</v>
      </c>
      <c r="C3999" t="s">
        <v>64</v>
      </c>
    </row>
    <row r="4000" spans="1:3">
      <c r="A4000" t="s">
        <v>10607</v>
      </c>
      <c r="B4000" t="s">
        <v>10608</v>
      </c>
      <c r="C4000" t="s">
        <v>10609</v>
      </c>
    </row>
    <row r="4001" spans="1:3">
      <c r="A4001" t="s">
        <v>10610</v>
      </c>
      <c r="B4001" t="s">
        <v>10611</v>
      </c>
      <c r="C4001" t="s">
        <v>10612</v>
      </c>
    </row>
    <row r="4002" spans="1:3">
      <c r="A4002" t="s">
        <v>10613</v>
      </c>
      <c r="B4002" t="s">
        <v>10614</v>
      </c>
      <c r="C4002" t="s">
        <v>695</v>
      </c>
    </row>
    <row r="4003" spans="1:3">
      <c r="A4003" t="s">
        <v>10615</v>
      </c>
      <c r="B4003" t="s">
        <v>10616</v>
      </c>
      <c r="C4003" t="s">
        <v>10617</v>
      </c>
    </row>
    <row r="4004" spans="1:3">
      <c r="A4004" t="s">
        <v>10618</v>
      </c>
      <c r="B4004" t="s">
        <v>10619</v>
      </c>
      <c r="C4004" t="s">
        <v>10620</v>
      </c>
    </row>
    <row r="4005" spans="1:3">
      <c r="A4005" t="s">
        <v>10621</v>
      </c>
      <c r="B4005" t="s">
        <v>10622</v>
      </c>
      <c r="C4005" t="s">
        <v>10623</v>
      </c>
    </row>
    <row r="4006" spans="1:3">
      <c r="A4006" t="s">
        <v>10624</v>
      </c>
      <c r="B4006" t="s">
        <v>10625</v>
      </c>
      <c r="C4006" t="s">
        <v>10626</v>
      </c>
    </row>
    <row r="4007" spans="1:3">
      <c r="A4007" t="s">
        <v>10627</v>
      </c>
      <c r="B4007" t="s">
        <v>10628</v>
      </c>
      <c r="C4007" t="s">
        <v>10629</v>
      </c>
    </row>
    <row r="4008" spans="1:3">
      <c r="A4008" t="s">
        <v>10630</v>
      </c>
      <c r="B4008" t="s">
        <v>10631</v>
      </c>
      <c r="C4008" t="s">
        <v>39</v>
      </c>
    </row>
    <row r="4009" spans="1:3">
      <c r="A4009" t="s">
        <v>10632</v>
      </c>
      <c r="B4009" t="s">
        <v>10633</v>
      </c>
      <c r="C4009" t="s">
        <v>39</v>
      </c>
    </row>
    <row r="4010" spans="1:3">
      <c r="A4010" t="s">
        <v>10634</v>
      </c>
      <c r="B4010" t="s">
        <v>10635</v>
      </c>
      <c r="C4010" t="s">
        <v>10636</v>
      </c>
    </row>
    <row r="4011" spans="1:3">
      <c r="A4011" t="s">
        <v>10637</v>
      </c>
      <c r="B4011" t="s">
        <v>10638</v>
      </c>
      <c r="C4011" t="s">
        <v>10639</v>
      </c>
    </row>
    <row r="4012" spans="1:3">
      <c r="A4012" t="s">
        <v>10640</v>
      </c>
      <c r="B4012" t="s">
        <v>10641</v>
      </c>
      <c r="C4012" t="s">
        <v>10642</v>
      </c>
    </row>
    <row r="4013" spans="1:3">
      <c r="A4013" t="s">
        <v>10643</v>
      </c>
      <c r="B4013" t="s">
        <v>10644</v>
      </c>
      <c r="C4013" t="s">
        <v>10645</v>
      </c>
    </row>
    <row r="4014" spans="1:3">
      <c r="A4014" t="s">
        <v>10646</v>
      </c>
      <c r="B4014" t="s">
        <v>10647</v>
      </c>
      <c r="C4014" t="s">
        <v>10648</v>
      </c>
    </row>
    <row r="4015" spans="1:3">
      <c r="A4015" t="s">
        <v>10649</v>
      </c>
      <c r="B4015" t="s">
        <v>10650</v>
      </c>
      <c r="C4015" t="s">
        <v>3120</v>
      </c>
    </row>
    <row r="4016" spans="1:3">
      <c r="A4016" t="s">
        <v>10651</v>
      </c>
      <c r="B4016" t="s">
        <v>10652</v>
      </c>
      <c r="C4016" t="s">
        <v>10653</v>
      </c>
    </row>
    <row r="4017" spans="1:3">
      <c r="A4017" t="s">
        <v>10654</v>
      </c>
      <c r="B4017" t="s">
        <v>10655</v>
      </c>
      <c r="C4017" t="s">
        <v>10656</v>
      </c>
    </row>
    <row r="4018" spans="1:3">
      <c r="A4018" t="s">
        <v>10657</v>
      </c>
      <c r="B4018" t="s">
        <v>10658</v>
      </c>
      <c r="C4018" t="s">
        <v>10659</v>
      </c>
    </row>
    <row r="4019" spans="1:3">
      <c r="A4019" t="s">
        <v>10660</v>
      </c>
      <c r="B4019" t="s">
        <v>10661</v>
      </c>
      <c r="C4019" t="s">
        <v>39</v>
      </c>
    </row>
    <row r="4020" spans="1:3">
      <c r="A4020" t="s">
        <v>10662</v>
      </c>
      <c r="B4020" t="s">
        <v>10663</v>
      </c>
      <c r="C4020" t="s">
        <v>3094</v>
      </c>
    </row>
    <row r="4021" spans="1:3">
      <c r="A4021" t="s">
        <v>10664</v>
      </c>
      <c r="B4021" t="s">
        <v>10665</v>
      </c>
      <c r="C4021" t="s">
        <v>10666</v>
      </c>
    </row>
    <row r="4022" spans="1:3">
      <c r="A4022" t="s">
        <v>10667</v>
      </c>
      <c r="B4022" t="s">
        <v>10668</v>
      </c>
      <c r="C4022" t="s">
        <v>10669</v>
      </c>
    </row>
    <row r="4023" spans="1:3">
      <c r="A4023" t="s">
        <v>10670</v>
      </c>
      <c r="B4023" t="s">
        <v>10671</v>
      </c>
      <c r="C4023" t="s">
        <v>64</v>
      </c>
    </row>
    <row r="4024" spans="1:3">
      <c r="A4024" t="s">
        <v>10672</v>
      </c>
      <c r="B4024" t="s">
        <v>10673</v>
      </c>
      <c r="C4024" t="s">
        <v>10674</v>
      </c>
    </row>
    <row r="4025" spans="1:3">
      <c r="A4025" t="s">
        <v>10675</v>
      </c>
      <c r="B4025" t="s">
        <v>10676</v>
      </c>
      <c r="C4025" t="s">
        <v>64</v>
      </c>
    </row>
    <row r="4026" spans="1:3">
      <c r="A4026" t="s">
        <v>10677</v>
      </c>
      <c r="B4026" t="s">
        <v>10678</v>
      </c>
      <c r="C4026" t="s">
        <v>10679</v>
      </c>
    </row>
    <row r="4027" spans="1:3">
      <c r="A4027" t="s">
        <v>10680</v>
      </c>
      <c r="B4027" t="s">
        <v>10681</v>
      </c>
      <c r="C4027" t="s">
        <v>10682</v>
      </c>
    </row>
    <row r="4028" spans="1:3">
      <c r="A4028" t="s">
        <v>10683</v>
      </c>
      <c r="B4028" t="s">
        <v>10684</v>
      </c>
      <c r="C4028" t="s">
        <v>10685</v>
      </c>
    </row>
    <row r="4029" spans="1:3">
      <c r="A4029" t="s">
        <v>10686</v>
      </c>
      <c r="B4029" t="s">
        <v>10687</v>
      </c>
      <c r="C4029" t="s">
        <v>4164</v>
      </c>
    </row>
    <row r="4030" spans="1:3">
      <c r="A4030" t="s">
        <v>10688</v>
      </c>
      <c r="B4030" t="s">
        <v>10689</v>
      </c>
      <c r="C4030" t="s">
        <v>10690</v>
      </c>
    </row>
    <row r="4031" spans="1:3">
      <c r="A4031" t="s">
        <v>10691</v>
      </c>
      <c r="B4031" t="s">
        <v>10692</v>
      </c>
      <c r="C4031" t="s">
        <v>10693</v>
      </c>
    </row>
    <row r="4032" spans="1:3">
      <c r="A4032" t="s">
        <v>10694</v>
      </c>
      <c r="B4032" t="s">
        <v>10695</v>
      </c>
      <c r="C4032" t="s">
        <v>10696</v>
      </c>
    </row>
    <row r="4033" spans="1:3">
      <c r="A4033" t="s">
        <v>10697</v>
      </c>
      <c r="B4033" t="s">
        <v>10698</v>
      </c>
      <c r="C4033" t="s">
        <v>10699</v>
      </c>
    </row>
    <row r="4034" spans="1:3">
      <c r="A4034" t="s">
        <v>10700</v>
      </c>
      <c r="B4034" t="s">
        <v>10701</v>
      </c>
      <c r="C4034" t="s">
        <v>10702</v>
      </c>
    </row>
    <row r="4035" spans="1:3">
      <c r="A4035" t="s">
        <v>10703</v>
      </c>
      <c r="B4035" t="s">
        <v>10704</v>
      </c>
      <c r="C4035" t="s">
        <v>10705</v>
      </c>
    </row>
    <row r="4036" spans="1:3">
      <c r="A4036" t="s">
        <v>10706</v>
      </c>
      <c r="B4036" t="s">
        <v>10707</v>
      </c>
      <c r="C4036" t="s">
        <v>10708</v>
      </c>
    </row>
    <row r="4037" spans="1:3">
      <c r="A4037" t="s">
        <v>10709</v>
      </c>
      <c r="B4037" t="s">
        <v>10710</v>
      </c>
      <c r="C4037" t="s">
        <v>2841</v>
      </c>
    </row>
    <row r="4038" spans="1:3">
      <c r="A4038" t="s">
        <v>10711</v>
      </c>
      <c r="B4038" t="s">
        <v>10712</v>
      </c>
      <c r="C4038" t="s">
        <v>5062</v>
      </c>
    </row>
    <row r="4039" spans="1:3">
      <c r="A4039" t="s">
        <v>10713</v>
      </c>
      <c r="B4039" t="s">
        <v>10714</v>
      </c>
      <c r="C4039" t="s">
        <v>10715</v>
      </c>
    </row>
    <row r="4040" spans="1:3">
      <c r="A4040" t="s">
        <v>10716</v>
      </c>
      <c r="B4040" t="s">
        <v>10717</v>
      </c>
      <c r="C4040" t="s">
        <v>10718</v>
      </c>
    </row>
    <row r="4041" spans="1:3">
      <c r="A4041" t="s">
        <v>10719</v>
      </c>
      <c r="B4041" t="s">
        <v>10720</v>
      </c>
      <c r="C4041" t="s">
        <v>10721</v>
      </c>
    </row>
    <row r="4042" spans="1:3">
      <c r="A4042" t="s">
        <v>10722</v>
      </c>
      <c r="B4042" t="s">
        <v>10723</v>
      </c>
      <c r="C4042" t="s">
        <v>10724</v>
      </c>
    </row>
    <row r="4043" spans="1:3">
      <c r="A4043" t="s">
        <v>10725</v>
      </c>
      <c r="B4043" t="s">
        <v>10726</v>
      </c>
      <c r="C4043" t="s">
        <v>10727</v>
      </c>
    </row>
    <row r="4044" spans="1:3">
      <c r="A4044" t="s">
        <v>10728</v>
      </c>
      <c r="B4044" t="s">
        <v>10729</v>
      </c>
      <c r="C4044" t="s">
        <v>10730</v>
      </c>
    </row>
    <row r="4045" spans="1:3">
      <c r="A4045" t="s">
        <v>10731</v>
      </c>
      <c r="B4045" t="s">
        <v>10732</v>
      </c>
      <c r="C4045" t="s">
        <v>39</v>
      </c>
    </row>
    <row r="4046" spans="1:3">
      <c r="A4046" t="s">
        <v>10733</v>
      </c>
      <c r="B4046" t="s">
        <v>10734</v>
      </c>
      <c r="C4046" t="s">
        <v>10735</v>
      </c>
    </row>
    <row r="4047" spans="1:3">
      <c r="A4047" t="s">
        <v>10736</v>
      </c>
      <c r="B4047" t="s">
        <v>10737</v>
      </c>
      <c r="C4047" t="s">
        <v>10738</v>
      </c>
    </row>
    <row r="4048" spans="1:3">
      <c r="A4048" t="s">
        <v>10739</v>
      </c>
      <c r="B4048" t="s">
        <v>10740</v>
      </c>
      <c r="C4048" t="s">
        <v>8541</v>
      </c>
    </row>
    <row r="4049" spans="1:3">
      <c r="A4049" t="s">
        <v>10741</v>
      </c>
      <c r="B4049" t="s">
        <v>10742</v>
      </c>
      <c r="C4049" t="s">
        <v>10743</v>
      </c>
    </row>
    <row r="4050" spans="1:3">
      <c r="A4050" t="s">
        <v>10744</v>
      </c>
      <c r="B4050" t="s">
        <v>10745</v>
      </c>
      <c r="C4050" t="s">
        <v>381</v>
      </c>
    </row>
    <row r="4051" spans="1:3">
      <c r="A4051" t="s">
        <v>10746</v>
      </c>
      <c r="B4051" t="s">
        <v>10747</v>
      </c>
      <c r="C4051" t="s">
        <v>10748</v>
      </c>
    </row>
    <row r="4052" spans="1:3">
      <c r="A4052" t="s">
        <v>10749</v>
      </c>
      <c r="B4052" t="s">
        <v>10750</v>
      </c>
      <c r="C4052" t="s">
        <v>10751</v>
      </c>
    </row>
    <row r="4053" spans="1:3">
      <c r="A4053" t="s">
        <v>10752</v>
      </c>
      <c r="B4053" t="s">
        <v>10753</v>
      </c>
      <c r="C4053" t="s">
        <v>10754</v>
      </c>
    </row>
    <row r="4054" spans="1:3">
      <c r="A4054" t="s">
        <v>10755</v>
      </c>
      <c r="B4054" t="s">
        <v>10756</v>
      </c>
      <c r="C4054" t="s">
        <v>10757</v>
      </c>
    </row>
    <row r="4055" spans="1:3">
      <c r="A4055" t="s">
        <v>10758</v>
      </c>
      <c r="B4055" t="s">
        <v>10759</v>
      </c>
      <c r="C4055" t="s">
        <v>39</v>
      </c>
    </row>
    <row r="4056" spans="1:3">
      <c r="A4056" t="s">
        <v>10760</v>
      </c>
      <c r="B4056" t="s">
        <v>10761</v>
      </c>
      <c r="C4056" t="s">
        <v>10762</v>
      </c>
    </row>
    <row r="4057" spans="1:3">
      <c r="A4057" t="s">
        <v>10763</v>
      </c>
      <c r="B4057" t="s">
        <v>10764</v>
      </c>
      <c r="C4057" t="s">
        <v>10765</v>
      </c>
    </row>
    <row r="4058" spans="1:3">
      <c r="A4058" t="s">
        <v>10766</v>
      </c>
      <c r="B4058" t="s">
        <v>10767</v>
      </c>
      <c r="C4058" t="s">
        <v>10768</v>
      </c>
    </row>
    <row r="4059" spans="1:3">
      <c r="A4059" t="s">
        <v>10769</v>
      </c>
      <c r="B4059" t="s">
        <v>10770</v>
      </c>
      <c r="C4059" t="s">
        <v>10771</v>
      </c>
    </row>
    <row r="4060" spans="1:3">
      <c r="A4060" t="s">
        <v>10772</v>
      </c>
      <c r="B4060" t="s">
        <v>10773</v>
      </c>
      <c r="C4060" t="s">
        <v>10774</v>
      </c>
    </row>
    <row r="4061" spans="1:3">
      <c r="A4061" t="s">
        <v>10775</v>
      </c>
      <c r="B4061" t="s">
        <v>10776</v>
      </c>
      <c r="C4061" t="s">
        <v>10777</v>
      </c>
    </row>
    <row r="4062" spans="1:3">
      <c r="A4062" t="s">
        <v>10778</v>
      </c>
      <c r="B4062" t="s">
        <v>10779</v>
      </c>
      <c r="C4062" t="s">
        <v>206</v>
      </c>
    </row>
    <row r="4063" spans="1:3">
      <c r="A4063" t="s">
        <v>10780</v>
      </c>
      <c r="B4063" t="s">
        <v>10781</v>
      </c>
      <c r="C4063" t="s">
        <v>10782</v>
      </c>
    </row>
    <row r="4064" spans="1:3">
      <c r="A4064" t="s">
        <v>10783</v>
      </c>
      <c r="B4064" t="s">
        <v>10784</v>
      </c>
      <c r="C4064" t="s">
        <v>10785</v>
      </c>
    </row>
    <row r="4065" spans="1:3">
      <c r="A4065" t="s">
        <v>10786</v>
      </c>
      <c r="B4065" t="s">
        <v>10787</v>
      </c>
      <c r="C4065" t="s">
        <v>9806</v>
      </c>
    </row>
    <row r="4066" spans="1:3">
      <c r="A4066" t="s">
        <v>10788</v>
      </c>
      <c r="B4066" t="s">
        <v>10789</v>
      </c>
      <c r="C4066" t="s">
        <v>10790</v>
      </c>
    </row>
    <row r="4067" spans="1:3">
      <c r="A4067" t="s">
        <v>10791</v>
      </c>
      <c r="B4067" t="s">
        <v>10792</v>
      </c>
      <c r="C4067" t="s">
        <v>10793</v>
      </c>
    </row>
    <row r="4068" spans="1:3">
      <c r="A4068" t="s">
        <v>10794</v>
      </c>
      <c r="B4068" t="s">
        <v>10795</v>
      </c>
      <c r="C4068" t="s">
        <v>10796</v>
      </c>
    </row>
    <row r="4069" spans="1:3">
      <c r="A4069" t="s">
        <v>10797</v>
      </c>
      <c r="B4069" t="s">
        <v>10798</v>
      </c>
      <c r="C4069" t="s">
        <v>10799</v>
      </c>
    </row>
    <row r="4070" spans="1:3">
      <c r="A4070" t="s">
        <v>10800</v>
      </c>
      <c r="B4070" t="s">
        <v>10801</v>
      </c>
      <c r="C4070" t="s">
        <v>10802</v>
      </c>
    </row>
    <row r="4071" spans="1:3">
      <c r="A4071" t="s">
        <v>10803</v>
      </c>
      <c r="B4071" t="s">
        <v>10804</v>
      </c>
      <c r="C4071" t="s">
        <v>10805</v>
      </c>
    </row>
    <row r="4072" spans="1:3">
      <c r="A4072" t="s">
        <v>10806</v>
      </c>
      <c r="B4072" t="s">
        <v>10807</v>
      </c>
      <c r="C4072" t="s">
        <v>10808</v>
      </c>
    </row>
    <row r="4073" spans="1:3">
      <c r="A4073" t="s">
        <v>10809</v>
      </c>
      <c r="B4073" t="s">
        <v>10810</v>
      </c>
      <c r="C4073" t="s">
        <v>10811</v>
      </c>
    </row>
    <row r="4074" spans="1:3">
      <c r="A4074" t="s">
        <v>10812</v>
      </c>
      <c r="B4074" t="s">
        <v>10813</v>
      </c>
      <c r="C4074" t="s">
        <v>10814</v>
      </c>
    </row>
    <row r="4075" spans="1:3">
      <c r="A4075" t="s">
        <v>10815</v>
      </c>
      <c r="B4075" t="s">
        <v>10816</v>
      </c>
      <c r="C4075" t="s">
        <v>10817</v>
      </c>
    </row>
    <row r="4076" spans="1:3">
      <c r="A4076" t="s">
        <v>10818</v>
      </c>
      <c r="B4076" t="s">
        <v>10819</v>
      </c>
      <c r="C4076" t="s">
        <v>10820</v>
      </c>
    </row>
    <row r="4077" spans="1:3">
      <c r="A4077" t="s">
        <v>10821</v>
      </c>
      <c r="B4077" t="s">
        <v>10822</v>
      </c>
      <c r="C4077" t="s">
        <v>10823</v>
      </c>
    </row>
    <row r="4078" spans="1:3">
      <c r="A4078" t="s">
        <v>10824</v>
      </c>
      <c r="B4078" t="s">
        <v>10825</v>
      </c>
      <c r="C4078" t="s">
        <v>4486</v>
      </c>
    </row>
    <row r="4079" spans="1:3">
      <c r="A4079" t="s">
        <v>10826</v>
      </c>
      <c r="B4079" t="s">
        <v>10827</v>
      </c>
      <c r="C4079" t="s">
        <v>10828</v>
      </c>
    </row>
    <row r="4080" spans="1:3">
      <c r="A4080" t="s">
        <v>10829</v>
      </c>
      <c r="B4080" t="s">
        <v>10830</v>
      </c>
      <c r="C4080" t="s">
        <v>10831</v>
      </c>
    </row>
    <row r="4081" spans="1:3">
      <c r="A4081" t="s">
        <v>10832</v>
      </c>
      <c r="B4081" t="s">
        <v>10833</v>
      </c>
      <c r="C4081" t="s">
        <v>10834</v>
      </c>
    </row>
    <row r="4082" spans="1:3">
      <c r="A4082" t="s">
        <v>10835</v>
      </c>
      <c r="B4082" t="s">
        <v>10836</v>
      </c>
      <c r="C4082" t="s">
        <v>10837</v>
      </c>
    </row>
    <row r="4083" spans="1:3">
      <c r="A4083" t="s">
        <v>10838</v>
      </c>
      <c r="B4083" t="s">
        <v>10839</v>
      </c>
      <c r="C4083" t="s">
        <v>10840</v>
      </c>
    </row>
    <row r="4084" spans="1:3">
      <c r="A4084" t="s">
        <v>10841</v>
      </c>
      <c r="B4084" t="s">
        <v>10842</v>
      </c>
      <c r="C4084" t="s">
        <v>10843</v>
      </c>
    </row>
    <row r="4085" spans="1:3">
      <c r="A4085" t="s">
        <v>10844</v>
      </c>
      <c r="B4085" t="s">
        <v>10845</v>
      </c>
      <c r="C4085" t="s">
        <v>10846</v>
      </c>
    </row>
    <row r="4086" spans="1:3">
      <c r="A4086" t="s">
        <v>10847</v>
      </c>
      <c r="B4086" t="s">
        <v>10848</v>
      </c>
      <c r="C4086" t="s">
        <v>10849</v>
      </c>
    </row>
    <row r="4087" spans="1:3">
      <c r="A4087" t="s">
        <v>10850</v>
      </c>
      <c r="B4087" t="s">
        <v>10851</v>
      </c>
      <c r="C4087" t="s">
        <v>10852</v>
      </c>
    </row>
    <row r="4088" spans="1:3">
      <c r="A4088" t="s">
        <v>10853</v>
      </c>
      <c r="B4088" t="s">
        <v>10854</v>
      </c>
      <c r="C4088" t="s">
        <v>10855</v>
      </c>
    </row>
    <row r="4089" spans="1:3">
      <c r="A4089" t="s">
        <v>10856</v>
      </c>
      <c r="B4089" t="s">
        <v>10857</v>
      </c>
      <c r="C4089" t="s">
        <v>10858</v>
      </c>
    </row>
    <row r="4090" spans="1:3">
      <c r="A4090" t="s">
        <v>10859</v>
      </c>
      <c r="B4090" t="s">
        <v>10860</v>
      </c>
      <c r="C4090" t="s">
        <v>10861</v>
      </c>
    </row>
    <row r="4091" spans="1:3">
      <c r="A4091" t="s">
        <v>10862</v>
      </c>
      <c r="B4091" t="s">
        <v>10863</v>
      </c>
      <c r="C4091" t="s">
        <v>234</v>
      </c>
    </row>
    <row r="4092" spans="1:3">
      <c r="A4092" t="s">
        <v>10864</v>
      </c>
      <c r="B4092" t="s">
        <v>10865</v>
      </c>
      <c r="C4092" t="s">
        <v>10866</v>
      </c>
    </row>
    <row r="4093" spans="1:3">
      <c r="A4093" t="s">
        <v>10867</v>
      </c>
      <c r="B4093" t="s">
        <v>10868</v>
      </c>
      <c r="C4093" t="s">
        <v>10869</v>
      </c>
    </row>
    <row r="4094" spans="1:3">
      <c r="A4094" t="s">
        <v>10870</v>
      </c>
      <c r="B4094" t="s">
        <v>10871</v>
      </c>
      <c r="C4094" t="s">
        <v>10872</v>
      </c>
    </row>
    <row r="4095" spans="1:3">
      <c r="A4095" t="s">
        <v>10873</v>
      </c>
      <c r="B4095" t="s">
        <v>10874</v>
      </c>
      <c r="C4095" t="s">
        <v>10875</v>
      </c>
    </row>
    <row r="4096" spans="1:3">
      <c r="A4096" t="s">
        <v>10876</v>
      </c>
      <c r="B4096" t="s">
        <v>10877</v>
      </c>
      <c r="C4096" t="s">
        <v>10878</v>
      </c>
    </row>
    <row r="4097" spans="1:3">
      <c r="A4097" t="s">
        <v>10879</v>
      </c>
      <c r="B4097" t="s">
        <v>10880</v>
      </c>
      <c r="C4097" t="s">
        <v>10881</v>
      </c>
    </row>
    <row r="4098" spans="1:3">
      <c r="A4098" t="s">
        <v>10882</v>
      </c>
      <c r="B4098" t="s">
        <v>10883</v>
      </c>
      <c r="C4098" t="s">
        <v>10884</v>
      </c>
    </row>
    <row r="4099" spans="1:3">
      <c r="A4099" t="s">
        <v>10885</v>
      </c>
      <c r="B4099" t="s">
        <v>10886</v>
      </c>
      <c r="C4099" t="s">
        <v>10887</v>
      </c>
    </row>
    <row r="4100" spans="1:3">
      <c r="A4100" t="s">
        <v>10888</v>
      </c>
      <c r="B4100" t="s">
        <v>10889</v>
      </c>
      <c r="C4100" t="s">
        <v>10890</v>
      </c>
    </row>
    <row r="4101" spans="1:3">
      <c r="A4101" t="s">
        <v>10891</v>
      </c>
      <c r="B4101" t="s">
        <v>10892</v>
      </c>
      <c r="C4101" t="s">
        <v>6560</v>
      </c>
    </row>
    <row r="4102" spans="1:3">
      <c r="A4102" t="s">
        <v>10893</v>
      </c>
      <c r="B4102" t="s">
        <v>10894</v>
      </c>
      <c r="C4102" t="s">
        <v>10895</v>
      </c>
    </row>
    <row r="4103" spans="1:3">
      <c r="A4103" t="s">
        <v>10896</v>
      </c>
      <c r="B4103" t="s">
        <v>10897</v>
      </c>
      <c r="C4103" t="s">
        <v>10898</v>
      </c>
    </row>
    <row r="4104" spans="1:3">
      <c r="A4104" t="s">
        <v>10899</v>
      </c>
      <c r="B4104" t="s">
        <v>10900</v>
      </c>
      <c r="C4104" t="s">
        <v>141</v>
      </c>
    </row>
    <row r="4105" spans="1:3">
      <c r="A4105" t="s">
        <v>10901</v>
      </c>
      <c r="B4105" t="s">
        <v>10902</v>
      </c>
      <c r="C4105" t="s">
        <v>10903</v>
      </c>
    </row>
    <row r="4106" spans="1:3">
      <c r="A4106" t="s">
        <v>10904</v>
      </c>
      <c r="B4106" t="s">
        <v>10905</v>
      </c>
      <c r="C4106" t="s">
        <v>10906</v>
      </c>
    </row>
    <row r="4107" spans="1:3">
      <c r="A4107" t="s">
        <v>10907</v>
      </c>
      <c r="B4107" t="s">
        <v>10908</v>
      </c>
      <c r="C4107" t="s">
        <v>8132</v>
      </c>
    </row>
    <row r="4108" spans="1:3">
      <c r="A4108" t="s">
        <v>10909</v>
      </c>
      <c r="B4108" t="s">
        <v>10910</v>
      </c>
      <c r="C4108" t="s">
        <v>10911</v>
      </c>
    </row>
    <row r="4109" spans="1:3">
      <c r="A4109" t="s">
        <v>10912</v>
      </c>
      <c r="B4109" t="s">
        <v>10913</v>
      </c>
      <c r="C4109" t="s">
        <v>10914</v>
      </c>
    </row>
    <row r="4110" spans="1:3">
      <c r="A4110" t="s">
        <v>10915</v>
      </c>
      <c r="B4110" t="s">
        <v>10916</v>
      </c>
      <c r="C4110" t="s">
        <v>10917</v>
      </c>
    </row>
    <row r="4111" spans="1:3">
      <c r="A4111" t="s">
        <v>10918</v>
      </c>
      <c r="B4111" t="s">
        <v>10919</v>
      </c>
      <c r="C4111" t="s">
        <v>10920</v>
      </c>
    </row>
    <row r="4112" spans="1:3">
      <c r="A4112" t="s">
        <v>10921</v>
      </c>
      <c r="B4112" t="s">
        <v>10922</v>
      </c>
      <c r="C4112" t="s">
        <v>10923</v>
      </c>
    </row>
    <row r="4113" spans="1:3">
      <c r="A4113" t="s">
        <v>10924</v>
      </c>
      <c r="B4113" t="s">
        <v>10925</v>
      </c>
      <c r="C4113" t="s">
        <v>10926</v>
      </c>
    </row>
    <row r="4114" spans="1:3">
      <c r="A4114" t="s">
        <v>10927</v>
      </c>
      <c r="B4114" t="s">
        <v>10928</v>
      </c>
      <c r="C4114" t="s">
        <v>2691</v>
      </c>
    </row>
    <row r="4115" spans="1:3">
      <c r="A4115" t="s">
        <v>10929</v>
      </c>
      <c r="B4115" t="s">
        <v>10930</v>
      </c>
      <c r="C4115" t="s">
        <v>10931</v>
      </c>
    </row>
    <row r="4116" spans="1:3">
      <c r="A4116" t="s">
        <v>10932</v>
      </c>
      <c r="B4116" t="s">
        <v>10933</v>
      </c>
      <c r="C4116" t="s">
        <v>10934</v>
      </c>
    </row>
    <row r="4117" spans="1:3">
      <c r="A4117" t="s">
        <v>10935</v>
      </c>
      <c r="B4117" t="s">
        <v>10936</v>
      </c>
      <c r="C4117" t="s">
        <v>10937</v>
      </c>
    </row>
    <row r="4118" spans="1:3">
      <c r="A4118" t="s">
        <v>10938</v>
      </c>
      <c r="B4118" t="s">
        <v>10939</v>
      </c>
      <c r="C4118" t="s">
        <v>10374</v>
      </c>
    </row>
    <row r="4119" spans="1:3">
      <c r="A4119" t="s">
        <v>10940</v>
      </c>
      <c r="B4119" t="s">
        <v>10941</v>
      </c>
      <c r="C4119" t="s">
        <v>39</v>
      </c>
    </row>
    <row r="4120" spans="1:3">
      <c r="A4120" t="s">
        <v>10942</v>
      </c>
      <c r="B4120" t="s">
        <v>10943</v>
      </c>
      <c r="C4120" t="s">
        <v>10944</v>
      </c>
    </row>
    <row r="4121" spans="1:3">
      <c r="A4121" t="s">
        <v>10945</v>
      </c>
      <c r="B4121" t="s">
        <v>10946</v>
      </c>
      <c r="C4121" t="s">
        <v>10947</v>
      </c>
    </row>
    <row r="4122" spans="1:3">
      <c r="A4122" t="s">
        <v>10948</v>
      </c>
      <c r="B4122" t="s">
        <v>10949</v>
      </c>
      <c r="C4122" t="s">
        <v>10950</v>
      </c>
    </row>
    <row r="4123" spans="1:3">
      <c r="A4123" t="s">
        <v>10951</v>
      </c>
      <c r="B4123" t="s">
        <v>10952</v>
      </c>
      <c r="C4123" t="s">
        <v>10953</v>
      </c>
    </row>
    <row r="4124" spans="1:3">
      <c r="A4124" t="s">
        <v>10954</v>
      </c>
      <c r="B4124" t="s">
        <v>10955</v>
      </c>
      <c r="C4124" t="s">
        <v>10956</v>
      </c>
    </row>
    <row r="4125" spans="1:3">
      <c r="A4125" t="s">
        <v>10957</v>
      </c>
      <c r="B4125" t="s">
        <v>10958</v>
      </c>
      <c r="C4125" t="s">
        <v>10959</v>
      </c>
    </row>
    <row r="4126" spans="1:3">
      <c r="A4126" t="s">
        <v>10960</v>
      </c>
      <c r="B4126" t="s">
        <v>10961</v>
      </c>
      <c r="C4126" t="s">
        <v>10962</v>
      </c>
    </row>
    <row r="4127" spans="1:3">
      <c r="A4127" t="s">
        <v>10963</v>
      </c>
      <c r="B4127" t="s">
        <v>10964</v>
      </c>
      <c r="C4127" t="s">
        <v>8718</v>
      </c>
    </row>
    <row r="4128" spans="1:3">
      <c r="A4128" t="s">
        <v>10965</v>
      </c>
      <c r="B4128" t="s">
        <v>10966</v>
      </c>
      <c r="C4128" t="s">
        <v>10967</v>
      </c>
    </row>
    <row r="4129" spans="1:3">
      <c r="A4129" t="s">
        <v>10968</v>
      </c>
      <c r="B4129" t="s">
        <v>10969</v>
      </c>
      <c r="C4129" t="s">
        <v>10970</v>
      </c>
    </row>
    <row r="4130" spans="1:3">
      <c r="A4130" t="s">
        <v>10971</v>
      </c>
      <c r="B4130" t="s">
        <v>10972</v>
      </c>
      <c r="C4130" t="s">
        <v>10973</v>
      </c>
    </row>
    <row r="4131" spans="1:3">
      <c r="A4131" t="s">
        <v>10974</v>
      </c>
      <c r="B4131" t="s">
        <v>10975</v>
      </c>
      <c r="C4131" t="s">
        <v>10976</v>
      </c>
    </row>
    <row r="4132" spans="1:3">
      <c r="A4132" t="s">
        <v>10977</v>
      </c>
      <c r="B4132" t="s">
        <v>10978</v>
      </c>
      <c r="C4132" t="s">
        <v>10979</v>
      </c>
    </row>
    <row r="4133" spans="1:3">
      <c r="A4133" t="s">
        <v>10980</v>
      </c>
      <c r="B4133" t="s">
        <v>10981</v>
      </c>
      <c r="C4133" t="s">
        <v>3639</v>
      </c>
    </row>
    <row r="4134" spans="1:3">
      <c r="A4134" t="s">
        <v>10982</v>
      </c>
      <c r="B4134" t="s">
        <v>10983</v>
      </c>
      <c r="C4134" t="s">
        <v>10984</v>
      </c>
    </row>
    <row r="4135" spans="1:3">
      <c r="A4135" t="s">
        <v>10985</v>
      </c>
      <c r="B4135" t="s">
        <v>10986</v>
      </c>
      <c r="C4135" t="s">
        <v>10987</v>
      </c>
    </row>
    <row r="4136" spans="1:3">
      <c r="A4136" t="s">
        <v>10988</v>
      </c>
      <c r="B4136" t="s">
        <v>10989</v>
      </c>
      <c r="C4136" t="s">
        <v>10990</v>
      </c>
    </row>
    <row r="4137" spans="1:3">
      <c r="A4137" t="s">
        <v>10991</v>
      </c>
      <c r="B4137" t="s">
        <v>10992</v>
      </c>
      <c r="C4137" t="s">
        <v>10993</v>
      </c>
    </row>
    <row r="4138" spans="1:3">
      <c r="A4138" t="s">
        <v>10994</v>
      </c>
      <c r="B4138" t="s">
        <v>10995</v>
      </c>
      <c r="C4138" t="s">
        <v>10996</v>
      </c>
    </row>
    <row r="4139" spans="1:3">
      <c r="A4139" t="s">
        <v>10997</v>
      </c>
      <c r="B4139" t="s">
        <v>10998</v>
      </c>
      <c r="C4139" t="s">
        <v>10999</v>
      </c>
    </row>
    <row r="4140" spans="1:3">
      <c r="A4140" t="s">
        <v>11000</v>
      </c>
      <c r="B4140" t="s">
        <v>11001</v>
      </c>
      <c r="C4140" t="s">
        <v>11002</v>
      </c>
    </row>
    <row r="4141" spans="1:3">
      <c r="A4141" t="s">
        <v>11003</v>
      </c>
      <c r="B4141" t="s">
        <v>11004</v>
      </c>
      <c r="C4141" t="s">
        <v>11005</v>
      </c>
    </row>
    <row r="4142" spans="1:3">
      <c r="A4142" t="s">
        <v>11006</v>
      </c>
      <c r="B4142" t="s">
        <v>11007</v>
      </c>
      <c r="C4142" t="s">
        <v>11008</v>
      </c>
    </row>
    <row r="4143" spans="1:3">
      <c r="A4143" t="s">
        <v>11009</v>
      </c>
      <c r="B4143" t="s">
        <v>11010</v>
      </c>
      <c r="C4143" t="s">
        <v>11011</v>
      </c>
    </row>
    <row r="4144" spans="1:3">
      <c r="A4144" t="s">
        <v>11012</v>
      </c>
      <c r="B4144" t="s">
        <v>11013</v>
      </c>
      <c r="C4144" t="s">
        <v>11014</v>
      </c>
    </row>
    <row r="4145" spans="1:3">
      <c r="A4145" t="s">
        <v>11015</v>
      </c>
      <c r="B4145" t="s">
        <v>11016</v>
      </c>
      <c r="C4145" t="s">
        <v>11017</v>
      </c>
    </row>
    <row r="4146" spans="1:3">
      <c r="A4146" t="s">
        <v>11018</v>
      </c>
      <c r="B4146" t="s">
        <v>11019</v>
      </c>
      <c r="C4146" t="s">
        <v>11020</v>
      </c>
    </row>
    <row r="4147" spans="1:3">
      <c r="A4147" t="s">
        <v>11021</v>
      </c>
      <c r="B4147" t="s">
        <v>11022</v>
      </c>
      <c r="C4147" t="s">
        <v>11023</v>
      </c>
    </row>
    <row r="4148" spans="1:3">
      <c r="A4148" t="s">
        <v>11024</v>
      </c>
      <c r="B4148" t="s">
        <v>11025</v>
      </c>
      <c r="C4148" t="s">
        <v>11026</v>
      </c>
    </row>
    <row r="4149" spans="1:3">
      <c r="A4149" t="s">
        <v>11027</v>
      </c>
      <c r="B4149" t="s">
        <v>11028</v>
      </c>
      <c r="C4149" t="s">
        <v>11029</v>
      </c>
    </row>
    <row r="4150" spans="1:3">
      <c r="A4150" t="s">
        <v>11030</v>
      </c>
      <c r="B4150" t="s">
        <v>11031</v>
      </c>
      <c r="C4150" t="s">
        <v>11032</v>
      </c>
    </row>
    <row r="4151" spans="1:3">
      <c r="A4151" t="s">
        <v>11033</v>
      </c>
      <c r="B4151" t="s">
        <v>11034</v>
      </c>
      <c r="C4151" t="s">
        <v>11035</v>
      </c>
    </row>
    <row r="4152" spans="1:3">
      <c r="A4152" t="s">
        <v>11036</v>
      </c>
      <c r="B4152" t="s">
        <v>11037</v>
      </c>
      <c r="C4152" t="s">
        <v>2541</v>
      </c>
    </row>
    <row r="4153" spans="1:3">
      <c r="A4153" t="s">
        <v>11038</v>
      </c>
      <c r="B4153" t="s">
        <v>11039</v>
      </c>
      <c r="C4153" t="s">
        <v>1170</v>
      </c>
    </row>
    <row r="4154" spans="1:3">
      <c r="A4154" t="s">
        <v>11040</v>
      </c>
      <c r="B4154" t="s">
        <v>11041</v>
      </c>
      <c r="C4154" t="s">
        <v>890</v>
      </c>
    </row>
    <row r="4155" spans="1:3">
      <c r="A4155" t="s">
        <v>11042</v>
      </c>
      <c r="B4155" t="s">
        <v>11043</v>
      </c>
      <c r="C4155" t="s">
        <v>11044</v>
      </c>
    </row>
    <row r="4156" spans="1:3">
      <c r="A4156" t="s">
        <v>11045</v>
      </c>
      <c r="B4156" t="s">
        <v>11046</v>
      </c>
      <c r="C4156" t="s">
        <v>695</v>
      </c>
    </row>
    <row r="4157" spans="1:3">
      <c r="A4157" t="s">
        <v>11047</v>
      </c>
      <c r="B4157" t="s">
        <v>11048</v>
      </c>
      <c r="C4157" t="s">
        <v>1490</v>
      </c>
    </row>
    <row r="4158" spans="1:3">
      <c r="A4158" t="s">
        <v>11049</v>
      </c>
      <c r="B4158" t="s">
        <v>11050</v>
      </c>
      <c r="C4158" t="s">
        <v>11051</v>
      </c>
    </row>
    <row r="4159" spans="1:3">
      <c r="A4159" t="s">
        <v>11052</v>
      </c>
      <c r="B4159" t="s">
        <v>11053</v>
      </c>
      <c r="C4159" t="s">
        <v>11054</v>
      </c>
    </row>
    <row r="4160" spans="1:3">
      <c r="A4160" t="s">
        <v>11055</v>
      </c>
      <c r="B4160" t="s">
        <v>11056</v>
      </c>
      <c r="C4160" t="s">
        <v>11057</v>
      </c>
    </row>
    <row r="4161" spans="1:3">
      <c r="A4161" t="s">
        <v>11058</v>
      </c>
      <c r="B4161" t="s">
        <v>11059</v>
      </c>
      <c r="C4161" t="s">
        <v>11060</v>
      </c>
    </row>
    <row r="4162" spans="1:3">
      <c r="A4162" t="s">
        <v>11061</v>
      </c>
      <c r="B4162" t="s">
        <v>11062</v>
      </c>
      <c r="C4162" t="s">
        <v>11063</v>
      </c>
    </row>
    <row r="4163" spans="1:3">
      <c r="A4163" t="s">
        <v>30</v>
      </c>
      <c r="B4163" t="s">
        <v>31</v>
      </c>
      <c r="C4163" t="s">
        <v>32</v>
      </c>
    </row>
    <row r="4164" spans="1:3">
      <c r="A4164" t="s">
        <v>11064</v>
      </c>
      <c r="B4164" t="s">
        <v>11065</v>
      </c>
      <c r="C4164" t="s">
        <v>11066</v>
      </c>
    </row>
    <row r="4165" spans="1:3">
      <c r="A4165" t="s">
        <v>11067</v>
      </c>
      <c r="B4165" t="s">
        <v>11068</v>
      </c>
      <c r="C4165" t="s">
        <v>11069</v>
      </c>
    </row>
    <row r="4166" spans="1:3">
      <c r="A4166" t="s">
        <v>11070</v>
      </c>
      <c r="B4166" t="s">
        <v>11071</v>
      </c>
      <c r="C4166" t="s">
        <v>11072</v>
      </c>
    </row>
    <row r="4167" spans="1:3">
      <c r="A4167" t="s">
        <v>11073</v>
      </c>
      <c r="B4167" t="s">
        <v>11074</v>
      </c>
      <c r="C4167" t="s">
        <v>11075</v>
      </c>
    </row>
    <row r="4168" spans="1:3">
      <c r="A4168" t="s">
        <v>11076</v>
      </c>
      <c r="B4168" t="s">
        <v>11077</v>
      </c>
      <c r="C4168" t="s">
        <v>11078</v>
      </c>
    </row>
    <row r="4169" spans="1:3">
      <c r="A4169" t="s">
        <v>11079</v>
      </c>
      <c r="B4169" t="s">
        <v>11080</v>
      </c>
      <c r="C4169" t="s">
        <v>206</v>
      </c>
    </row>
    <row r="4170" spans="1:3">
      <c r="A4170" t="s">
        <v>11081</v>
      </c>
      <c r="B4170" t="s">
        <v>11082</v>
      </c>
      <c r="C4170" t="s">
        <v>11083</v>
      </c>
    </row>
    <row r="4171" spans="1:3">
      <c r="A4171" t="s">
        <v>11084</v>
      </c>
      <c r="B4171" t="s">
        <v>11085</v>
      </c>
      <c r="C4171" t="s">
        <v>11086</v>
      </c>
    </row>
    <row r="4172" spans="1:3">
      <c r="A4172" t="s">
        <v>11087</v>
      </c>
      <c r="B4172" t="s">
        <v>11088</v>
      </c>
      <c r="C4172" t="s">
        <v>11089</v>
      </c>
    </row>
    <row r="4173" spans="1:3">
      <c r="A4173" t="s">
        <v>11090</v>
      </c>
      <c r="B4173" t="s">
        <v>11091</v>
      </c>
      <c r="C4173" t="s">
        <v>11092</v>
      </c>
    </row>
    <row r="4174" spans="1:3">
      <c r="A4174" t="s">
        <v>11093</v>
      </c>
      <c r="B4174" t="s">
        <v>11094</v>
      </c>
      <c r="C4174" t="s">
        <v>39</v>
      </c>
    </row>
    <row r="4175" spans="1:3">
      <c r="A4175" t="s">
        <v>11095</v>
      </c>
      <c r="B4175" t="s">
        <v>11096</v>
      </c>
      <c r="C4175" t="s">
        <v>11097</v>
      </c>
    </row>
    <row r="4176" spans="1:3">
      <c r="A4176" t="s">
        <v>11098</v>
      </c>
      <c r="B4176" t="s">
        <v>11099</v>
      </c>
      <c r="C4176" t="s">
        <v>11100</v>
      </c>
    </row>
    <row r="4177" spans="1:3">
      <c r="A4177" t="s">
        <v>11101</v>
      </c>
      <c r="B4177" t="s">
        <v>11102</v>
      </c>
      <c r="C4177" t="s">
        <v>11103</v>
      </c>
    </row>
    <row r="4178" spans="1:3">
      <c r="A4178" t="s">
        <v>11104</v>
      </c>
      <c r="B4178" t="s">
        <v>11105</v>
      </c>
      <c r="C4178" t="s">
        <v>347</v>
      </c>
    </row>
    <row r="4179" spans="1:3">
      <c r="A4179" t="s">
        <v>11106</v>
      </c>
      <c r="B4179" t="s">
        <v>11107</v>
      </c>
      <c r="C4179" t="s">
        <v>220</v>
      </c>
    </row>
    <row r="4180" spans="1:3">
      <c r="A4180" t="s">
        <v>11108</v>
      </c>
      <c r="B4180" t="s">
        <v>11109</v>
      </c>
      <c r="C4180" t="s">
        <v>576</v>
      </c>
    </row>
    <row r="4181" spans="1:3">
      <c r="A4181" t="s">
        <v>11110</v>
      </c>
      <c r="B4181" t="s">
        <v>11111</v>
      </c>
      <c r="C4181" t="s">
        <v>11112</v>
      </c>
    </row>
    <row r="4182" spans="1:3">
      <c r="A4182" t="s">
        <v>11113</v>
      </c>
      <c r="B4182" t="s">
        <v>11114</v>
      </c>
      <c r="C4182" t="s">
        <v>11115</v>
      </c>
    </row>
    <row r="4183" spans="1:3">
      <c r="A4183" t="s">
        <v>11116</v>
      </c>
      <c r="B4183" t="s">
        <v>11117</v>
      </c>
      <c r="C4183" t="s">
        <v>11118</v>
      </c>
    </row>
    <row r="4184" spans="1:3">
      <c r="A4184" t="s">
        <v>11119</v>
      </c>
      <c r="B4184" t="s">
        <v>11120</v>
      </c>
      <c r="C4184" t="s">
        <v>11121</v>
      </c>
    </row>
    <row r="4185" spans="1:3">
      <c r="A4185" t="s">
        <v>11122</v>
      </c>
      <c r="B4185" t="s">
        <v>11123</v>
      </c>
      <c r="C4185" t="s">
        <v>11124</v>
      </c>
    </row>
    <row r="4186" spans="1:3">
      <c r="A4186" t="s">
        <v>11125</v>
      </c>
      <c r="B4186" t="s">
        <v>11126</v>
      </c>
      <c r="C4186" t="s">
        <v>11127</v>
      </c>
    </row>
    <row r="4187" spans="1:3">
      <c r="A4187" t="s">
        <v>11128</v>
      </c>
      <c r="B4187" t="s">
        <v>11129</v>
      </c>
      <c r="C4187" t="s">
        <v>11130</v>
      </c>
    </row>
    <row r="4188" spans="1:3">
      <c r="A4188" t="s">
        <v>11131</v>
      </c>
      <c r="B4188" t="s">
        <v>11132</v>
      </c>
      <c r="C4188" t="s">
        <v>11133</v>
      </c>
    </row>
    <row r="4189" spans="1:3">
      <c r="A4189" t="s">
        <v>11134</v>
      </c>
      <c r="B4189" t="s">
        <v>11135</v>
      </c>
      <c r="C4189" t="s">
        <v>11136</v>
      </c>
    </row>
    <row r="4190" spans="1:3">
      <c r="A4190" t="s">
        <v>11137</v>
      </c>
      <c r="B4190" t="s">
        <v>11138</v>
      </c>
      <c r="C4190" t="s">
        <v>11139</v>
      </c>
    </row>
    <row r="4191" spans="1:3">
      <c r="A4191" t="s">
        <v>11140</v>
      </c>
      <c r="B4191" t="s">
        <v>11141</v>
      </c>
      <c r="C4191" t="s">
        <v>11142</v>
      </c>
    </row>
    <row r="4192" spans="1:3">
      <c r="A4192" t="s">
        <v>11143</v>
      </c>
      <c r="B4192" t="s">
        <v>11144</v>
      </c>
      <c r="C4192" t="s">
        <v>11145</v>
      </c>
    </row>
    <row r="4193" spans="1:3">
      <c r="A4193" t="s">
        <v>11146</v>
      </c>
      <c r="B4193" t="s">
        <v>11147</v>
      </c>
      <c r="C4193" t="s">
        <v>11148</v>
      </c>
    </row>
    <row r="4194" spans="1:3">
      <c r="A4194" t="s">
        <v>11149</v>
      </c>
      <c r="B4194" t="s">
        <v>11150</v>
      </c>
      <c r="C4194" t="s">
        <v>11151</v>
      </c>
    </row>
    <row r="4195" spans="1:3">
      <c r="A4195" t="s">
        <v>11152</v>
      </c>
      <c r="B4195" t="s">
        <v>11153</v>
      </c>
      <c r="C4195" t="s">
        <v>11154</v>
      </c>
    </row>
    <row r="4196" spans="1:3">
      <c r="A4196" t="s">
        <v>11155</v>
      </c>
      <c r="B4196" t="s">
        <v>11156</v>
      </c>
      <c r="C4196" t="s">
        <v>11157</v>
      </c>
    </row>
    <row r="4197" spans="1:3">
      <c r="A4197" t="s">
        <v>11158</v>
      </c>
      <c r="B4197" t="s">
        <v>11159</v>
      </c>
      <c r="C4197" t="s">
        <v>11160</v>
      </c>
    </row>
    <row r="4198" spans="1:3">
      <c r="A4198" t="s">
        <v>11161</v>
      </c>
      <c r="B4198" t="s">
        <v>11162</v>
      </c>
      <c r="C4198" t="s">
        <v>11163</v>
      </c>
    </row>
    <row r="4199" spans="1:3">
      <c r="A4199" t="s">
        <v>11164</v>
      </c>
      <c r="B4199" t="s">
        <v>11165</v>
      </c>
      <c r="C4199" t="s">
        <v>11166</v>
      </c>
    </row>
    <row r="4200" spans="1:3">
      <c r="A4200" t="s">
        <v>11167</v>
      </c>
      <c r="B4200" t="s">
        <v>11168</v>
      </c>
      <c r="C4200" t="s">
        <v>11169</v>
      </c>
    </row>
    <row r="4201" spans="1:3">
      <c r="A4201" t="s">
        <v>11170</v>
      </c>
      <c r="B4201" t="s">
        <v>11171</v>
      </c>
      <c r="C4201" t="s">
        <v>358</v>
      </c>
    </row>
    <row r="4202" spans="1:3">
      <c r="A4202" t="s">
        <v>11172</v>
      </c>
      <c r="B4202" t="s">
        <v>11173</v>
      </c>
      <c r="C4202" t="s">
        <v>11174</v>
      </c>
    </row>
    <row r="4203" spans="1:3">
      <c r="A4203" t="s">
        <v>11175</v>
      </c>
      <c r="B4203" t="s">
        <v>11176</v>
      </c>
      <c r="C4203" t="s">
        <v>11177</v>
      </c>
    </row>
    <row r="4204" spans="1:3">
      <c r="A4204" t="s">
        <v>11178</v>
      </c>
      <c r="B4204" t="s">
        <v>11179</v>
      </c>
      <c r="C4204" t="s">
        <v>11180</v>
      </c>
    </row>
    <row r="4205" spans="1:3">
      <c r="A4205" t="s">
        <v>11181</v>
      </c>
      <c r="B4205" t="s">
        <v>11182</v>
      </c>
      <c r="C4205" t="s">
        <v>39</v>
      </c>
    </row>
    <row r="4206" spans="1:3">
      <c r="A4206" t="s">
        <v>11183</v>
      </c>
      <c r="B4206" t="s">
        <v>11184</v>
      </c>
      <c r="C4206" t="s">
        <v>11185</v>
      </c>
    </row>
    <row r="4207" spans="1:3">
      <c r="A4207" t="s">
        <v>11186</v>
      </c>
      <c r="B4207" t="s">
        <v>11187</v>
      </c>
      <c r="C4207" t="s">
        <v>11188</v>
      </c>
    </row>
    <row r="4208" spans="1:3">
      <c r="A4208" t="s">
        <v>11189</v>
      </c>
      <c r="B4208" t="s">
        <v>11190</v>
      </c>
      <c r="C4208" t="s">
        <v>11191</v>
      </c>
    </row>
    <row r="4209" spans="1:3">
      <c r="A4209" t="s">
        <v>11192</v>
      </c>
      <c r="B4209" t="s">
        <v>11193</v>
      </c>
      <c r="C4209" t="s">
        <v>11194</v>
      </c>
    </row>
    <row r="4210" spans="1:3">
      <c r="A4210" t="s">
        <v>11195</v>
      </c>
      <c r="B4210" t="s">
        <v>11196</v>
      </c>
      <c r="C4210" t="s">
        <v>11197</v>
      </c>
    </row>
    <row r="4211" spans="1:3">
      <c r="A4211" t="s">
        <v>11198</v>
      </c>
      <c r="B4211" t="s">
        <v>11199</v>
      </c>
      <c r="C4211" t="s">
        <v>11200</v>
      </c>
    </row>
    <row r="4212" spans="1:3">
      <c r="A4212" t="s">
        <v>11201</v>
      </c>
      <c r="B4212" t="s">
        <v>11202</v>
      </c>
      <c r="C4212" t="s">
        <v>234</v>
      </c>
    </row>
    <row r="4213" spans="1:3">
      <c r="A4213" t="s">
        <v>11203</v>
      </c>
      <c r="B4213" t="s">
        <v>11204</v>
      </c>
      <c r="C4213" t="s">
        <v>11205</v>
      </c>
    </row>
    <row r="4214" spans="1:3">
      <c r="A4214" t="s">
        <v>11206</v>
      </c>
      <c r="B4214" t="s">
        <v>11207</v>
      </c>
      <c r="C4214" t="s">
        <v>11208</v>
      </c>
    </row>
    <row r="4215" spans="1:3">
      <c r="A4215" t="s">
        <v>11209</v>
      </c>
      <c r="B4215" t="s">
        <v>11210</v>
      </c>
      <c r="C4215" t="s">
        <v>11211</v>
      </c>
    </row>
    <row r="4216" spans="1:3">
      <c r="A4216" t="s">
        <v>11212</v>
      </c>
      <c r="B4216" t="s">
        <v>11213</v>
      </c>
      <c r="C4216" t="s">
        <v>11214</v>
      </c>
    </row>
    <row r="4217" spans="1:3">
      <c r="A4217" t="s">
        <v>11215</v>
      </c>
      <c r="B4217" t="s">
        <v>11216</v>
      </c>
      <c r="C4217" t="s">
        <v>11217</v>
      </c>
    </row>
    <row r="4218" spans="1:3">
      <c r="A4218" t="s">
        <v>11218</v>
      </c>
      <c r="B4218" t="s">
        <v>11219</v>
      </c>
      <c r="C4218" t="s">
        <v>11220</v>
      </c>
    </row>
    <row r="4219" spans="1:3">
      <c r="A4219" t="s">
        <v>11221</v>
      </c>
      <c r="B4219" t="s">
        <v>11222</v>
      </c>
      <c r="C4219" t="s">
        <v>11223</v>
      </c>
    </row>
    <row r="4220" spans="1:3">
      <c r="A4220" t="s">
        <v>11224</v>
      </c>
      <c r="B4220" t="s">
        <v>11225</v>
      </c>
      <c r="C4220" t="s">
        <v>11226</v>
      </c>
    </row>
    <row r="4221" spans="1:3">
      <c r="A4221" t="s">
        <v>11227</v>
      </c>
      <c r="B4221" t="s">
        <v>11228</v>
      </c>
      <c r="C4221" t="s">
        <v>11229</v>
      </c>
    </row>
    <row r="4222" spans="1:3">
      <c r="A4222" t="s">
        <v>11230</v>
      </c>
      <c r="B4222" t="s">
        <v>11231</v>
      </c>
      <c r="C4222" t="s">
        <v>11232</v>
      </c>
    </row>
    <row r="4223" spans="1:3">
      <c r="A4223" t="s">
        <v>11233</v>
      </c>
      <c r="B4223" t="s">
        <v>11234</v>
      </c>
      <c r="C4223" t="s">
        <v>11235</v>
      </c>
    </row>
    <row r="4224" spans="1:3">
      <c r="A4224" t="s">
        <v>11236</v>
      </c>
      <c r="B4224" t="s">
        <v>11237</v>
      </c>
      <c r="C4224" t="s">
        <v>11238</v>
      </c>
    </row>
    <row r="4225" spans="1:3">
      <c r="A4225" t="s">
        <v>11239</v>
      </c>
      <c r="B4225" t="s">
        <v>11240</v>
      </c>
      <c r="C4225" t="s">
        <v>11241</v>
      </c>
    </row>
    <row r="4226" spans="1:3">
      <c r="A4226" t="s">
        <v>11242</v>
      </c>
      <c r="B4226" t="s">
        <v>11243</v>
      </c>
      <c r="C4226" t="s">
        <v>11244</v>
      </c>
    </row>
    <row r="4227" spans="1:3">
      <c r="A4227" t="s">
        <v>11245</v>
      </c>
      <c r="B4227" t="s">
        <v>11246</v>
      </c>
      <c r="C4227" t="s">
        <v>11247</v>
      </c>
    </row>
    <row r="4228" spans="1:3">
      <c r="A4228" t="s">
        <v>11248</v>
      </c>
      <c r="B4228" t="s">
        <v>11249</v>
      </c>
      <c r="C4228" t="s">
        <v>11250</v>
      </c>
    </row>
    <row r="4229" spans="1:3">
      <c r="A4229" t="s">
        <v>11251</v>
      </c>
      <c r="B4229" t="s">
        <v>11252</v>
      </c>
      <c r="C4229" t="s">
        <v>11253</v>
      </c>
    </row>
    <row r="4230" spans="1:3">
      <c r="A4230" t="s">
        <v>11254</v>
      </c>
      <c r="B4230" t="s">
        <v>11255</v>
      </c>
      <c r="C4230" t="s">
        <v>64</v>
      </c>
    </row>
    <row r="4231" spans="1:3">
      <c r="A4231" t="s">
        <v>11256</v>
      </c>
      <c r="B4231" t="s">
        <v>11257</v>
      </c>
      <c r="C4231" t="s">
        <v>11258</v>
      </c>
    </row>
    <row r="4232" spans="1:3">
      <c r="A4232" t="s">
        <v>11259</v>
      </c>
      <c r="B4232" t="s">
        <v>11260</v>
      </c>
      <c r="C4232" t="s">
        <v>11261</v>
      </c>
    </row>
    <row r="4233" spans="1:3">
      <c r="A4233" t="s">
        <v>11262</v>
      </c>
      <c r="B4233" t="s">
        <v>11263</v>
      </c>
      <c r="C4233" t="s">
        <v>11264</v>
      </c>
    </row>
    <row r="4234" spans="1:3">
      <c r="A4234" t="s">
        <v>11265</v>
      </c>
      <c r="B4234" t="s">
        <v>11266</v>
      </c>
      <c r="C4234" t="s">
        <v>11267</v>
      </c>
    </row>
    <row r="4235" spans="1:3">
      <c r="A4235" t="s">
        <v>11268</v>
      </c>
      <c r="B4235" t="s">
        <v>11269</v>
      </c>
      <c r="C4235" t="s">
        <v>217</v>
      </c>
    </row>
    <row r="4236" spans="1:3">
      <c r="A4236" t="s">
        <v>11270</v>
      </c>
      <c r="B4236" t="s">
        <v>11271</v>
      </c>
      <c r="C4236" t="s">
        <v>11272</v>
      </c>
    </row>
    <row r="4237" spans="1:3">
      <c r="A4237" t="s">
        <v>11273</v>
      </c>
      <c r="B4237" t="s">
        <v>11274</v>
      </c>
      <c r="C4237" t="s">
        <v>11275</v>
      </c>
    </row>
    <row r="4238" spans="1:3">
      <c r="A4238" t="s">
        <v>11276</v>
      </c>
      <c r="B4238" t="s">
        <v>11277</v>
      </c>
      <c r="C4238" t="s">
        <v>11278</v>
      </c>
    </row>
    <row r="4239" spans="1:3">
      <c r="A4239" t="s">
        <v>11279</v>
      </c>
      <c r="B4239" t="s">
        <v>11280</v>
      </c>
      <c r="C4239" t="s">
        <v>11281</v>
      </c>
    </row>
    <row r="4240" spans="1:3">
      <c r="A4240" t="s">
        <v>11282</v>
      </c>
      <c r="B4240" t="s">
        <v>11283</v>
      </c>
      <c r="C4240" t="s">
        <v>11284</v>
      </c>
    </row>
    <row r="4241" spans="1:3">
      <c r="A4241" t="s">
        <v>11285</v>
      </c>
      <c r="B4241" t="s">
        <v>11286</v>
      </c>
      <c r="C4241" t="s">
        <v>11287</v>
      </c>
    </row>
    <row r="4242" spans="1:3">
      <c r="A4242" t="s">
        <v>11288</v>
      </c>
      <c r="B4242" t="s">
        <v>11289</v>
      </c>
      <c r="C4242" t="s">
        <v>11290</v>
      </c>
    </row>
    <row r="4243" spans="1:3">
      <c r="A4243" t="s">
        <v>11291</v>
      </c>
      <c r="B4243" t="s">
        <v>11292</v>
      </c>
      <c r="C4243" t="s">
        <v>11293</v>
      </c>
    </row>
    <row r="4244" spans="1:3">
      <c r="A4244" t="s">
        <v>11294</v>
      </c>
      <c r="B4244" t="s">
        <v>11295</v>
      </c>
      <c r="C4244" t="s">
        <v>11296</v>
      </c>
    </row>
    <row r="4245" spans="1:3">
      <c r="A4245" t="s">
        <v>11297</v>
      </c>
      <c r="B4245" t="s">
        <v>11298</v>
      </c>
      <c r="C4245" t="s">
        <v>11299</v>
      </c>
    </row>
    <row r="4246" spans="1:3">
      <c r="A4246" t="s">
        <v>11300</v>
      </c>
      <c r="B4246" t="s">
        <v>11301</v>
      </c>
      <c r="C4246" t="s">
        <v>11302</v>
      </c>
    </row>
    <row r="4247" spans="1:3">
      <c r="A4247" t="s">
        <v>11303</v>
      </c>
      <c r="B4247" t="s">
        <v>11304</v>
      </c>
      <c r="C4247" t="s">
        <v>11305</v>
      </c>
    </row>
    <row r="4248" spans="1:3">
      <c r="A4248" t="s">
        <v>11306</v>
      </c>
      <c r="B4248" t="s">
        <v>11307</v>
      </c>
      <c r="C4248" t="s">
        <v>39</v>
      </c>
    </row>
    <row r="4249" spans="1:3">
      <c r="A4249" t="s">
        <v>11308</v>
      </c>
      <c r="B4249" t="s">
        <v>11309</v>
      </c>
      <c r="C4249" t="s">
        <v>11310</v>
      </c>
    </row>
    <row r="4250" spans="1:3">
      <c r="A4250" t="s">
        <v>11311</v>
      </c>
      <c r="B4250" t="s">
        <v>11312</v>
      </c>
      <c r="C4250" t="s">
        <v>11313</v>
      </c>
    </row>
    <row r="4251" spans="1:3">
      <c r="A4251" t="s">
        <v>11314</v>
      </c>
      <c r="B4251" t="s">
        <v>11315</v>
      </c>
      <c r="C4251" t="s">
        <v>11316</v>
      </c>
    </row>
    <row r="4252" spans="1:3">
      <c r="A4252" t="s">
        <v>11317</v>
      </c>
      <c r="B4252" t="s">
        <v>11318</v>
      </c>
      <c r="C4252" t="s">
        <v>11319</v>
      </c>
    </row>
    <row r="4253" spans="1:3">
      <c r="A4253" t="s">
        <v>11320</v>
      </c>
      <c r="B4253" t="s">
        <v>11321</v>
      </c>
      <c r="C4253" t="s">
        <v>1011</v>
      </c>
    </row>
    <row r="4254" spans="1:3">
      <c r="A4254" t="s">
        <v>11322</v>
      </c>
      <c r="B4254" t="s">
        <v>11323</v>
      </c>
      <c r="C4254" t="s">
        <v>11324</v>
      </c>
    </row>
    <row r="4255" spans="1:3">
      <c r="A4255" t="s">
        <v>11325</v>
      </c>
      <c r="B4255" t="s">
        <v>11326</v>
      </c>
      <c r="C4255" t="s">
        <v>11327</v>
      </c>
    </row>
    <row r="4256" spans="1:3">
      <c r="A4256" t="s">
        <v>11328</v>
      </c>
      <c r="B4256" t="s">
        <v>11329</v>
      </c>
      <c r="C4256" t="s">
        <v>11330</v>
      </c>
    </row>
    <row r="4257" spans="1:3">
      <c r="A4257" t="s">
        <v>11331</v>
      </c>
      <c r="B4257" t="s">
        <v>11332</v>
      </c>
      <c r="C4257" t="s">
        <v>11333</v>
      </c>
    </row>
    <row r="4258" spans="1:3">
      <c r="A4258" t="s">
        <v>11334</v>
      </c>
      <c r="B4258" t="s">
        <v>11335</v>
      </c>
      <c r="C4258" t="s">
        <v>11336</v>
      </c>
    </row>
    <row r="4259" spans="1:3">
      <c r="A4259" t="s">
        <v>11337</v>
      </c>
      <c r="B4259" t="s">
        <v>11338</v>
      </c>
      <c r="C4259" t="s">
        <v>11339</v>
      </c>
    </row>
    <row r="4260" spans="1:3">
      <c r="A4260" t="s">
        <v>11340</v>
      </c>
      <c r="B4260" t="s">
        <v>11341</v>
      </c>
      <c r="C4260" t="s">
        <v>11342</v>
      </c>
    </row>
    <row r="4261" spans="1:3">
      <c r="A4261" t="s">
        <v>11343</v>
      </c>
      <c r="B4261" t="s">
        <v>11344</v>
      </c>
      <c r="C4261" t="s">
        <v>11345</v>
      </c>
    </row>
    <row r="4262" spans="1:3">
      <c r="A4262" t="s">
        <v>11346</v>
      </c>
      <c r="B4262" t="s">
        <v>11347</v>
      </c>
      <c r="C4262" t="s">
        <v>11348</v>
      </c>
    </row>
    <row r="4263" spans="1:3">
      <c r="A4263" t="s">
        <v>11349</v>
      </c>
      <c r="B4263" t="s">
        <v>11350</v>
      </c>
      <c r="C4263" t="s">
        <v>11351</v>
      </c>
    </row>
    <row r="4264" spans="1:3">
      <c r="A4264" t="s">
        <v>11352</v>
      </c>
      <c r="B4264" t="s">
        <v>11353</v>
      </c>
      <c r="C4264" t="s">
        <v>11354</v>
      </c>
    </row>
    <row r="4265" spans="1:3">
      <c r="A4265" t="s">
        <v>11355</v>
      </c>
      <c r="B4265" t="s">
        <v>11356</v>
      </c>
      <c r="C4265" t="s">
        <v>11357</v>
      </c>
    </row>
    <row r="4266" spans="1:3">
      <c r="A4266" t="s">
        <v>11358</v>
      </c>
      <c r="B4266" t="s">
        <v>11359</v>
      </c>
      <c r="C4266" t="s">
        <v>11360</v>
      </c>
    </row>
    <row r="4267" spans="1:3">
      <c r="A4267" t="s">
        <v>11361</v>
      </c>
      <c r="B4267" t="s">
        <v>11362</v>
      </c>
      <c r="C4267" t="s">
        <v>11363</v>
      </c>
    </row>
    <row r="4268" spans="1:3">
      <c r="A4268" t="s">
        <v>11364</v>
      </c>
      <c r="B4268" t="s">
        <v>11365</v>
      </c>
      <c r="C4268" t="s">
        <v>11366</v>
      </c>
    </row>
    <row r="4269" spans="1:3">
      <c r="A4269" t="s">
        <v>11367</v>
      </c>
      <c r="B4269" t="s">
        <v>11368</v>
      </c>
      <c r="C4269" t="s">
        <v>11369</v>
      </c>
    </row>
    <row r="4270" spans="1:3">
      <c r="A4270" t="s">
        <v>11370</v>
      </c>
      <c r="B4270" t="s">
        <v>11371</v>
      </c>
      <c r="C4270" t="s">
        <v>11372</v>
      </c>
    </row>
    <row r="4271" spans="1:3">
      <c r="A4271" t="s">
        <v>11373</v>
      </c>
      <c r="B4271" t="s">
        <v>11374</v>
      </c>
      <c r="C4271" t="s">
        <v>11375</v>
      </c>
    </row>
    <row r="4272" spans="1:3">
      <c r="A4272" t="s">
        <v>11376</v>
      </c>
      <c r="B4272" t="s">
        <v>11377</v>
      </c>
      <c r="C4272" t="s">
        <v>11378</v>
      </c>
    </row>
    <row r="4273" spans="1:3">
      <c r="A4273" t="s">
        <v>11379</v>
      </c>
      <c r="B4273" t="s">
        <v>11380</v>
      </c>
      <c r="C4273" t="s">
        <v>11381</v>
      </c>
    </row>
    <row r="4274" spans="1:3">
      <c r="A4274" t="s">
        <v>11382</v>
      </c>
      <c r="B4274" t="s">
        <v>11383</v>
      </c>
      <c r="C4274" t="s">
        <v>11384</v>
      </c>
    </row>
    <row r="4275" spans="1:3">
      <c r="A4275" t="s">
        <v>11385</v>
      </c>
      <c r="B4275" t="s">
        <v>11386</v>
      </c>
      <c r="C4275" t="s">
        <v>11387</v>
      </c>
    </row>
    <row r="4276" spans="1:3">
      <c r="A4276" t="s">
        <v>11388</v>
      </c>
      <c r="B4276" t="s">
        <v>11389</v>
      </c>
      <c r="C4276" t="s">
        <v>11390</v>
      </c>
    </row>
    <row r="4277" spans="1:3">
      <c r="A4277" t="s">
        <v>11391</v>
      </c>
      <c r="B4277" t="s">
        <v>11392</v>
      </c>
      <c r="C4277" t="s">
        <v>11393</v>
      </c>
    </row>
    <row r="4278" spans="1:3">
      <c r="A4278" t="s">
        <v>11394</v>
      </c>
      <c r="B4278" t="s">
        <v>11395</v>
      </c>
      <c r="C4278" t="s">
        <v>11396</v>
      </c>
    </row>
    <row r="4279" spans="1:3">
      <c r="A4279" t="s">
        <v>11397</v>
      </c>
      <c r="B4279" t="s">
        <v>11398</v>
      </c>
      <c r="C4279" t="s">
        <v>11399</v>
      </c>
    </row>
    <row r="4280" spans="1:3">
      <c r="A4280" t="s">
        <v>11400</v>
      </c>
      <c r="B4280" t="s">
        <v>11401</v>
      </c>
      <c r="C4280" t="s">
        <v>11402</v>
      </c>
    </row>
    <row r="4281" spans="1:3">
      <c r="A4281" t="s">
        <v>11403</v>
      </c>
      <c r="B4281" t="s">
        <v>11404</v>
      </c>
      <c r="C4281" t="s">
        <v>11405</v>
      </c>
    </row>
    <row r="4282" spans="1:3">
      <c r="A4282" t="s">
        <v>11406</v>
      </c>
      <c r="B4282" t="s">
        <v>11407</v>
      </c>
      <c r="C4282" t="s">
        <v>11408</v>
      </c>
    </row>
    <row r="4283" spans="1:3">
      <c r="A4283" t="s">
        <v>11409</v>
      </c>
      <c r="B4283" t="s">
        <v>11410</v>
      </c>
      <c r="C4283" t="s">
        <v>11411</v>
      </c>
    </row>
    <row r="4284" spans="1:3">
      <c r="A4284" t="s">
        <v>11412</v>
      </c>
      <c r="B4284" t="s">
        <v>11413</v>
      </c>
      <c r="C4284" t="s">
        <v>11414</v>
      </c>
    </row>
    <row r="4285" spans="1:3">
      <c r="A4285" t="s">
        <v>11415</v>
      </c>
      <c r="B4285" t="s">
        <v>11416</v>
      </c>
      <c r="C4285" t="s">
        <v>11417</v>
      </c>
    </row>
    <row r="4286" spans="1:3">
      <c r="A4286" t="s">
        <v>11418</v>
      </c>
      <c r="B4286" t="s">
        <v>11419</v>
      </c>
      <c r="C4286" t="s">
        <v>11420</v>
      </c>
    </row>
    <row r="4287" spans="1:3">
      <c r="A4287" t="s">
        <v>11421</v>
      </c>
      <c r="B4287" t="s">
        <v>11422</v>
      </c>
      <c r="C4287" t="s">
        <v>11423</v>
      </c>
    </row>
    <row r="4288" spans="1:3">
      <c r="A4288" t="s">
        <v>11424</v>
      </c>
      <c r="B4288" t="s">
        <v>11425</v>
      </c>
      <c r="C4288" t="s">
        <v>11426</v>
      </c>
    </row>
    <row r="4289" spans="1:3">
      <c r="A4289" t="s">
        <v>11427</v>
      </c>
      <c r="B4289" t="s">
        <v>11428</v>
      </c>
      <c r="C4289" t="s">
        <v>11429</v>
      </c>
    </row>
    <row r="4290" spans="1:3">
      <c r="A4290" t="s">
        <v>11430</v>
      </c>
      <c r="B4290" t="s">
        <v>11431</v>
      </c>
      <c r="C4290" t="s">
        <v>11432</v>
      </c>
    </row>
    <row r="4291" spans="1:3">
      <c r="A4291" t="s">
        <v>11433</v>
      </c>
      <c r="B4291" t="s">
        <v>11434</v>
      </c>
      <c r="C4291" t="s">
        <v>11435</v>
      </c>
    </row>
    <row r="4292" spans="1:3">
      <c r="A4292" t="s">
        <v>11436</v>
      </c>
      <c r="B4292" t="s">
        <v>11437</v>
      </c>
      <c r="C4292" t="s">
        <v>11438</v>
      </c>
    </row>
    <row r="4293" spans="1:3">
      <c r="A4293" t="s">
        <v>11439</v>
      </c>
      <c r="B4293" t="s">
        <v>11440</v>
      </c>
      <c r="C4293" t="s">
        <v>11441</v>
      </c>
    </row>
    <row r="4294" spans="1:3">
      <c r="A4294" t="s">
        <v>11442</v>
      </c>
      <c r="B4294" t="s">
        <v>11443</v>
      </c>
      <c r="C4294" t="s">
        <v>11444</v>
      </c>
    </row>
    <row r="4295" spans="1:3">
      <c r="A4295" t="s">
        <v>11445</v>
      </c>
      <c r="B4295" t="s">
        <v>11446</v>
      </c>
      <c r="C4295" t="s">
        <v>11447</v>
      </c>
    </row>
    <row r="4296" spans="1:3">
      <c r="A4296" t="s">
        <v>11448</v>
      </c>
      <c r="B4296" t="s">
        <v>11449</v>
      </c>
      <c r="C4296" t="s">
        <v>2099</v>
      </c>
    </row>
    <row r="4297" spans="1:3">
      <c r="A4297" t="s">
        <v>11450</v>
      </c>
      <c r="B4297" t="s">
        <v>11451</v>
      </c>
      <c r="C4297" t="s">
        <v>11452</v>
      </c>
    </row>
    <row r="4298" spans="1:3">
      <c r="A4298" t="s">
        <v>11453</v>
      </c>
      <c r="B4298" t="s">
        <v>11454</v>
      </c>
      <c r="C4298" t="s">
        <v>11455</v>
      </c>
    </row>
    <row r="4299" spans="1:3">
      <c r="A4299" t="s">
        <v>11456</v>
      </c>
      <c r="B4299" t="s">
        <v>11457</v>
      </c>
      <c r="C4299" t="s">
        <v>11458</v>
      </c>
    </row>
    <row r="4300" spans="1:3">
      <c r="A4300" t="s">
        <v>11459</v>
      </c>
      <c r="B4300" t="s">
        <v>11460</v>
      </c>
      <c r="C4300" t="s">
        <v>11461</v>
      </c>
    </row>
    <row r="4301" spans="1:3">
      <c r="A4301" t="s">
        <v>11462</v>
      </c>
      <c r="B4301" t="s">
        <v>11463</v>
      </c>
      <c r="C4301" t="s">
        <v>11464</v>
      </c>
    </row>
    <row r="4302" spans="1:3">
      <c r="A4302" t="s">
        <v>11465</v>
      </c>
      <c r="B4302" t="s">
        <v>11466</v>
      </c>
      <c r="C4302" t="s">
        <v>11467</v>
      </c>
    </row>
    <row r="4303" spans="1:3">
      <c r="A4303" t="s">
        <v>11468</v>
      </c>
      <c r="B4303" t="s">
        <v>11469</v>
      </c>
      <c r="C4303" t="s">
        <v>11470</v>
      </c>
    </row>
    <row r="4304" spans="1:3">
      <c r="A4304" t="s">
        <v>11471</v>
      </c>
      <c r="B4304" t="s">
        <v>11472</v>
      </c>
      <c r="C4304" t="s">
        <v>11473</v>
      </c>
    </row>
    <row r="4305" spans="1:3">
      <c r="A4305" t="s">
        <v>11474</v>
      </c>
      <c r="B4305" t="s">
        <v>11475</v>
      </c>
      <c r="C4305" t="s">
        <v>11476</v>
      </c>
    </row>
    <row r="4306" spans="1:3">
      <c r="A4306" t="s">
        <v>11477</v>
      </c>
      <c r="B4306" t="s">
        <v>11478</v>
      </c>
      <c r="C4306" t="s">
        <v>11479</v>
      </c>
    </row>
    <row r="4307" spans="1:3">
      <c r="A4307" t="s">
        <v>11480</v>
      </c>
      <c r="B4307" t="s">
        <v>11481</v>
      </c>
      <c r="C4307" t="s">
        <v>11482</v>
      </c>
    </row>
    <row r="4308" spans="1:3">
      <c r="A4308" t="s">
        <v>11483</v>
      </c>
      <c r="B4308" t="s">
        <v>11484</v>
      </c>
      <c r="C4308" t="s">
        <v>11485</v>
      </c>
    </row>
    <row r="4309" spans="1:3">
      <c r="A4309" t="s">
        <v>11486</v>
      </c>
      <c r="B4309" t="s">
        <v>11487</v>
      </c>
      <c r="C4309" t="s">
        <v>11488</v>
      </c>
    </row>
    <row r="4310" spans="1:3">
      <c r="A4310" t="s">
        <v>11489</v>
      </c>
      <c r="B4310" t="s">
        <v>11490</v>
      </c>
      <c r="C4310" t="s">
        <v>11491</v>
      </c>
    </row>
    <row r="4311" spans="1:3">
      <c r="A4311" t="s">
        <v>11492</v>
      </c>
      <c r="B4311" t="s">
        <v>11493</v>
      </c>
      <c r="C4311" t="s">
        <v>11494</v>
      </c>
    </row>
    <row r="4312" spans="1:3">
      <c r="A4312" t="s">
        <v>11495</v>
      </c>
      <c r="B4312" t="s">
        <v>11496</v>
      </c>
      <c r="C4312" t="s">
        <v>11497</v>
      </c>
    </row>
    <row r="4313" spans="1:3">
      <c r="A4313" t="s">
        <v>11498</v>
      </c>
      <c r="B4313" t="s">
        <v>11499</v>
      </c>
      <c r="C4313" t="s">
        <v>11500</v>
      </c>
    </row>
    <row r="4314" spans="1:3">
      <c r="A4314" t="s">
        <v>11501</v>
      </c>
      <c r="B4314" t="s">
        <v>11502</v>
      </c>
      <c r="C4314" t="s">
        <v>11503</v>
      </c>
    </row>
    <row r="4315" spans="1:3">
      <c r="A4315" t="s">
        <v>11504</v>
      </c>
      <c r="B4315" t="s">
        <v>11505</v>
      </c>
      <c r="C4315" t="s">
        <v>11506</v>
      </c>
    </row>
    <row r="4316" spans="1:3">
      <c r="A4316" t="s">
        <v>11507</v>
      </c>
      <c r="B4316" t="s">
        <v>11508</v>
      </c>
      <c r="C4316" t="s">
        <v>11509</v>
      </c>
    </row>
    <row r="4317" spans="1:3">
      <c r="A4317" t="s">
        <v>11510</v>
      </c>
      <c r="B4317" t="s">
        <v>11511</v>
      </c>
      <c r="C4317" t="s">
        <v>11512</v>
      </c>
    </row>
    <row r="4318" spans="1:3">
      <c r="A4318" t="s">
        <v>11513</v>
      </c>
      <c r="B4318" t="s">
        <v>11514</v>
      </c>
      <c r="C4318" t="s">
        <v>11515</v>
      </c>
    </row>
    <row r="4319" spans="1:3">
      <c r="A4319" t="s">
        <v>11516</v>
      </c>
      <c r="B4319" t="s">
        <v>11517</v>
      </c>
      <c r="C4319" t="s">
        <v>11518</v>
      </c>
    </row>
    <row r="4320" spans="1:3">
      <c r="A4320" t="s">
        <v>11519</v>
      </c>
      <c r="B4320" t="s">
        <v>11520</v>
      </c>
      <c r="C4320" t="s">
        <v>11521</v>
      </c>
    </row>
    <row r="4321" spans="1:3">
      <c r="A4321" t="s">
        <v>11522</v>
      </c>
      <c r="B4321" t="s">
        <v>11523</v>
      </c>
      <c r="C4321" t="s">
        <v>11524</v>
      </c>
    </row>
    <row r="4322" spans="1:3">
      <c r="A4322" t="s">
        <v>11525</v>
      </c>
      <c r="B4322" t="s">
        <v>11526</v>
      </c>
      <c r="C4322" t="s">
        <v>11527</v>
      </c>
    </row>
    <row r="4323" spans="1:3">
      <c r="A4323" t="s">
        <v>11528</v>
      </c>
      <c r="B4323" t="s">
        <v>11529</v>
      </c>
      <c r="C4323" t="s">
        <v>11530</v>
      </c>
    </row>
    <row r="4324" spans="1:3">
      <c r="A4324" t="s">
        <v>11531</v>
      </c>
      <c r="B4324" t="s">
        <v>11532</v>
      </c>
      <c r="C4324" t="s">
        <v>11533</v>
      </c>
    </row>
    <row r="4325" spans="1:3">
      <c r="A4325" t="s">
        <v>11534</v>
      </c>
      <c r="B4325" t="s">
        <v>11535</v>
      </c>
      <c r="C4325" t="s">
        <v>11536</v>
      </c>
    </row>
    <row r="4326" spans="1:3">
      <c r="A4326" t="s">
        <v>11537</v>
      </c>
      <c r="B4326" t="s">
        <v>11538</v>
      </c>
      <c r="C4326" t="s">
        <v>2904</v>
      </c>
    </row>
    <row r="4327" spans="1:3">
      <c r="A4327" t="s">
        <v>11539</v>
      </c>
      <c r="B4327" t="s">
        <v>11540</v>
      </c>
      <c r="C4327" t="s">
        <v>11541</v>
      </c>
    </row>
    <row r="4328" spans="1:3">
      <c r="A4328" t="s">
        <v>11542</v>
      </c>
      <c r="B4328" t="s">
        <v>11543</v>
      </c>
      <c r="C4328" t="s">
        <v>11544</v>
      </c>
    </row>
    <row r="4329" spans="1:3">
      <c r="A4329" t="s">
        <v>11545</v>
      </c>
      <c r="B4329" t="s">
        <v>11546</v>
      </c>
      <c r="C4329" t="s">
        <v>8616</v>
      </c>
    </row>
    <row r="4330" spans="1:3">
      <c r="A4330" t="s">
        <v>11547</v>
      </c>
      <c r="B4330" t="s">
        <v>11548</v>
      </c>
      <c r="C4330" t="s">
        <v>11549</v>
      </c>
    </row>
    <row r="4331" spans="1:3">
      <c r="A4331" t="s">
        <v>11550</v>
      </c>
      <c r="B4331" t="s">
        <v>11551</v>
      </c>
      <c r="C4331" t="s">
        <v>11552</v>
      </c>
    </row>
    <row r="4332" spans="1:3">
      <c r="A4332" t="s">
        <v>11553</v>
      </c>
      <c r="B4332" t="s">
        <v>11554</v>
      </c>
      <c r="C4332" t="s">
        <v>4846</v>
      </c>
    </row>
    <row r="4333" spans="1:3">
      <c r="A4333" t="s">
        <v>11555</v>
      </c>
      <c r="B4333" t="s">
        <v>11556</v>
      </c>
      <c r="C4333" t="s">
        <v>11557</v>
      </c>
    </row>
    <row r="4334" spans="1:3">
      <c r="A4334" t="s">
        <v>11558</v>
      </c>
      <c r="B4334" t="s">
        <v>11559</v>
      </c>
      <c r="C4334" t="s">
        <v>11560</v>
      </c>
    </row>
    <row r="4335" spans="1:3">
      <c r="A4335" t="s">
        <v>11561</v>
      </c>
      <c r="B4335" t="s">
        <v>11562</v>
      </c>
      <c r="C4335" t="s">
        <v>10817</v>
      </c>
    </row>
    <row r="4336" spans="1:3">
      <c r="A4336" t="s">
        <v>11563</v>
      </c>
      <c r="B4336" t="s">
        <v>11564</v>
      </c>
      <c r="C4336" t="s">
        <v>11565</v>
      </c>
    </row>
    <row r="4337" spans="1:3">
      <c r="A4337" t="s">
        <v>11566</v>
      </c>
      <c r="B4337" t="s">
        <v>11567</v>
      </c>
      <c r="C4337" t="s">
        <v>11568</v>
      </c>
    </row>
    <row r="4338" spans="1:3">
      <c r="A4338" t="s">
        <v>11569</v>
      </c>
      <c r="B4338" t="s">
        <v>11570</v>
      </c>
      <c r="C4338" t="s">
        <v>11571</v>
      </c>
    </row>
    <row r="4339" spans="1:3">
      <c r="A4339" t="s">
        <v>11572</v>
      </c>
      <c r="B4339" t="s">
        <v>11573</v>
      </c>
      <c r="C4339" t="s">
        <v>11574</v>
      </c>
    </row>
    <row r="4340" spans="1:3">
      <c r="A4340" t="s">
        <v>11575</v>
      </c>
      <c r="B4340" t="s">
        <v>11576</v>
      </c>
      <c r="C4340" t="s">
        <v>11577</v>
      </c>
    </row>
    <row r="4341" spans="1:3">
      <c r="A4341" t="s">
        <v>11578</v>
      </c>
      <c r="B4341" t="s">
        <v>11579</v>
      </c>
      <c r="C4341" t="s">
        <v>11580</v>
      </c>
    </row>
    <row r="4342" spans="1:3">
      <c r="A4342" t="s">
        <v>11581</v>
      </c>
      <c r="B4342" t="s">
        <v>11582</v>
      </c>
      <c r="C4342" t="s">
        <v>11583</v>
      </c>
    </row>
    <row r="4343" spans="1:3">
      <c r="A4343" t="s">
        <v>11584</v>
      </c>
      <c r="B4343" t="s">
        <v>11585</v>
      </c>
      <c r="C4343" t="s">
        <v>11586</v>
      </c>
    </row>
    <row r="4344" spans="1:3">
      <c r="A4344" t="s">
        <v>11587</v>
      </c>
      <c r="B4344" t="s">
        <v>11588</v>
      </c>
      <c r="C4344" t="s">
        <v>11589</v>
      </c>
    </row>
    <row r="4345" spans="1:3">
      <c r="A4345" t="s">
        <v>11590</v>
      </c>
      <c r="B4345" t="s">
        <v>11591</v>
      </c>
      <c r="C4345" t="s">
        <v>11592</v>
      </c>
    </row>
    <row r="4346" spans="1:3">
      <c r="A4346" t="s">
        <v>11593</v>
      </c>
      <c r="B4346" t="s">
        <v>11594</v>
      </c>
      <c r="C4346" t="s">
        <v>5977</v>
      </c>
    </row>
    <row r="4347" spans="1:3">
      <c r="A4347" t="s">
        <v>11595</v>
      </c>
      <c r="B4347" t="s">
        <v>11596</v>
      </c>
      <c r="C4347" t="s">
        <v>11597</v>
      </c>
    </row>
    <row r="4348" spans="1:3">
      <c r="A4348" t="s">
        <v>11598</v>
      </c>
      <c r="B4348" t="s">
        <v>11599</v>
      </c>
      <c r="C4348" t="s">
        <v>11600</v>
      </c>
    </row>
    <row r="4349" spans="1:3">
      <c r="A4349" t="s">
        <v>11601</v>
      </c>
      <c r="B4349" t="s">
        <v>11602</v>
      </c>
      <c r="C4349" t="s">
        <v>11603</v>
      </c>
    </row>
    <row r="4350" spans="1:3">
      <c r="A4350" t="s">
        <v>11604</v>
      </c>
      <c r="B4350" t="s">
        <v>11605</v>
      </c>
      <c r="C4350" t="s">
        <v>11606</v>
      </c>
    </row>
    <row r="4351" spans="1:3">
      <c r="A4351" t="s">
        <v>11607</v>
      </c>
      <c r="B4351" t="s">
        <v>11608</v>
      </c>
      <c r="C4351" t="s">
        <v>11609</v>
      </c>
    </row>
    <row r="4352" spans="1:3">
      <c r="A4352" t="s">
        <v>11610</v>
      </c>
      <c r="B4352" t="s">
        <v>11611</v>
      </c>
      <c r="C4352" t="s">
        <v>11612</v>
      </c>
    </row>
    <row r="4353" spans="1:3">
      <c r="A4353" t="s">
        <v>11613</v>
      </c>
      <c r="B4353" t="s">
        <v>11614</v>
      </c>
      <c r="C4353" t="s">
        <v>11615</v>
      </c>
    </row>
    <row r="4354" spans="1:3">
      <c r="A4354" t="s">
        <v>11616</v>
      </c>
      <c r="B4354" t="s">
        <v>11617</v>
      </c>
      <c r="C4354" t="s">
        <v>11618</v>
      </c>
    </row>
    <row r="4355" spans="1:3">
      <c r="A4355" t="s">
        <v>11619</v>
      </c>
      <c r="B4355" t="s">
        <v>11620</v>
      </c>
      <c r="C4355" t="s">
        <v>11621</v>
      </c>
    </row>
    <row r="4356" spans="1:3">
      <c r="A4356" t="s">
        <v>11622</v>
      </c>
      <c r="B4356" t="s">
        <v>11623</v>
      </c>
      <c r="C4356" t="s">
        <v>11624</v>
      </c>
    </row>
    <row r="4357" spans="1:3">
      <c r="A4357" t="s">
        <v>11625</v>
      </c>
      <c r="B4357" t="s">
        <v>11626</v>
      </c>
      <c r="C4357" t="s">
        <v>358</v>
      </c>
    </row>
    <row r="4358" spans="1:3">
      <c r="A4358" t="s">
        <v>11627</v>
      </c>
      <c r="B4358" t="s">
        <v>11628</v>
      </c>
      <c r="C4358" t="s">
        <v>11629</v>
      </c>
    </row>
    <row r="4359" spans="1:3">
      <c r="A4359" t="s">
        <v>11630</v>
      </c>
      <c r="B4359" t="s">
        <v>11631</v>
      </c>
      <c r="C4359" t="s">
        <v>5487</v>
      </c>
    </row>
    <row r="4360" spans="1:3">
      <c r="A4360" t="s">
        <v>11632</v>
      </c>
      <c r="B4360" t="s">
        <v>11633</v>
      </c>
      <c r="C4360" t="s">
        <v>11634</v>
      </c>
    </row>
    <row r="4361" spans="1:3">
      <c r="A4361" t="s">
        <v>11635</v>
      </c>
      <c r="B4361" t="s">
        <v>11636</v>
      </c>
      <c r="C4361" t="s">
        <v>11637</v>
      </c>
    </row>
    <row r="4362" spans="1:3">
      <c r="A4362" t="s">
        <v>11638</v>
      </c>
      <c r="B4362" t="s">
        <v>11639</v>
      </c>
      <c r="C4362" t="s">
        <v>64</v>
      </c>
    </row>
    <row r="4363" spans="1:3">
      <c r="A4363" t="s">
        <v>11640</v>
      </c>
      <c r="B4363" t="s">
        <v>11641</v>
      </c>
      <c r="C4363" t="s">
        <v>11642</v>
      </c>
    </row>
    <row r="4364" spans="1:3">
      <c r="A4364" t="s">
        <v>11643</v>
      </c>
      <c r="B4364" t="s">
        <v>11644</v>
      </c>
      <c r="C4364" t="s">
        <v>11645</v>
      </c>
    </row>
    <row r="4365" spans="1:3">
      <c r="A4365" t="s">
        <v>11646</v>
      </c>
      <c r="B4365" t="s">
        <v>11647</v>
      </c>
      <c r="C4365" t="s">
        <v>11648</v>
      </c>
    </row>
    <row r="4366" spans="1:3">
      <c r="A4366" t="s">
        <v>11649</v>
      </c>
      <c r="B4366" t="s">
        <v>11650</v>
      </c>
      <c r="C4366" t="s">
        <v>11651</v>
      </c>
    </row>
    <row r="4367" spans="1:3">
      <c r="A4367" t="s">
        <v>11652</v>
      </c>
      <c r="B4367" t="s">
        <v>11653</v>
      </c>
      <c r="C4367" t="s">
        <v>11654</v>
      </c>
    </row>
    <row r="4368" spans="1:3">
      <c r="A4368" t="s">
        <v>11655</v>
      </c>
      <c r="B4368" t="s">
        <v>11656</v>
      </c>
      <c r="C4368" t="s">
        <v>11657</v>
      </c>
    </row>
    <row r="4369" spans="1:3">
      <c r="A4369" t="s">
        <v>11658</v>
      </c>
      <c r="B4369" t="s">
        <v>11659</v>
      </c>
      <c r="C4369" t="s">
        <v>11660</v>
      </c>
    </row>
    <row r="4370" spans="1:3">
      <c r="A4370" t="s">
        <v>11661</v>
      </c>
      <c r="B4370" t="s">
        <v>11662</v>
      </c>
      <c r="C4370" t="s">
        <v>11663</v>
      </c>
    </row>
    <row r="4371" spans="1:3">
      <c r="A4371" t="s">
        <v>11664</v>
      </c>
      <c r="B4371" t="s">
        <v>11665</v>
      </c>
      <c r="C4371" t="s">
        <v>11666</v>
      </c>
    </row>
    <row r="4372" spans="1:3">
      <c r="A4372" t="s">
        <v>11667</v>
      </c>
      <c r="B4372" t="s">
        <v>11668</v>
      </c>
      <c r="C4372" t="s">
        <v>476</v>
      </c>
    </row>
    <row r="4373" spans="1:3">
      <c r="A4373" t="s">
        <v>11669</v>
      </c>
      <c r="B4373" t="s">
        <v>11670</v>
      </c>
      <c r="C4373" t="s">
        <v>11671</v>
      </c>
    </row>
    <row r="4374" spans="1:3">
      <c r="A4374" t="s">
        <v>11672</v>
      </c>
      <c r="B4374" t="s">
        <v>11673</v>
      </c>
      <c r="C4374" t="s">
        <v>11674</v>
      </c>
    </row>
    <row r="4375" spans="1:3">
      <c r="A4375" t="s">
        <v>11675</v>
      </c>
      <c r="B4375" t="s">
        <v>11676</v>
      </c>
      <c r="C4375" t="s">
        <v>11677</v>
      </c>
    </row>
    <row r="4376" spans="1:3">
      <c r="A4376" t="s">
        <v>11678</v>
      </c>
      <c r="B4376" t="s">
        <v>11679</v>
      </c>
      <c r="C4376" t="s">
        <v>11680</v>
      </c>
    </row>
    <row r="4377" spans="1:3">
      <c r="A4377" t="s">
        <v>11681</v>
      </c>
      <c r="B4377" t="s">
        <v>11682</v>
      </c>
      <c r="C4377" t="s">
        <v>11683</v>
      </c>
    </row>
    <row r="4378" spans="1:3">
      <c r="A4378" t="s">
        <v>11684</v>
      </c>
      <c r="B4378" t="s">
        <v>11685</v>
      </c>
      <c r="C4378" t="s">
        <v>242</v>
      </c>
    </row>
    <row r="4379" spans="1:3">
      <c r="A4379" t="s">
        <v>11686</v>
      </c>
      <c r="B4379" t="s">
        <v>11687</v>
      </c>
      <c r="C4379" t="s">
        <v>11688</v>
      </c>
    </row>
    <row r="4380" spans="1:3">
      <c r="A4380" t="s">
        <v>11689</v>
      </c>
      <c r="B4380" t="s">
        <v>11690</v>
      </c>
      <c r="C4380" t="s">
        <v>11691</v>
      </c>
    </row>
    <row r="4381" spans="1:3">
      <c r="A4381" t="s">
        <v>11692</v>
      </c>
      <c r="B4381" t="s">
        <v>11693</v>
      </c>
      <c r="C4381" t="s">
        <v>11694</v>
      </c>
    </row>
    <row r="4382" spans="1:3">
      <c r="A4382" t="s">
        <v>11695</v>
      </c>
      <c r="B4382" t="s">
        <v>11696</v>
      </c>
      <c r="C4382" t="s">
        <v>11697</v>
      </c>
    </row>
    <row r="4383" spans="1:3">
      <c r="A4383" t="s">
        <v>11698</v>
      </c>
      <c r="B4383" t="s">
        <v>11699</v>
      </c>
      <c r="C4383" t="s">
        <v>11700</v>
      </c>
    </row>
    <row r="4384" spans="1:3">
      <c r="A4384" t="s">
        <v>11701</v>
      </c>
      <c r="B4384" t="s">
        <v>11702</v>
      </c>
      <c r="C4384" t="s">
        <v>11703</v>
      </c>
    </row>
    <row r="4385" spans="1:3">
      <c r="A4385" t="s">
        <v>11704</v>
      </c>
      <c r="B4385" t="s">
        <v>11705</v>
      </c>
      <c r="C4385" t="s">
        <v>11706</v>
      </c>
    </row>
    <row r="4386" spans="1:3">
      <c r="A4386" t="s">
        <v>11707</v>
      </c>
      <c r="B4386" t="s">
        <v>11708</v>
      </c>
      <c r="C4386" t="s">
        <v>11709</v>
      </c>
    </row>
    <row r="4387" spans="1:3">
      <c r="A4387" t="s">
        <v>11710</v>
      </c>
      <c r="B4387" t="s">
        <v>11711</v>
      </c>
      <c r="C4387" t="s">
        <v>11712</v>
      </c>
    </row>
    <row r="4388" spans="1:3">
      <c r="A4388" t="s">
        <v>11713</v>
      </c>
      <c r="B4388" t="s">
        <v>11714</v>
      </c>
      <c r="C4388" t="s">
        <v>11715</v>
      </c>
    </row>
    <row r="4389" spans="1:3">
      <c r="A4389" t="s">
        <v>11716</v>
      </c>
      <c r="B4389" t="s">
        <v>11717</v>
      </c>
      <c r="C4389" t="s">
        <v>11718</v>
      </c>
    </row>
    <row r="4390" spans="1:3">
      <c r="A4390" t="s">
        <v>11719</v>
      </c>
      <c r="B4390" t="s">
        <v>11720</v>
      </c>
      <c r="C4390" t="s">
        <v>11721</v>
      </c>
    </row>
    <row r="4391" spans="1:3">
      <c r="A4391" t="s">
        <v>11722</v>
      </c>
      <c r="B4391" t="s">
        <v>11723</v>
      </c>
      <c r="C4391" t="s">
        <v>11724</v>
      </c>
    </row>
    <row r="4392" spans="1:3">
      <c r="A4392" t="s">
        <v>11725</v>
      </c>
      <c r="B4392" t="s">
        <v>11726</v>
      </c>
      <c r="C4392" t="s">
        <v>11727</v>
      </c>
    </row>
    <row r="4393" spans="1:3">
      <c r="A4393" t="s">
        <v>11728</v>
      </c>
      <c r="B4393" t="s">
        <v>11729</v>
      </c>
      <c r="C4393" t="s">
        <v>11730</v>
      </c>
    </row>
    <row r="4394" spans="1:3">
      <c r="A4394" t="s">
        <v>11731</v>
      </c>
      <c r="B4394" t="s">
        <v>11732</v>
      </c>
      <c r="C4394" t="s">
        <v>1406</v>
      </c>
    </row>
    <row r="4395" spans="1:3">
      <c r="A4395" t="s">
        <v>11733</v>
      </c>
      <c r="B4395" t="s">
        <v>11734</v>
      </c>
      <c r="C4395" t="s">
        <v>11735</v>
      </c>
    </row>
    <row r="4396" spans="1:3">
      <c r="A4396" t="s">
        <v>11736</v>
      </c>
      <c r="B4396" t="s">
        <v>11737</v>
      </c>
      <c r="C4396" t="s">
        <v>11738</v>
      </c>
    </row>
    <row r="4397" spans="1:3">
      <c r="A4397" t="s">
        <v>11739</v>
      </c>
      <c r="B4397" t="s">
        <v>11740</v>
      </c>
      <c r="C4397" t="s">
        <v>11741</v>
      </c>
    </row>
    <row r="4398" spans="1:3">
      <c r="A4398" t="s">
        <v>11742</v>
      </c>
      <c r="B4398" t="s">
        <v>11743</v>
      </c>
      <c r="C4398" t="s">
        <v>11744</v>
      </c>
    </row>
    <row r="4399" spans="1:3">
      <c r="A4399" t="s">
        <v>11745</v>
      </c>
      <c r="B4399" t="s">
        <v>11746</v>
      </c>
      <c r="C4399" t="s">
        <v>11747</v>
      </c>
    </row>
    <row r="4400" spans="1:3">
      <c r="A4400" t="s">
        <v>11748</v>
      </c>
      <c r="B4400" t="s">
        <v>11749</v>
      </c>
      <c r="C4400" t="s">
        <v>11750</v>
      </c>
    </row>
    <row r="4401" spans="1:3">
      <c r="A4401" t="s">
        <v>11751</v>
      </c>
      <c r="B4401" t="s">
        <v>11752</v>
      </c>
      <c r="C4401" t="s">
        <v>11753</v>
      </c>
    </row>
    <row r="4402" spans="1:3">
      <c r="A4402" t="s">
        <v>11754</v>
      </c>
      <c r="B4402" t="s">
        <v>11755</v>
      </c>
      <c r="C4402" t="s">
        <v>11756</v>
      </c>
    </row>
    <row r="4403" spans="1:3">
      <c r="A4403" t="s">
        <v>11757</v>
      </c>
      <c r="B4403" t="s">
        <v>11758</v>
      </c>
      <c r="C4403" t="s">
        <v>11759</v>
      </c>
    </row>
    <row r="4404" spans="1:3">
      <c r="A4404" t="s">
        <v>11760</v>
      </c>
      <c r="B4404" t="s">
        <v>11761</v>
      </c>
      <c r="C4404" t="s">
        <v>11762</v>
      </c>
    </row>
    <row r="4405" spans="1:3">
      <c r="A4405" t="s">
        <v>11763</v>
      </c>
      <c r="B4405" t="s">
        <v>11764</v>
      </c>
      <c r="C4405" t="s">
        <v>39</v>
      </c>
    </row>
    <row r="4406" spans="1:3">
      <c r="A4406" t="s">
        <v>11765</v>
      </c>
      <c r="B4406" t="s">
        <v>11766</v>
      </c>
      <c r="C4406" t="s">
        <v>11767</v>
      </c>
    </row>
    <row r="4407" spans="1:3">
      <c r="A4407" t="s">
        <v>11768</v>
      </c>
      <c r="B4407" t="s">
        <v>11769</v>
      </c>
      <c r="C4407" t="s">
        <v>11770</v>
      </c>
    </row>
    <row r="4408" spans="1:3">
      <c r="A4408" t="s">
        <v>11771</v>
      </c>
      <c r="B4408" t="s">
        <v>11772</v>
      </c>
      <c r="C4408" t="s">
        <v>11773</v>
      </c>
    </row>
    <row r="4409" spans="1:3">
      <c r="A4409" t="s">
        <v>11774</v>
      </c>
      <c r="B4409" t="s">
        <v>11775</v>
      </c>
      <c r="C4409" t="s">
        <v>11776</v>
      </c>
    </row>
    <row r="4410" spans="1:3">
      <c r="A4410" t="s">
        <v>11777</v>
      </c>
      <c r="B4410" t="s">
        <v>11778</v>
      </c>
      <c r="C4410" t="s">
        <v>11779</v>
      </c>
    </row>
    <row r="4411" spans="1:3">
      <c r="A4411" t="s">
        <v>11780</v>
      </c>
      <c r="B4411" t="s">
        <v>11781</v>
      </c>
      <c r="C4411" t="s">
        <v>11782</v>
      </c>
    </row>
    <row r="4412" spans="1:3">
      <c r="A4412" t="s">
        <v>11783</v>
      </c>
      <c r="B4412" t="s">
        <v>11784</v>
      </c>
      <c r="C4412" t="s">
        <v>11785</v>
      </c>
    </row>
    <row r="4413" spans="1:3">
      <c r="A4413" t="s">
        <v>11786</v>
      </c>
      <c r="B4413" t="s">
        <v>11787</v>
      </c>
      <c r="C4413" t="s">
        <v>11788</v>
      </c>
    </row>
    <row r="4414" spans="1:3">
      <c r="A4414" t="s">
        <v>11789</v>
      </c>
      <c r="B4414" t="s">
        <v>11790</v>
      </c>
      <c r="C4414" t="s">
        <v>11791</v>
      </c>
    </row>
    <row r="4415" spans="1:3">
      <c r="A4415" t="s">
        <v>11792</v>
      </c>
      <c r="B4415" t="s">
        <v>11793</v>
      </c>
      <c r="C4415" t="s">
        <v>11794</v>
      </c>
    </row>
    <row r="4416" spans="1:3">
      <c r="A4416" t="s">
        <v>11795</v>
      </c>
      <c r="B4416" t="s">
        <v>11796</v>
      </c>
      <c r="C4416" t="s">
        <v>11797</v>
      </c>
    </row>
    <row r="4417" spans="1:3">
      <c r="A4417" t="s">
        <v>11798</v>
      </c>
      <c r="B4417" t="s">
        <v>11799</v>
      </c>
      <c r="C4417" t="s">
        <v>11800</v>
      </c>
    </row>
    <row r="4418" spans="1:3">
      <c r="A4418" t="s">
        <v>11801</v>
      </c>
      <c r="B4418" t="s">
        <v>11802</v>
      </c>
      <c r="C4418" t="s">
        <v>11803</v>
      </c>
    </row>
    <row r="4419" spans="1:3">
      <c r="A4419" t="s">
        <v>11804</v>
      </c>
      <c r="B4419" t="s">
        <v>11805</v>
      </c>
      <c r="C4419" t="s">
        <v>9101</v>
      </c>
    </row>
    <row r="4420" spans="1:3">
      <c r="A4420" t="s">
        <v>11806</v>
      </c>
      <c r="B4420" t="s">
        <v>11807</v>
      </c>
      <c r="C4420" t="s">
        <v>1031</v>
      </c>
    </row>
    <row r="4421" spans="1:3">
      <c r="A4421" t="s">
        <v>11808</v>
      </c>
      <c r="B4421" t="s">
        <v>11809</v>
      </c>
      <c r="C4421" t="s">
        <v>11810</v>
      </c>
    </row>
    <row r="4422" spans="1:3">
      <c r="A4422" t="s">
        <v>11811</v>
      </c>
      <c r="B4422" t="s">
        <v>11812</v>
      </c>
      <c r="C4422" t="s">
        <v>11813</v>
      </c>
    </row>
    <row r="4423" spans="1:3">
      <c r="A4423" t="s">
        <v>11814</v>
      </c>
      <c r="B4423" t="s">
        <v>11815</v>
      </c>
      <c r="C4423" t="s">
        <v>11816</v>
      </c>
    </row>
    <row r="4424" spans="1:3">
      <c r="A4424" t="s">
        <v>11817</v>
      </c>
      <c r="B4424" t="s">
        <v>11818</v>
      </c>
      <c r="C4424" t="s">
        <v>11819</v>
      </c>
    </row>
    <row r="4425" spans="1:3">
      <c r="A4425" t="s">
        <v>11820</v>
      </c>
      <c r="B4425" t="s">
        <v>11821</v>
      </c>
      <c r="C4425" t="s">
        <v>11822</v>
      </c>
    </row>
    <row r="4426" spans="1:3">
      <c r="A4426" t="s">
        <v>11823</v>
      </c>
      <c r="B4426" t="s">
        <v>11824</v>
      </c>
      <c r="C4426" t="s">
        <v>242</v>
      </c>
    </row>
    <row r="4427" spans="1:3">
      <c r="A4427" t="s">
        <v>11825</v>
      </c>
      <c r="B4427" t="s">
        <v>11826</v>
      </c>
      <c r="C4427" t="s">
        <v>11827</v>
      </c>
    </row>
    <row r="4428" spans="1:3">
      <c r="A4428" t="s">
        <v>11828</v>
      </c>
      <c r="B4428" t="s">
        <v>11829</v>
      </c>
      <c r="C4428" t="s">
        <v>11830</v>
      </c>
    </row>
    <row r="4429" spans="1:3">
      <c r="A4429" t="s">
        <v>11831</v>
      </c>
      <c r="B4429" t="s">
        <v>11832</v>
      </c>
      <c r="C4429" t="s">
        <v>11833</v>
      </c>
    </row>
    <row r="4430" spans="1:3">
      <c r="A4430" t="s">
        <v>11834</v>
      </c>
      <c r="B4430" t="s">
        <v>11835</v>
      </c>
      <c r="C4430" t="s">
        <v>11836</v>
      </c>
    </row>
    <row r="4431" spans="1:3">
      <c r="A4431" t="s">
        <v>11837</v>
      </c>
      <c r="B4431" t="s">
        <v>11838</v>
      </c>
      <c r="C4431" t="s">
        <v>11839</v>
      </c>
    </row>
    <row r="4432" spans="1:3">
      <c r="A4432" t="s">
        <v>11840</v>
      </c>
      <c r="B4432" t="s">
        <v>11841</v>
      </c>
      <c r="C4432" t="s">
        <v>1377</v>
      </c>
    </row>
    <row r="4433" spans="1:3">
      <c r="A4433" t="s">
        <v>11842</v>
      </c>
      <c r="B4433" t="s">
        <v>11843</v>
      </c>
      <c r="C4433" t="s">
        <v>11844</v>
      </c>
    </row>
    <row r="4434" spans="1:3">
      <c r="A4434" t="s">
        <v>11845</v>
      </c>
      <c r="B4434" t="s">
        <v>11846</v>
      </c>
      <c r="C4434" t="s">
        <v>11847</v>
      </c>
    </row>
    <row r="4435" spans="1:3">
      <c r="A4435" t="s">
        <v>11848</v>
      </c>
      <c r="B4435" t="s">
        <v>11849</v>
      </c>
      <c r="C4435" t="s">
        <v>11850</v>
      </c>
    </row>
    <row r="4436" spans="1:3">
      <c r="A4436" t="s">
        <v>11851</v>
      </c>
      <c r="B4436" t="s">
        <v>11852</v>
      </c>
      <c r="C4436" t="s">
        <v>11853</v>
      </c>
    </row>
    <row r="4437" spans="1:3">
      <c r="A4437" t="s">
        <v>11854</v>
      </c>
      <c r="B4437" t="s">
        <v>11855</v>
      </c>
      <c r="C4437" t="s">
        <v>11856</v>
      </c>
    </row>
    <row r="4438" spans="1:3">
      <c r="A4438" t="s">
        <v>11857</v>
      </c>
      <c r="B4438" t="s">
        <v>11858</v>
      </c>
      <c r="C4438" t="s">
        <v>11859</v>
      </c>
    </row>
    <row r="4439" spans="1:3">
      <c r="A4439" t="s">
        <v>11860</v>
      </c>
      <c r="B4439" t="s">
        <v>11861</v>
      </c>
      <c r="C4439" t="s">
        <v>11862</v>
      </c>
    </row>
    <row r="4440" spans="1:3">
      <c r="A4440" t="s">
        <v>11863</v>
      </c>
      <c r="B4440" t="s">
        <v>11864</v>
      </c>
      <c r="C4440" t="s">
        <v>11865</v>
      </c>
    </row>
    <row r="4441" spans="1:3">
      <c r="A4441" t="s">
        <v>11866</v>
      </c>
      <c r="B4441" t="s">
        <v>11867</v>
      </c>
      <c r="C4441" t="s">
        <v>11868</v>
      </c>
    </row>
    <row r="4442" spans="1:3">
      <c r="A4442" t="s">
        <v>11869</v>
      </c>
      <c r="B4442" t="s">
        <v>11870</v>
      </c>
      <c r="C4442" t="s">
        <v>11871</v>
      </c>
    </row>
    <row r="4443" spans="1:3">
      <c r="A4443" t="s">
        <v>11872</v>
      </c>
      <c r="B4443" t="s">
        <v>11873</v>
      </c>
      <c r="C4443" t="s">
        <v>11874</v>
      </c>
    </row>
    <row r="4444" spans="1:3">
      <c r="A4444" t="s">
        <v>11875</v>
      </c>
      <c r="B4444" t="s">
        <v>11876</v>
      </c>
      <c r="C4444" t="s">
        <v>39</v>
      </c>
    </row>
    <row r="4445" spans="1:3">
      <c r="A4445" t="s">
        <v>11877</v>
      </c>
      <c r="B4445" t="s">
        <v>11878</v>
      </c>
      <c r="C4445" t="s">
        <v>11879</v>
      </c>
    </row>
    <row r="4446" spans="1:3">
      <c r="A4446" t="s">
        <v>11880</v>
      </c>
      <c r="B4446" t="s">
        <v>11881</v>
      </c>
      <c r="C4446" t="s">
        <v>9444</v>
      </c>
    </row>
    <row r="4447" spans="1:3">
      <c r="A4447" t="s">
        <v>11882</v>
      </c>
      <c r="B4447" t="s">
        <v>11883</v>
      </c>
      <c r="C4447" t="s">
        <v>11884</v>
      </c>
    </row>
    <row r="4448" spans="1:3">
      <c r="A4448" t="s">
        <v>11885</v>
      </c>
      <c r="B4448" t="s">
        <v>11886</v>
      </c>
      <c r="C4448" t="s">
        <v>11887</v>
      </c>
    </row>
    <row r="4449" spans="1:3">
      <c r="A4449" t="s">
        <v>11888</v>
      </c>
      <c r="B4449" t="s">
        <v>11889</v>
      </c>
      <c r="C4449" t="s">
        <v>11890</v>
      </c>
    </row>
    <row r="4450" spans="1:3">
      <c r="A4450" t="s">
        <v>11891</v>
      </c>
      <c r="B4450" t="s">
        <v>11892</v>
      </c>
      <c r="C4450" t="s">
        <v>11893</v>
      </c>
    </row>
    <row r="4451" spans="1:3">
      <c r="A4451" t="s">
        <v>11894</v>
      </c>
      <c r="B4451" t="s">
        <v>11895</v>
      </c>
      <c r="C4451" t="s">
        <v>11896</v>
      </c>
    </row>
    <row r="4452" spans="1:3">
      <c r="A4452" t="s">
        <v>11897</v>
      </c>
      <c r="B4452" t="s">
        <v>11898</v>
      </c>
      <c r="C4452" t="s">
        <v>5030</v>
      </c>
    </row>
    <row r="4453" spans="1:3">
      <c r="A4453" t="s">
        <v>11899</v>
      </c>
      <c r="B4453" t="s">
        <v>11900</v>
      </c>
      <c r="C4453" t="s">
        <v>8594</v>
      </c>
    </row>
    <row r="4454" spans="1:3">
      <c r="A4454" t="s">
        <v>11901</v>
      </c>
      <c r="B4454" t="s">
        <v>11902</v>
      </c>
      <c r="C4454" t="s">
        <v>11903</v>
      </c>
    </row>
    <row r="4455" spans="1:3">
      <c r="A4455" t="s">
        <v>11904</v>
      </c>
      <c r="B4455" t="s">
        <v>11905</v>
      </c>
      <c r="C4455" t="s">
        <v>11906</v>
      </c>
    </row>
    <row r="4456" spans="1:3">
      <c r="A4456" t="s">
        <v>11907</v>
      </c>
      <c r="B4456" t="s">
        <v>11908</v>
      </c>
      <c r="C4456" t="s">
        <v>8682</v>
      </c>
    </row>
    <row r="4457" spans="1:3">
      <c r="A4457" t="s">
        <v>11909</v>
      </c>
      <c r="B4457" t="s">
        <v>11910</v>
      </c>
      <c r="C4457" t="s">
        <v>11911</v>
      </c>
    </row>
    <row r="4458" spans="1:3">
      <c r="A4458" t="s">
        <v>11912</v>
      </c>
      <c r="B4458" t="s">
        <v>11913</v>
      </c>
      <c r="C4458" t="s">
        <v>11914</v>
      </c>
    </row>
    <row r="4459" spans="1:3">
      <c r="A4459" t="s">
        <v>11915</v>
      </c>
      <c r="B4459" t="s">
        <v>11916</v>
      </c>
      <c r="C4459" t="s">
        <v>11917</v>
      </c>
    </row>
    <row r="4460" spans="1:3">
      <c r="A4460" t="s">
        <v>11918</v>
      </c>
      <c r="B4460" t="s">
        <v>11919</v>
      </c>
      <c r="C4460" t="s">
        <v>7026</v>
      </c>
    </row>
    <row r="4461" spans="1:3">
      <c r="A4461" t="s">
        <v>11920</v>
      </c>
      <c r="B4461" t="s">
        <v>11921</v>
      </c>
      <c r="C4461" t="s">
        <v>11922</v>
      </c>
    </row>
    <row r="4462" spans="1:3">
      <c r="A4462" t="s">
        <v>11923</v>
      </c>
      <c r="B4462" t="s">
        <v>11924</v>
      </c>
      <c r="C4462" t="s">
        <v>11925</v>
      </c>
    </row>
    <row r="4463" spans="1:3">
      <c r="A4463" t="s">
        <v>11926</v>
      </c>
      <c r="B4463" t="s">
        <v>11927</v>
      </c>
      <c r="C4463" t="s">
        <v>11928</v>
      </c>
    </row>
    <row r="4464" spans="1:3">
      <c r="A4464" t="s">
        <v>11929</v>
      </c>
      <c r="B4464" t="s">
        <v>11930</v>
      </c>
      <c r="C4464" t="s">
        <v>11931</v>
      </c>
    </row>
    <row r="4465" spans="1:3">
      <c r="A4465" t="s">
        <v>11932</v>
      </c>
      <c r="B4465" t="s">
        <v>11933</v>
      </c>
      <c r="C4465" t="s">
        <v>11934</v>
      </c>
    </row>
    <row r="4466" spans="1:3">
      <c r="A4466" t="s">
        <v>11935</v>
      </c>
      <c r="B4466" t="s">
        <v>11936</v>
      </c>
      <c r="C4466" t="s">
        <v>11850</v>
      </c>
    </row>
    <row r="4467" spans="1:3">
      <c r="A4467" t="s">
        <v>11937</v>
      </c>
      <c r="B4467" t="s">
        <v>11938</v>
      </c>
      <c r="C4467" t="s">
        <v>11939</v>
      </c>
    </row>
    <row r="4468" spans="1:3">
      <c r="A4468" t="s">
        <v>11940</v>
      </c>
      <c r="B4468" t="s">
        <v>11941</v>
      </c>
      <c r="C4468" t="s">
        <v>11942</v>
      </c>
    </row>
    <row r="4469" spans="1:3">
      <c r="A4469" t="s">
        <v>11943</v>
      </c>
      <c r="B4469" t="s">
        <v>11944</v>
      </c>
      <c r="C4469" t="s">
        <v>11945</v>
      </c>
    </row>
    <row r="4470" spans="1:3">
      <c r="A4470" t="s">
        <v>11946</v>
      </c>
      <c r="B4470" t="s">
        <v>11947</v>
      </c>
      <c r="C4470" t="s">
        <v>11948</v>
      </c>
    </row>
    <row r="4471" spans="1:3">
      <c r="A4471" t="s">
        <v>11949</v>
      </c>
      <c r="B4471" t="s">
        <v>11950</v>
      </c>
      <c r="C4471" t="s">
        <v>11951</v>
      </c>
    </row>
    <row r="4472" spans="1:3">
      <c r="A4472" t="s">
        <v>11952</v>
      </c>
      <c r="B4472" t="s">
        <v>11953</v>
      </c>
      <c r="C4472" t="s">
        <v>11954</v>
      </c>
    </row>
    <row r="4473" spans="1:3">
      <c r="A4473" t="s">
        <v>11955</v>
      </c>
      <c r="B4473" t="s">
        <v>11956</v>
      </c>
      <c r="C4473" t="s">
        <v>619</v>
      </c>
    </row>
    <row r="4474" spans="1:3">
      <c r="A4474" t="s">
        <v>11957</v>
      </c>
      <c r="B4474" t="s">
        <v>11958</v>
      </c>
      <c r="C4474" t="s">
        <v>11959</v>
      </c>
    </row>
    <row r="4475" spans="1:3">
      <c r="A4475" t="s">
        <v>11960</v>
      </c>
      <c r="B4475" t="s">
        <v>11961</v>
      </c>
      <c r="C4475" t="s">
        <v>11962</v>
      </c>
    </row>
    <row r="4476" spans="1:3">
      <c r="A4476" t="s">
        <v>11963</v>
      </c>
      <c r="B4476" t="s">
        <v>11964</v>
      </c>
      <c r="C4476" t="s">
        <v>11965</v>
      </c>
    </row>
    <row r="4477" spans="1:3">
      <c r="A4477" t="s">
        <v>11966</v>
      </c>
      <c r="B4477" t="s">
        <v>11967</v>
      </c>
      <c r="C4477" t="s">
        <v>11968</v>
      </c>
    </row>
    <row r="4478" spans="1:3">
      <c r="A4478" t="s">
        <v>11969</v>
      </c>
      <c r="B4478" t="s">
        <v>11970</v>
      </c>
      <c r="C4478" t="s">
        <v>11971</v>
      </c>
    </row>
    <row r="4479" spans="1:3">
      <c r="A4479" t="s">
        <v>11972</v>
      </c>
      <c r="B4479" t="s">
        <v>11973</v>
      </c>
      <c r="C4479" t="s">
        <v>4164</v>
      </c>
    </row>
    <row r="4480" spans="1:3">
      <c r="A4480" t="s">
        <v>11974</v>
      </c>
      <c r="B4480" t="s">
        <v>11975</v>
      </c>
      <c r="C4480" t="s">
        <v>4061</v>
      </c>
    </row>
    <row r="4481" spans="1:3">
      <c r="A4481" t="s">
        <v>11976</v>
      </c>
      <c r="B4481" t="s">
        <v>11977</v>
      </c>
      <c r="C4481" t="s">
        <v>11978</v>
      </c>
    </row>
    <row r="4482" spans="1:3">
      <c r="A4482" t="s">
        <v>11979</v>
      </c>
      <c r="B4482" t="s">
        <v>11980</v>
      </c>
      <c r="C4482" t="s">
        <v>11981</v>
      </c>
    </row>
    <row r="4483" spans="1:3">
      <c r="A4483" t="s">
        <v>11982</v>
      </c>
      <c r="B4483" t="s">
        <v>11983</v>
      </c>
      <c r="C4483" t="s">
        <v>1038</v>
      </c>
    </row>
    <row r="4484" spans="1:3">
      <c r="A4484" t="s">
        <v>11984</v>
      </c>
      <c r="B4484" t="s">
        <v>11985</v>
      </c>
      <c r="C4484" t="s">
        <v>11986</v>
      </c>
    </row>
    <row r="4485" spans="1:3">
      <c r="A4485" t="s">
        <v>11987</v>
      </c>
      <c r="B4485" t="s">
        <v>11988</v>
      </c>
      <c r="C4485" t="s">
        <v>11989</v>
      </c>
    </row>
    <row r="4486" spans="1:3">
      <c r="A4486" t="s">
        <v>11990</v>
      </c>
      <c r="B4486" t="s">
        <v>11991</v>
      </c>
      <c r="C4486" t="s">
        <v>11992</v>
      </c>
    </row>
    <row r="4487" spans="1:3">
      <c r="A4487" t="s">
        <v>11993</v>
      </c>
      <c r="B4487" t="s">
        <v>11994</v>
      </c>
      <c r="C4487" t="s">
        <v>11995</v>
      </c>
    </row>
    <row r="4488" spans="1:3">
      <c r="A4488" t="s">
        <v>11996</v>
      </c>
      <c r="B4488" t="s">
        <v>11997</v>
      </c>
      <c r="C4488" t="s">
        <v>11998</v>
      </c>
    </row>
    <row r="4489" spans="1:3">
      <c r="A4489" t="s">
        <v>11999</v>
      </c>
      <c r="B4489" t="s">
        <v>12000</v>
      </c>
      <c r="C4489" t="s">
        <v>12001</v>
      </c>
    </row>
    <row r="4490" spans="1:3">
      <c r="A4490" t="s">
        <v>12002</v>
      </c>
      <c r="B4490" t="s">
        <v>12003</v>
      </c>
      <c r="C4490" t="s">
        <v>12004</v>
      </c>
    </row>
    <row r="4491" spans="1:3">
      <c r="A4491" t="s">
        <v>12005</v>
      </c>
      <c r="B4491" t="s">
        <v>12006</v>
      </c>
      <c r="C4491" t="s">
        <v>12007</v>
      </c>
    </row>
    <row r="4492" spans="1:3">
      <c r="A4492" t="s">
        <v>12008</v>
      </c>
      <c r="B4492" t="s">
        <v>12009</v>
      </c>
      <c r="C4492" t="s">
        <v>12010</v>
      </c>
    </row>
    <row r="4493" spans="1:3">
      <c r="A4493" t="s">
        <v>12011</v>
      </c>
      <c r="B4493" t="s">
        <v>12012</v>
      </c>
      <c r="C4493" t="s">
        <v>12013</v>
      </c>
    </row>
    <row r="4494" spans="1:3">
      <c r="A4494" t="s">
        <v>12014</v>
      </c>
      <c r="B4494" t="s">
        <v>12015</v>
      </c>
      <c r="C4494" t="s">
        <v>12016</v>
      </c>
    </row>
    <row r="4495" spans="1:3">
      <c r="A4495" t="s">
        <v>12017</v>
      </c>
      <c r="B4495" t="s">
        <v>12018</v>
      </c>
      <c r="C4495" t="s">
        <v>2683</v>
      </c>
    </row>
    <row r="4496" spans="1:3">
      <c r="A4496" t="s">
        <v>12019</v>
      </c>
      <c r="B4496" t="s">
        <v>12020</v>
      </c>
      <c r="C4496" t="s">
        <v>12021</v>
      </c>
    </row>
    <row r="4497" spans="1:3">
      <c r="A4497" t="s">
        <v>12022</v>
      </c>
      <c r="B4497" t="s">
        <v>12023</v>
      </c>
      <c r="C4497" t="s">
        <v>12024</v>
      </c>
    </row>
    <row r="4498" spans="1:3">
      <c r="A4498" t="s">
        <v>12025</v>
      </c>
      <c r="B4498" t="s">
        <v>12026</v>
      </c>
      <c r="C4498" t="s">
        <v>12027</v>
      </c>
    </row>
    <row r="4499" spans="1:3">
      <c r="A4499" t="s">
        <v>12028</v>
      </c>
      <c r="B4499" t="s">
        <v>12029</v>
      </c>
      <c r="C4499" t="s">
        <v>12030</v>
      </c>
    </row>
    <row r="4500" spans="1:3">
      <c r="A4500" t="s">
        <v>12031</v>
      </c>
      <c r="B4500" t="s">
        <v>12032</v>
      </c>
      <c r="C4500" t="s">
        <v>12033</v>
      </c>
    </row>
    <row r="4501" spans="1:3">
      <c r="A4501" t="s">
        <v>12034</v>
      </c>
      <c r="B4501" t="s">
        <v>12035</v>
      </c>
      <c r="C4501" t="s">
        <v>12036</v>
      </c>
    </row>
    <row r="4502" spans="1:3">
      <c r="A4502" t="s">
        <v>12037</v>
      </c>
      <c r="B4502" t="s">
        <v>12038</v>
      </c>
      <c r="C4502" t="s">
        <v>12039</v>
      </c>
    </row>
    <row r="4503" spans="1:3">
      <c r="A4503" t="s">
        <v>12040</v>
      </c>
      <c r="B4503" t="s">
        <v>12041</v>
      </c>
      <c r="C4503" t="s">
        <v>12042</v>
      </c>
    </row>
    <row r="4504" spans="1:3">
      <c r="A4504" t="s">
        <v>12043</v>
      </c>
      <c r="B4504" t="s">
        <v>12044</v>
      </c>
      <c r="C4504" t="s">
        <v>406</v>
      </c>
    </row>
    <row r="4505" spans="1:3">
      <c r="A4505" t="s">
        <v>12045</v>
      </c>
      <c r="B4505" t="s">
        <v>12046</v>
      </c>
      <c r="C4505" t="s">
        <v>12047</v>
      </c>
    </row>
    <row r="4506" spans="1:3">
      <c r="A4506" t="s">
        <v>12048</v>
      </c>
      <c r="B4506" t="s">
        <v>12049</v>
      </c>
      <c r="C4506" t="s">
        <v>752</v>
      </c>
    </row>
    <row r="4507" spans="1:3">
      <c r="A4507" t="s">
        <v>12050</v>
      </c>
      <c r="B4507" t="s">
        <v>12051</v>
      </c>
      <c r="C4507" t="s">
        <v>12052</v>
      </c>
    </row>
    <row r="4508" spans="1:3">
      <c r="A4508" t="s">
        <v>12053</v>
      </c>
      <c r="B4508" t="s">
        <v>12054</v>
      </c>
      <c r="C4508" t="s">
        <v>12055</v>
      </c>
    </row>
    <row r="4509" spans="1:3">
      <c r="A4509" t="s">
        <v>12056</v>
      </c>
      <c r="B4509" t="s">
        <v>12057</v>
      </c>
      <c r="C4509" t="s">
        <v>12058</v>
      </c>
    </row>
    <row r="4510" spans="1:3">
      <c r="A4510" t="s">
        <v>12059</v>
      </c>
      <c r="B4510" t="s">
        <v>12060</v>
      </c>
      <c r="C4510" t="s">
        <v>12061</v>
      </c>
    </row>
    <row r="4511" spans="1:3">
      <c r="A4511" t="s">
        <v>12062</v>
      </c>
      <c r="B4511" t="s">
        <v>12063</v>
      </c>
      <c r="C4511" t="s">
        <v>12064</v>
      </c>
    </row>
    <row r="4512" spans="1:3">
      <c r="A4512" t="s">
        <v>12065</v>
      </c>
      <c r="B4512" t="s">
        <v>12066</v>
      </c>
      <c r="C4512" t="s">
        <v>12067</v>
      </c>
    </row>
    <row r="4513" spans="1:3">
      <c r="A4513" t="s">
        <v>12068</v>
      </c>
      <c r="B4513" t="s">
        <v>12069</v>
      </c>
      <c r="C4513" t="s">
        <v>12070</v>
      </c>
    </row>
    <row r="4514" spans="1:3">
      <c r="A4514" t="s">
        <v>12071</v>
      </c>
      <c r="B4514" t="s">
        <v>12072</v>
      </c>
      <c r="C4514" t="s">
        <v>12073</v>
      </c>
    </row>
    <row r="4515" spans="1:3">
      <c r="A4515" t="s">
        <v>12074</v>
      </c>
      <c r="B4515" t="s">
        <v>12075</v>
      </c>
      <c r="C4515" t="s">
        <v>12076</v>
      </c>
    </row>
    <row r="4516" spans="1:3">
      <c r="A4516" t="s">
        <v>12077</v>
      </c>
      <c r="B4516" t="s">
        <v>12078</v>
      </c>
      <c r="C4516" t="s">
        <v>12079</v>
      </c>
    </row>
    <row r="4517" spans="1:3">
      <c r="A4517" t="s">
        <v>12080</v>
      </c>
      <c r="B4517" t="s">
        <v>12081</v>
      </c>
      <c r="C4517" t="s">
        <v>12082</v>
      </c>
    </row>
    <row r="4518" spans="1:3">
      <c r="A4518" t="s">
        <v>12083</v>
      </c>
      <c r="B4518" t="s">
        <v>12084</v>
      </c>
      <c r="C4518" t="s">
        <v>12085</v>
      </c>
    </row>
    <row r="4519" spans="1:3">
      <c r="A4519" t="s">
        <v>12086</v>
      </c>
      <c r="B4519" t="s">
        <v>12087</v>
      </c>
      <c r="C4519" t="s">
        <v>12088</v>
      </c>
    </row>
    <row r="4520" spans="1:3">
      <c r="A4520" t="s">
        <v>12089</v>
      </c>
      <c r="B4520" t="s">
        <v>12090</v>
      </c>
      <c r="C4520" t="s">
        <v>12091</v>
      </c>
    </row>
    <row r="4521" spans="1:3">
      <c r="A4521" t="s">
        <v>12092</v>
      </c>
      <c r="B4521" t="s">
        <v>12093</v>
      </c>
      <c r="C4521" t="s">
        <v>12094</v>
      </c>
    </row>
    <row r="4522" spans="1:3">
      <c r="A4522" t="s">
        <v>12095</v>
      </c>
      <c r="B4522" t="s">
        <v>12096</v>
      </c>
      <c r="C4522" t="s">
        <v>12097</v>
      </c>
    </row>
    <row r="4523" spans="1:3">
      <c r="A4523" t="s">
        <v>12098</v>
      </c>
      <c r="B4523" t="s">
        <v>12099</v>
      </c>
      <c r="C4523" t="s">
        <v>12100</v>
      </c>
    </row>
    <row r="4524" spans="1:3">
      <c r="A4524" t="s">
        <v>12101</v>
      </c>
      <c r="B4524" t="s">
        <v>12102</v>
      </c>
      <c r="C4524" t="s">
        <v>12103</v>
      </c>
    </row>
    <row r="4525" spans="1:3">
      <c r="A4525" t="s">
        <v>12104</v>
      </c>
      <c r="B4525" t="s">
        <v>12105</v>
      </c>
      <c r="C4525" t="s">
        <v>12106</v>
      </c>
    </row>
    <row r="4526" spans="1:3">
      <c r="A4526" t="s">
        <v>12107</v>
      </c>
      <c r="B4526" t="s">
        <v>12108</v>
      </c>
      <c r="C4526" t="s">
        <v>12109</v>
      </c>
    </row>
    <row r="4527" spans="1:3">
      <c r="A4527" t="s">
        <v>12110</v>
      </c>
      <c r="B4527" t="s">
        <v>12111</v>
      </c>
      <c r="C4527" t="s">
        <v>12112</v>
      </c>
    </row>
    <row r="4528" spans="1:3">
      <c r="A4528" t="s">
        <v>12113</v>
      </c>
      <c r="B4528" t="s">
        <v>12114</v>
      </c>
      <c r="C4528" t="s">
        <v>206</v>
      </c>
    </row>
    <row r="4529" spans="1:3">
      <c r="A4529" t="s">
        <v>12115</v>
      </c>
      <c r="B4529" t="s">
        <v>12116</v>
      </c>
      <c r="C4529" t="s">
        <v>12117</v>
      </c>
    </row>
    <row r="4530" spans="1:3">
      <c r="A4530" t="s">
        <v>12118</v>
      </c>
      <c r="B4530" t="s">
        <v>12119</v>
      </c>
      <c r="C4530" t="s">
        <v>2374</v>
      </c>
    </row>
    <row r="4531" spans="1:3">
      <c r="A4531" t="s">
        <v>12120</v>
      </c>
      <c r="B4531" t="s">
        <v>12121</v>
      </c>
      <c r="C4531" t="s">
        <v>12122</v>
      </c>
    </row>
    <row r="4532" spans="1:3">
      <c r="A4532" t="s">
        <v>12123</v>
      </c>
      <c r="B4532" t="s">
        <v>12124</v>
      </c>
      <c r="C4532" t="s">
        <v>2508</v>
      </c>
    </row>
    <row r="4533" spans="1:3">
      <c r="A4533" t="s">
        <v>12125</v>
      </c>
      <c r="B4533" t="s">
        <v>12126</v>
      </c>
      <c r="C4533" t="s">
        <v>12127</v>
      </c>
    </row>
    <row r="4534" spans="1:3">
      <c r="A4534" t="s">
        <v>12128</v>
      </c>
      <c r="B4534" t="s">
        <v>12129</v>
      </c>
      <c r="C4534" t="s">
        <v>12130</v>
      </c>
    </row>
    <row r="4535" spans="1:3">
      <c r="A4535" t="s">
        <v>12131</v>
      </c>
      <c r="B4535" t="s">
        <v>12132</v>
      </c>
      <c r="C4535" t="s">
        <v>12133</v>
      </c>
    </row>
    <row r="4536" spans="1:3">
      <c r="A4536" t="s">
        <v>12134</v>
      </c>
      <c r="B4536" t="s">
        <v>12135</v>
      </c>
      <c r="C4536" t="s">
        <v>12136</v>
      </c>
    </row>
    <row r="4537" spans="1:3">
      <c r="A4537" t="s">
        <v>12137</v>
      </c>
      <c r="B4537" t="s">
        <v>12138</v>
      </c>
      <c r="C4537" t="s">
        <v>12139</v>
      </c>
    </row>
    <row r="4538" spans="1:3">
      <c r="A4538" t="s">
        <v>12140</v>
      </c>
      <c r="B4538" t="s">
        <v>12141</v>
      </c>
      <c r="C4538" t="s">
        <v>12142</v>
      </c>
    </row>
    <row r="4539" spans="1:3">
      <c r="A4539" t="s">
        <v>12143</v>
      </c>
      <c r="B4539" t="s">
        <v>12144</v>
      </c>
      <c r="C4539" t="s">
        <v>12145</v>
      </c>
    </row>
    <row r="4540" spans="1:3">
      <c r="A4540" t="s">
        <v>12146</v>
      </c>
      <c r="B4540" t="s">
        <v>12147</v>
      </c>
      <c r="C4540" t="s">
        <v>12148</v>
      </c>
    </row>
    <row r="4541" spans="1:3">
      <c r="A4541" t="s">
        <v>12149</v>
      </c>
      <c r="B4541" t="s">
        <v>12150</v>
      </c>
      <c r="C4541" t="s">
        <v>12151</v>
      </c>
    </row>
    <row r="4542" spans="1:3">
      <c r="A4542" t="s">
        <v>12152</v>
      </c>
      <c r="B4542" t="s">
        <v>12153</v>
      </c>
      <c r="C4542" t="s">
        <v>12154</v>
      </c>
    </row>
    <row r="4543" spans="1:3">
      <c r="A4543" t="s">
        <v>12155</v>
      </c>
      <c r="B4543" t="s">
        <v>12156</v>
      </c>
      <c r="C4543" t="s">
        <v>12157</v>
      </c>
    </row>
    <row r="4544" spans="1:3">
      <c r="A4544" t="s">
        <v>12158</v>
      </c>
      <c r="B4544" t="s">
        <v>12159</v>
      </c>
      <c r="C4544" t="s">
        <v>12160</v>
      </c>
    </row>
    <row r="4545" spans="1:3">
      <c r="A4545" t="s">
        <v>12161</v>
      </c>
      <c r="B4545" t="s">
        <v>12162</v>
      </c>
      <c r="C4545" t="s">
        <v>12163</v>
      </c>
    </row>
    <row r="4546" spans="1:3">
      <c r="A4546" t="s">
        <v>12164</v>
      </c>
      <c r="B4546" t="s">
        <v>12165</v>
      </c>
      <c r="C4546" t="s">
        <v>12166</v>
      </c>
    </row>
    <row r="4547" spans="1:3">
      <c r="A4547" t="s">
        <v>12167</v>
      </c>
      <c r="B4547" t="s">
        <v>12168</v>
      </c>
      <c r="C4547" t="s">
        <v>12169</v>
      </c>
    </row>
    <row r="4548" spans="1:3">
      <c r="A4548" t="s">
        <v>12170</v>
      </c>
      <c r="B4548" t="s">
        <v>12171</v>
      </c>
      <c r="C4548" t="s">
        <v>12172</v>
      </c>
    </row>
    <row r="4549" spans="1:3">
      <c r="A4549" t="s">
        <v>12173</v>
      </c>
      <c r="B4549" t="s">
        <v>12174</v>
      </c>
      <c r="C4549" t="s">
        <v>3152</v>
      </c>
    </row>
    <row r="4550" spans="1:3">
      <c r="A4550" t="s">
        <v>12175</v>
      </c>
      <c r="B4550" t="s">
        <v>12176</v>
      </c>
      <c r="C4550" t="s">
        <v>12177</v>
      </c>
    </row>
    <row r="4551" spans="1:3">
      <c r="A4551" t="s">
        <v>12178</v>
      </c>
      <c r="B4551" t="s">
        <v>12179</v>
      </c>
      <c r="C4551" t="s">
        <v>12180</v>
      </c>
    </row>
    <row r="4552" spans="1:3">
      <c r="A4552" t="s">
        <v>12181</v>
      </c>
      <c r="B4552" t="s">
        <v>12182</v>
      </c>
      <c r="C4552" t="s">
        <v>12183</v>
      </c>
    </row>
    <row r="4553" spans="1:3">
      <c r="A4553" t="s">
        <v>12184</v>
      </c>
      <c r="B4553" t="s">
        <v>12185</v>
      </c>
      <c r="C4553" t="s">
        <v>12186</v>
      </c>
    </row>
    <row r="4554" spans="1:3">
      <c r="A4554" t="s">
        <v>12187</v>
      </c>
      <c r="B4554" t="s">
        <v>12188</v>
      </c>
      <c r="C4554" t="s">
        <v>12189</v>
      </c>
    </row>
    <row r="4555" spans="1:3">
      <c r="A4555" t="s">
        <v>12190</v>
      </c>
      <c r="B4555" t="s">
        <v>12191</v>
      </c>
      <c r="C4555" t="s">
        <v>12192</v>
      </c>
    </row>
    <row r="4556" spans="1:3">
      <c r="A4556" t="s">
        <v>12193</v>
      </c>
      <c r="B4556" t="s">
        <v>12194</v>
      </c>
      <c r="C4556" t="s">
        <v>12195</v>
      </c>
    </row>
    <row r="4557" spans="1:3">
      <c r="A4557" t="s">
        <v>12196</v>
      </c>
      <c r="B4557" t="s">
        <v>12197</v>
      </c>
      <c r="C4557" t="s">
        <v>12198</v>
      </c>
    </row>
    <row r="4558" spans="1:3">
      <c r="A4558" t="s">
        <v>12199</v>
      </c>
      <c r="B4558" t="s">
        <v>12200</v>
      </c>
      <c r="C4558" t="s">
        <v>12201</v>
      </c>
    </row>
    <row r="4559" spans="1:3">
      <c r="A4559" t="s">
        <v>12202</v>
      </c>
      <c r="B4559" t="s">
        <v>12203</v>
      </c>
      <c r="C4559" t="s">
        <v>12204</v>
      </c>
    </row>
    <row r="4560" spans="1:3">
      <c r="A4560" t="s">
        <v>12205</v>
      </c>
      <c r="B4560" t="s">
        <v>12206</v>
      </c>
      <c r="C4560" t="s">
        <v>12207</v>
      </c>
    </row>
    <row r="4561" spans="1:3">
      <c r="A4561" t="s">
        <v>12208</v>
      </c>
      <c r="B4561" t="s">
        <v>12209</v>
      </c>
      <c r="C4561" t="s">
        <v>12210</v>
      </c>
    </row>
    <row r="4562" spans="1:3">
      <c r="A4562" t="s">
        <v>12211</v>
      </c>
      <c r="B4562" t="s">
        <v>12212</v>
      </c>
      <c r="C4562" t="s">
        <v>12213</v>
      </c>
    </row>
    <row r="4563" spans="1:3">
      <c r="A4563" t="s">
        <v>12214</v>
      </c>
      <c r="B4563" t="s">
        <v>12215</v>
      </c>
      <c r="C4563" t="s">
        <v>12216</v>
      </c>
    </row>
    <row r="4564" spans="1:3">
      <c r="A4564" t="s">
        <v>12217</v>
      </c>
      <c r="B4564" t="s">
        <v>12218</v>
      </c>
      <c r="C4564" t="s">
        <v>12219</v>
      </c>
    </row>
    <row r="4565" spans="1:3">
      <c r="A4565" t="s">
        <v>12220</v>
      </c>
      <c r="B4565" t="s">
        <v>12221</v>
      </c>
      <c r="C4565" t="s">
        <v>12222</v>
      </c>
    </row>
    <row r="4566" spans="1:3">
      <c r="A4566" t="s">
        <v>12223</v>
      </c>
      <c r="B4566" t="s">
        <v>12224</v>
      </c>
      <c r="C4566" t="s">
        <v>12225</v>
      </c>
    </row>
    <row r="4567" spans="1:3">
      <c r="A4567" t="s">
        <v>12226</v>
      </c>
      <c r="B4567" t="s">
        <v>12227</v>
      </c>
      <c r="C4567" t="s">
        <v>12228</v>
      </c>
    </row>
    <row r="4568" spans="1:3">
      <c r="A4568" t="s">
        <v>12229</v>
      </c>
      <c r="B4568" t="s">
        <v>12230</v>
      </c>
      <c r="C4568" t="s">
        <v>12231</v>
      </c>
    </row>
    <row r="4569" spans="1:3">
      <c r="A4569" t="s">
        <v>12232</v>
      </c>
      <c r="B4569" t="s">
        <v>12233</v>
      </c>
      <c r="C4569" t="s">
        <v>12234</v>
      </c>
    </row>
    <row r="4570" spans="1:3">
      <c r="A4570" t="s">
        <v>12235</v>
      </c>
      <c r="B4570" t="s">
        <v>12236</v>
      </c>
      <c r="C4570" t="s">
        <v>12237</v>
      </c>
    </row>
    <row r="4571" spans="1:3">
      <c r="A4571" t="s">
        <v>12238</v>
      </c>
      <c r="B4571" t="s">
        <v>12239</v>
      </c>
      <c r="C4571" t="s">
        <v>12240</v>
      </c>
    </row>
    <row r="4572" spans="1:3">
      <c r="A4572" t="s">
        <v>12241</v>
      </c>
      <c r="B4572" t="s">
        <v>12242</v>
      </c>
      <c r="C4572" t="s">
        <v>12243</v>
      </c>
    </row>
    <row r="4573" spans="1:3">
      <c r="A4573" t="s">
        <v>12244</v>
      </c>
      <c r="B4573" t="s">
        <v>12245</v>
      </c>
      <c r="C4573" t="s">
        <v>12246</v>
      </c>
    </row>
    <row r="4574" spans="1:3">
      <c r="A4574" t="s">
        <v>12247</v>
      </c>
      <c r="B4574" t="s">
        <v>12248</v>
      </c>
      <c r="C4574" t="s">
        <v>12249</v>
      </c>
    </row>
    <row r="4575" spans="1:3">
      <c r="A4575" t="s">
        <v>12250</v>
      </c>
      <c r="B4575" t="s">
        <v>12251</v>
      </c>
      <c r="C4575" t="s">
        <v>12252</v>
      </c>
    </row>
    <row r="4576" spans="1:3">
      <c r="A4576" t="s">
        <v>12253</v>
      </c>
      <c r="B4576" t="s">
        <v>12254</v>
      </c>
      <c r="C4576" t="s">
        <v>12255</v>
      </c>
    </row>
    <row r="4577" spans="1:3">
      <c r="A4577" t="s">
        <v>12256</v>
      </c>
      <c r="B4577" t="s">
        <v>12257</v>
      </c>
      <c r="C4577" t="s">
        <v>12258</v>
      </c>
    </row>
    <row r="4578" spans="1:3">
      <c r="A4578" t="s">
        <v>12259</v>
      </c>
      <c r="B4578" t="s">
        <v>12260</v>
      </c>
      <c r="C4578" t="s">
        <v>12261</v>
      </c>
    </row>
    <row r="4579" spans="1:3">
      <c r="A4579" t="s">
        <v>12262</v>
      </c>
      <c r="B4579" t="s">
        <v>12263</v>
      </c>
      <c r="C4579" t="s">
        <v>12264</v>
      </c>
    </row>
    <row r="4580" spans="1:3">
      <c r="A4580" t="s">
        <v>12265</v>
      </c>
      <c r="B4580" t="s">
        <v>12266</v>
      </c>
      <c r="C4580" t="s">
        <v>12267</v>
      </c>
    </row>
    <row r="4581" spans="1:3">
      <c r="A4581" t="s">
        <v>12268</v>
      </c>
      <c r="B4581" t="s">
        <v>12269</v>
      </c>
      <c r="C4581" t="s">
        <v>12270</v>
      </c>
    </row>
    <row r="4582" spans="1:3">
      <c r="A4582" t="s">
        <v>12271</v>
      </c>
      <c r="B4582" t="s">
        <v>12272</v>
      </c>
      <c r="C4582" t="s">
        <v>12273</v>
      </c>
    </row>
    <row r="4583" spans="1:3">
      <c r="A4583" t="s">
        <v>12274</v>
      </c>
      <c r="B4583" t="s">
        <v>12275</v>
      </c>
      <c r="C4583" t="s">
        <v>12276</v>
      </c>
    </row>
    <row r="4584" spans="1:3">
      <c r="A4584" t="s">
        <v>12277</v>
      </c>
      <c r="B4584" t="s">
        <v>12278</v>
      </c>
      <c r="C4584" t="s">
        <v>12279</v>
      </c>
    </row>
    <row r="4585" spans="1:3">
      <c r="A4585" t="s">
        <v>12280</v>
      </c>
      <c r="B4585" t="s">
        <v>12281</v>
      </c>
      <c r="C4585" t="s">
        <v>12282</v>
      </c>
    </row>
    <row r="4586" spans="1:3">
      <c r="A4586" t="s">
        <v>12283</v>
      </c>
      <c r="B4586" t="s">
        <v>12284</v>
      </c>
      <c r="C4586" t="s">
        <v>12285</v>
      </c>
    </row>
    <row r="4587" spans="1:3">
      <c r="A4587" t="s">
        <v>12286</v>
      </c>
      <c r="B4587" t="s">
        <v>12287</v>
      </c>
      <c r="C4587" t="s">
        <v>12288</v>
      </c>
    </row>
    <row r="4588" spans="1:3">
      <c r="A4588" t="s">
        <v>12289</v>
      </c>
      <c r="B4588" t="s">
        <v>12290</v>
      </c>
      <c r="C4588" t="s">
        <v>12291</v>
      </c>
    </row>
    <row r="4589" spans="1:3">
      <c r="A4589" t="s">
        <v>12292</v>
      </c>
      <c r="B4589" t="s">
        <v>12293</v>
      </c>
      <c r="C4589" t="s">
        <v>12294</v>
      </c>
    </row>
    <row r="4590" spans="1:3">
      <c r="A4590" t="s">
        <v>12295</v>
      </c>
      <c r="B4590" t="s">
        <v>12296</v>
      </c>
      <c r="C4590" t="s">
        <v>12297</v>
      </c>
    </row>
    <row r="4591" spans="1:3">
      <c r="A4591" t="s">
        <v>12298</v>
      </c>
      <c r="B4591" t="s">
        <v>12299</v>
      </c>
      <c r="C4591" t="s">
        <v>12300</v>
      </c>
    </row>
    <row r="4592" spans="1:3">
      <c r="A4592" t="s">
        <v>12301</v>
      </c>
      <c r="B4592" t="s">
        <v>12302</v>
      </c>
      <c r="C4592" t="s">
        <v>12303</v>
      </c>
    </row>
    <row r="4593" spans="1:3">
      <c r="A4593" t="s">
        <v>12304</v>
      </c>
      <c r="B4593" t="s">
        <v>12305</v>
      </c>
      <c r="C4593" t="s">
        <v>12306</v>
      </c>
    </row>
    <row r="4594" spans="1:3">
      <c r="A4594" t="s">
        <v>12307</v>
      </c>
      <c r="B4594" t="s">
        <v>12308</v>
      </c>
      <c r="C4594" t="s">
        <v>12309</v>
      </c>
    </row>
    <row r="4595" spans="1:3">
      <c r="A4595" t="s">
        <v>12310</v>
      </c>
      <c r="B4595" t="s">
        <v>12311</v>
      </c>
      <c r="C4595" t="s">
        <v>12312</v>
      </c>
    </row>
    <row r="4596" spans="1:3">
      <c r="A4596" t="s">
        <v>12313</v>
      </c>
      <c r="B4596" t="s">
        <v>12314</v>
      </c>
      <c r="C4596" t="s">
        <v>12315</v>
      </c>
    </row>
    <row r="4597" spans="1:3">
      <c r="A4597" t="s">
        <v>12316</v>
      </c>
      <c r="B4597" t="s">
        <v>12317</v>
      </c>
      <c r="C4597" t="s">
        <v>12318</v>
      </c>
    </row>
    <row r="4598" spans="1:3">
      <c r="A4598" t="s">
        <v>12319</v>
      </c>
      <c r="B4598" t="s">
        <v>12320</v>
      </c>
      <c r="C4598" t="s">
        <v>12321</v>
      </c>
    </row>
    <row r="4599" spans="1:3">
      <c r="A4599" t="s">
        <v>12322</v>
      </c>
      <c r="B4599" t="s">
        <v>12323</v>
      </c>
      <c r="C4599" t="s">
        <v>12324</v>
      </c>
    </row>
    <row r="4600" spans="1:3">
      <c r="A4600" t="s">
        <v>12325</v>
      </c>
      <c r="B4600" t="s">
        <v>12326</v>
      </c>
      <c r="C4600" t="s">
        <v>12327</v>
      </c>
    </row>
    <row r="4601" spans="1:3">
      <c r="A4601" t="s">
        <v>12328</v>
      </c>
      <c r="B4601" t="s">
        <v>12329</v>
      </c>
      <c r="C4601" t="s">
        <v>12330</v>
      </c>
    </row>
    <row r="4602" spans="1:3">
      <c r="A4602" t="s">
        <v>12331</v>
      </c>
      <c r="B4602" t="s">
        <v>12332</v>
      </c>
      <c r="C4602" t="s">
        <v>12333</v>
      </c>
    </row>
    <row r="4603" spans="1:3">
      <c r="A4603" t="s">
        <v>12334</v>
      </c>
      <c r="B4603" t="s">
        <v>12335</v>
      </c>
      <c r="C4603" t="s">
        <v>12336</v>
      </c>
    </row>
    <row r="4604" spans="1:3">
      <c r="A4604" t="s">
        <v>12337</v>
      </c>
      <c r="B4604" t="s">
        <v>12338</v>
      </c>
      <c r="C4604" t="s">
        <v>12339</v>
      </c>
    </row>
    <row r="4605" spans="1:3">
      <c r="A4605" t="s">
        <v>12340</v>
      </c>
      <c r="B4605" t="s">
        <v>12341</v>
      </c>
      <c r="C4605" t="s">
        <v>12342</v>
      </c>
    </row>
    <row r="4606" spans="1:3">
      <c r="A4606" t="s">
        <v>12343</v>
      </c>
      <c r="B4606" t="s">
        <v>12344</v>
      </c>
      <c r="C4606" t="s">
        <v>12345</v>
      </c>
    </row>
    <row r="4607" spans="1:3">
      <c r="A4607" t="s">
        <v>12346</v>
      </c>
      <c r="B4607" t="s">
        <v>12347</v>
      </c>
      <c r="C4607" t="s">
        <v>12348</v>
      </c>
    </row>
    <row r="4608" spans="1:3">
      <c r="A4608" t="s">
        <v>12349</v>
      </c>
      <c r="B4608" t="s">
        <v>12350</v>
      </c>
      <c r="C4608" t="s">
        <v>12351</v>
      </c>
    </row>
    <row r="4609" spans="1:3">
      <c r="A4609" t="s">
        <v>12352</v>
      </c>
      <c r="B4609" t="s">
        <v>12353</v>
      </c>
      <c r="C4609" t="s">
        <v>12354</v>
      </c>
    </row>
    <row r="4610" spans="1:3">
      <c r="A4610" t="s">
        <v>12355</v>
      </c>
      <c r="B4610" t="s">
        <v>12356</v>
      </c>
      <c r="C4610" t="s">
        <v>12357</v>
      </c>
    </row>
    <row r="4611" spans="1:3">
      <c r="A4611" t="s">
        <v>12358</v>
      </c>
      <c r="B4611" t="s">
        <v>12359</v>
      </c>
      <c r="C4611" t="s">
        <v>12360</v>
      </c>
    </row>
    <row r="4612" spans="1:3">
      <c r="A4612" t="s">
        <v>12361</v>
      </c>
      <c r="B4612" t="s">
        <v>12362</v>
      </c>
      <c r="C4612" t="s">
        <v>12363</v>
      </c>
    </row>
    <row r="4613" spans="1:3">
      <c r="A4613" t="s">
        <v>12364</v>
      </c>
      <c r="B4613" t="s">
        <v>12365</v>
      </c>
      <c r="C4613" t="s">
        <v>12366</v>
      </c>
    </row>
    <row r="4614" spans="1:3">
      <c r="A4614" t="s">
        <v>12367</v>
      </c>
      <c r="B4614" t="s">
        <v>12368</v>
      </c>
      <c r="C4614" t="s">
        <v>12369</v>
      </c>
    </row>
    <row r="4615" spans="1:3">
      <c r="A4615" t="s">
        <v>12370</v>
      </c>
      <c r="B4615" t="s">
        <v>12371</v>
      </c>
      <c r="C4615" t="s">
        <v>12372</v>
      </c>
    </row>
    <row r="4616" spans="1:3">
      <c r="A4616" t="s">
        <v>12373</v>
      </c>
      <c r="B4616" t="s">
        <v>12374</v>
      </c>
      <c r="C4616" t="s">
        <v>12375</v>
      </c>
    </row>
    <row r="4617" spans="1:3">
      <c r="A4617" t="s">
        <v>12376</v>
      </c>
      <c r="B4617" t="s">
        <v>12377</v>
      </c>
      <c r="C4617" t="s">
        <v>12378</v>
      </c>
    </row>
    <row r="4618" spans="1:3">
      <c r="A4618" t="s">
        <v>12379</v>
      </c>
      <c r="B4618" t="s">
        <v>12380</v>
      </c>
      <c r="C4618" t="s">
        <v>1673</v>
      </c>
    </row>
    <row r="4619" spans="1:3">
      <c r="A4619" t="s">
        <v>12381</v>
      </c>
      <c r="B4619" t="s">
        <v>12382</v>
      </c>
      <c r="C4619" t="s">
        <v>12383</v>
      </c>
    </row>
    <row r="4620" spans="1:3">
      <c r="A4620" t="s">
        <v>12384</v>
      </c>
      <c r="B4620" t="s">
        <v>12385</v>
      </c>
      <c r="C4620" t="s">
        <v>12386</v>
      </c>
    </row>
    <row r="4621" spans="1:3">
      <c r="A4621" t="s">
        <v>12387</v>
      </c>
      <c r="B4621" t="s">
        <v>12388</v>
      </c>
      <c r="C4621" t="s">
        <v>8682</v>
      </c>
    </row>
    <row r="4622" spans="1:3">
      <c r="A4622" t="s">
        <v>12389</v>
      </c>
      <c r="B4622" t="s">
        <v>12390</v>
      </c>
      <c r="C4622" t="s">
        <v>12391</v>
      </c>
    </row>
    <row r="4623" spans="1:3">
      <c r="A4623" t="s">
        <v>12392</v>
      </c>
      <c r="B4623" t="s">
        <v>12393</v>
      </c>
      <c r="C4623" t="s">
        <v>12394</v>
      </c>
    </row>
    <row r="4624" spans="1:3">
      <c r="A4624" t="s">
        <v>12395</v>
      </c>
      <c r="B4624" t="s">
        <v>12396</v>
      </c>
      <c r="C4624" t="s">
        <v>12397</v>
      </c>
    </row>
    <row r="4625" spans="1:3">
      <c r="A4625" t="s">
        <v>12398</v>
      </c>
      <c r="B4625" t="s">
        <v>12399</v>
      </c>
      <c r="C4625" t="s">
        <v>12400</v>
      </c>
    </row>
    <row r="4626" spans="1:3">
      <c r="A4626" t="s">
        <v>12401</v>
      </c>
      <c r="B4626" t="s">
        <v>12402</v>
      </c>
      <c r="C4626" t="s">
        <v>12403</v>
      </c>
    </row>
    <row r="4627" spans="1:3">
      <c r="A4627" t="s">
        <v>12404</v>
      </c>
      <c r="B4627" t="s">
        <v>12405</v>
      </c>
      <c r="C4627" t="s">
        <v>12406</v>
      </c>
    </row>
    <row r="4628" spans="1:3">
      <c r="A4628" t="s">
        <v>12407</v>
      </c>
      <c r="B4628" t="s">
        <v>12408</v>
      </c>
      <c r="C4628" t="s">
        <v>12409</v>
      </c>
    </row>
    <row r="4629" spans="1:3">
      <c r="A4629" t="s">
        <v>12410</v>
      </c>
      <c r="B4629" t="s">
        <v>12411</v>
      </c>
      <c r="C4629" t="s">
        <v>12412</v>
      </c>
    </row>
    <row r="4630" spans="1:3">
      <c r="A4630" t="s">
        <v>12413</v>
      </c>
      <c r="B4630" t="s">
        <v>12414</v>
      </c>
      <c r="C4630" t="s">
        <v>12415</v>
      </c>
    </row>
    <row r="4631" spans="1:3">
      <c r="A4631" t="s">
        <v>12416</v>
      </c>
      <c r="B4631" t="s">
        <v>12417</v>
      </c>
      <c r="C4631" t="s">
        <v>12418</v>
      </c>
    </row>
    <row r="4632" spans="1:3">
      <c r="A4632" t="s">
        <v>12419</v>
      </c>
      <c r="B4632" t="s">
        <v>12420</v>
      </c>
      <c r="C4632" t="s">
        <v>12421</v>
      </c>
    </row>
    <row r="4633" spans="1:3">
      <c r="A4633" t="s">
        <v>12422</v>
      </c>
      <c r="B4633" t="s">
        <v>12423</v>
      </c>
      <c r="C4633" t="s">
        <v>12424</v>
      </c>
    </row>
    <row r="4634" spans="1:3">
      <c r="A4634" t="s">
        <v>12425</v>
      </c>
      <c r="B4634" t="s">
        <v>12426</v>
      </c>
      <c r="C4634" t="s">
        <v>12427</v>
      </c>
    </row>
    <row r="4635" spans="1:3">
      <c r="A4635" t="s">
        <v>12428</v>
      </c>
      <c r="B4635" t="s">
        <v>12429</v>
      </c>
      <c r="C4635" t="s">
        <v>12430</v>
      </c>
    </row>
    <row r="4636" spans="1:3">
      <c r="A4636" t="s">
        <v>12431</v>
      </c>
      <c r="B4636" t="s">
        <v>12432</v>
      </c>
      <c r="C4636" t="s">
        <v>12433</v>
      </c>
    </row>
    <row r="4637" spans="1:3">
      <c r="A4637" t="s">
        <v>12434</v>
      </c>
      <c r="B4637" t="s">
        <v>12435</v>
      </c>
      <c r="C4637" t="s">
        <v>214</v>
      </c>
    </row>
    <row r="4638" spans="1:3">
      <c r="A4638" t="s">
        <v>12436</v>
      </c>
      <c r="B4638" t="s">
        <v>12437</v>
      </c>
      <c r="C4638" t="s">
        <v>12438</v>
      </c>
    </row>
    <row r="4639" spans="1:3">
      <c r="A4639" t="s">
        <v>12439</v>
      </c>
      <c r="B4639" t="s">
        <v>12440</v>
      </c>
      <c r="C4639" t="s">
        <v>12441</v>
      </c>
    </row>
    <row r="4640" spans="1:3">
      <c r="A4640" t="s">
        <v>12442</v>
      </c>
      <c r="B4640" t="s">
        <v>12443</v>
      </c>
      <c r="C4640" t="s">
        <v>12444</v>
      </c>
    </row>
    <row r="4641" spans="1:3">
      <c r="A4641" t="s">
        <v>12445</v>
      </c>
      <c r="B4641" t="s">
        <v>12446</v>
      </c>
      <c r="C4641" t="s">
        <v>12447</v>
      </c>
    </row>
    <row r="4642" spans="1:3">
      <c r="A4642" t="s">
        <v>12448</v>
      </c>
      <c r="B4642" t="s">
        <v>12449</v>
      </c>
      <c r="C4642" t="s">
        <v>12450</v>
      </c>
    </row>
    <row r="4643" spans="1:3">
      <c r="A4643" t="s">
        <v>12451</v>
      </c>
      <c r="B4643" t="s">
        <v>12452</v>
      </c>
      <c r="C4643" t="s">
        <v>12453</v>
      </c>
    </row>
    <row r="4644" spans="1:3">
      <c r="A4644" t="s">
        <v>12454</v>
      </c>
      <c r="B4644" t="s">
        <v>12455</v>
      </c>
      <c r="C4644" t="s">
        <v>12456</v>
      </c>
    </row>
    <row r="4645" spans="1:3">
      <c r="A4645" t="s">
        <v>12457</v>
      </c>
      <c r="B4645" t="s">
        <v>12458</v>
      </c>
      <c r="C4645" t="s">
        <v>39</v>
      </c>
    </row>
    <row r="4646" spans="1:3">
      <c r="A4646" t="s">
        <v>12459</v>
      </c>
      <c r="B4646" t="s">
        <v>12460</v>
      </c>
      <c r="C4646" t="s">
        <v>64</v>
      </c>
    </row>
    <row r="4647" spans="1:3">
      <c r="A4647" t="s">
        <v>12461</v>
      </c>
      <c r="B4647" t="s">
        <v>12462</v>
      </c>
      <c r="C4647" t="s">
        <v>12463</v>
      </c>
    </row>
    <row r="4648" spans="1:3">
      <c r="A4648" t="s">
        <v>12464</v>
      </c>
      <c r="B4648" t="s">
        <v>12465</v>
      </c>
      <c r="C4648" t="s">
        <v>12466</v>
      </c>
    </row>
    <row r="4649" spans="1:3">
      <c r="A4649" t="s">
        <v>12467</v>
      </c>
      <c r="B4649" t="s">
        <v>12468</v>
      </c>
      <c r="C4649" t="s">
        <v>39</v>
      </c>
    </row>
    <row r="4650" spans="1:3">
      <c r="A4650" t="s">
        <v>12469</v>
      </c>
      <c r="B4650" t="s">
        <v>12470</v>
      </c>
      <c r="C4650" t="s">
        <v>12471</v>
      </c>
    </row>
    <row r="4651" spans="1:3">
      <c r="A4651" t="s">
        <v>12472</v>
      </c>
      <c r="B4651" t="s">
        <v>12473</v>
      </c>
      <c r="C4651" t="s">
        <v>39</v>
      </c>
    </row>
    <row r="4652" spans="1:3">
      <c r="A4652" t="s">
        <v>12474</v>
      </c>
      <c r="B4652" t="s">
        <v>12475</v>
      </c>
      <c r="C4652" t="s">
        <v>39</v>
      </c>
    </row>
    <row r="4653" spans="1:3">
      <c r="A4653" t="s">
        <v>12476</v>
      </c>
      <c r="B4653" t="s">
        <v>12477</v>
      </c>
      <c r="C4653" t="s">
        <v>12478</v>
      </c>
    </row>
    <row r="4654" spans="1:3">
      <c r="A4654" t="s">
        <v>12479</v>
      </c>
      <c r="B4654" t="s">
        <v>12480</v>
      </c>
      <c r="C4654" t="s">
        <v>12481</v>
      </c>
    </row>
    <row r="4655" spans="1:3">
      <c r="A4655" t="s">
        <v>12482</v>
      </c>
      <c r="B4655" t="s">
        <v>12483</v>
      </c>
      <c r="C4655" t="s">
        <v>39</v>
      </c>
    </row>
    <row r="4656" spans="1:3">
      <c r="A4656" t="s">
        <v>12484</v>
      </c>
      <c r="B4656" t="s">
        <v>12485</v>
      </c>
      <c r="C4656" t="s">
        <v>12486</v>
      </c>
    </row>
    <row r="4657" spans="1:3">
      <c r="A4657" t="s">
        <v>12487</v>
      </c>
      <c r="B4657" t="s">
        <v>12488</v>
      </c>
      <c r="C4657" t="s">
        <v>39</v>
      </c>
    </row>
    <row r="4658" spans="1:3">
      <c r="A4658" t="s">
        <v>12489</v>
      </c>
      <c r="B4658" t="s">
        <v>12490</v>
      </c>
      <c r="C4658" t="s">
        <v>12491</v>
      </c>
    </row>
    <row r="4659" spans="1:3">
      <c r="A4659" t="s">
        <v>12492</v>
      </c>
      <c r="B4659" t="s">
        <v>12493</v>
      </c>
      <c r="C4659" t="s">
        <v>12494</v>
      </c>
    </row>
    <row r="4660" spans="1:3">
      <c r="A4660" t="s">
        <v>12495</v>
      </c>
      <c r="B4660" t="s">
        <v>12496</v>
      </c>
      <c r="C4660" t="s">
        <v>12497</v>
      </c>
    </row>
    <row r="4661" spans="1:3">
      <c r="A4661" t="s">
        <v>12498</v>
      </c>
      <c r="B4661" t="s">
        <v>12499</v>
      </c>
      <c r="C4661" t="s">
        <v>12500</v>
      </c>
    </row>
    <row r="4662" spans="1:3">
      <c r="A4662" t="s">
        <v>12501</v>
      </c>
      <c r="B4662" t="s">
        <v>12502</v>
      </c>
      <c r="C4662" t="s">
        <v>64</v>
      </c>
    </row>
    <row r="4663" spans="1:3">
      <c r="A4663" t="s">
        <v>12503</v>
      </c>
      <c r="B4663" t="s">
        <v>12504</v>
      </c>
      <c r="C4663" t="s">
        <v>12505</v>
      </c>
    </row>
    <row r="4664" spans="1:3">
      <c r="A4664" t="s">
        <v>12506</v>
      </c>
      <c r="B4664" t="s">
        <v>12507</v>
      </c>
      <c r="C4664" t="s">
        <v>39</v>
      </c>
    </row>
    <row r="4665" spans="1:3">
      <c r="A4665" t="s">
        <v>12508</v>
      </c>
      <c r="B4665" t="s">
        <v>12509</v>
      </c>
      <c r="C4665" t="s">
        <v>39</v>
      </c>
    </row>
    <row r="4666" spans="1:3">
      <c r="A4666" t="s">
        <v>12510</v>
      </c>
      <c r="B4666" t="s">
        <v>12511</v>
      </c>
      <c r="C4666" t="s">
        <v>12512</v>
      </c>
    </row>
    <row r="4667" spans="1:3">
      <c r="A4667" t="s">
        <v>12513</v>
      </c>
      <c r="B4667" t="s">
        <v>12514</v>
      </c>
      <c r="C4667" t="s">
        <v>12515</v>
      </c>
    </row>
    <row r="4668" spans="1:3">
      <c r="A4668" t="s">
        <v>12516</v>
      </c>
      <c r="B4668" t="s">
        <v>12517</v>
      </c>
      <c r="C4668" t="s">
        <v>12518</v>
      </c>
    </row>
    <row r="4669" spans="1:3">
      <c r="A4669" t="s">
        <v>12519</v>
      </c>
      <c r="B4669" t="s">
        <v>12520</v>
      </c>
      <c r="C4669" t="s">
        <v>12521</v>
      </c>
    </row>
    <row r="4670" spans="1:3">
      <c r="A4670" t="s">
        <v>12522</v>
      </c>
      <c r="B4670" t="s">
        <v>12523</v>
      </c>
      <c r="C4670" t="s">
        <v>12524</v>
      </c>
    </row>
    <row r="4671" spans="1:3">
      <c r="A4671" t="s">
        <v>12525</v>
      </c>
      <c r="B4671" t="s">
        <v>12526</v>
      </c>
      <c r="C4671" t="s">
        <v>211</v>
      </c>
    </row>
    <row r="4672" spans="1:3">
      <c r="A4672" t="s">
        <v>12527</v>
      </c>
      <c r="B4672" t="s">
        <v>12528</v>
      </c>
      <c r="C4672" t="s">
        <v>12529</v>
      </c>
    </row>
    <row r="4673" spans="1:3">
      <c r="A4673" t="s">
        <v>12530</v>
      </c>
      <c r="B4673" t="s">
        <v>12531</v>
      </c>
      <c r="C4673" t="s">
        <v>12532</v>
      </c>
    </row>
    <row r="4674" spans="1:3">
      <c r="A4674" t="s">
        <v>12533</v>
      </c>
      <c r="B4674" t="s">
        <v>12534</v>
      </c>
      <c r="C4674" t="s">
        <v>39</v>
      </c>
    </row>
    <row r="4675" spans="1:3">
      <c r="A4675" t="s">
        <v>12535</v>
      </c>
      <c r="B4675" t="s">
        <v>12536</v>
      </c>
      <c r="C4675" t="s">
        <v>12537</v>
      </c>
    </row>
    <row r="4676" spans="1:3">
      <c r="A4676" t="s">
        <v>12538</v>
      </c>
      <c r="B4676" t="s">
        <v>12539</v>
      </c>
      <c r="C4676" t="s">
        <v>12540</v>
      </c>
    </row>
    <row r="4677" spans="1:3">
      <c r="A4677" t="s">
        <v>12541</v>
      </c>
      <c r="B4677" t="s">
        <v>12542</v>
      </c>
      <c r="C4677" t="s">
        <v>12543</v>
      </c>
    </row>
    <row r="4678" spans="1:3">
      <c r="A4678" t="s">
        <v>12544</v>
      </c>
      <c r="B4678" t="s">
        <v>12545</v>
      </c>
      <c r="C4678" t="s">
        <v>39</v>
      </c>
    </row>
    <row r="4679" spans="1:3">
      <c r="A4679" t="s">
        <v>12546</v>
      </c>
      <c r="B4679" t="s">
        <v>12547</v>
      </c>
      <c r="C4679" t="s">
        <v>12548</v>
      </c>
    </row>
    <row r="4680" spans="1:3">
      <c r="A4680" t="s">
        <v>12549</v>
      </c>
      <c r="B4680" t="s">
        <v>12550</v>
      </c>
      <c r="C4680" t="s">
        <v>12551</v>
      </c>
    </row>
    <row r="4681" spans="1:3">
      <c r="A4681" t="s">
        <v>12552</v>
      </c>
      <c r="B4681" t="s">
        <v>12553</v>
      </c>
      <c r="C4681" t="s">
        <v>12554</v>
      </c>
    </row>
    <row r="4682" spans="1:3">
      <c r="A4682" t="s">
        <v>12555</v>
      </c>
      <c r="B4682" t="s">
        <v>12556</v>
      </c>
      <c r="C4682" t="s">
        <v>12557</v>
      </c>
    </row>
    <row r="4683" spans="1:3">
      <c r="A4683" t="s">
        <v>12558</v>
      </c>
      <c r="B4683" t="s">
        <v>12559</v>
      </c>
      <c r="C4683" t="s">
        <v>12560</v>
      </c>
    </row>
    <row r="4684" spans="1:3">
      <c r="A4684" t="s">
        <v>12561</v>
      </c>
      <c r="B4684" t="s">
        <v>12562</v>
      </c>
      <c r="C4684" t="s">
        <v>12563</v>
      </c>
    </row>
    <row r="4685" spans="1:3">
      <c r="A4685" t="s">
        <v>12564</v>
      </c>
      <c r="B4685" t="s">
        <v>12565</v>
      </c>
      <c r="C4685" t="s">
        <v>12566</v>
      </c>
    </row>
    <row r="4686" spans="1:3">
      <c r="A4686" t="s">
        <v>12567</v>
      </c>
      <c r="B4686" t="s">
        <v>12568</v>
      </c>
      <c r="C4686" t="s">
        <v>12569</v>
      </c>
    </row>
    <row r="4687" spans="1:3">
      <c r="A4687" t="s">
        <v>12570</v>
      </c>
      <c r="B4687" t="s">
        <v>12571</v>
      </c>
      <c r="C4687" t="s">
        <v>12572</v>
      </c>
    </row>
    <row r="4688" spans="1:3">
      <c r="A4688" t="s">
        <v>12573</v>
      </c>
      <c r="B4688" t="s">
        <v>12574</v>
      </c>
      <c r="C4688" t="s">
        <v>12575</v>
      </c>
    </row>
    <row r="4689" spans="1:3">
      <c r="A4689" t="s">
        <v>12576</v>
      </c>
      <c r="B4689" t="s">
        <v>12577</v>
      </c>
      <c r="C4689" t="s">
        <v>12578</v>
      </c>
    </row>
    <row r="4690" spans="1:3">
      <c r="A4690" t="s">
        <v>12579</v>
      </c>
      <c r="B4690" t="s">
        <v>12580</v>
      </c>
      <c r="C4690" t="s">
        <v>12581</v>
      </c>
    </row>
    <row r="4691" spans="1:3">
      <c r="A4691" t="s">
        <v>12582</v>
      </c>
      <c r="B4691" t="s">
        <v>12583</v>
      </c>
      <c r="C4691" t="s">
        <v>12584</v>
      </c>
    </row>
    <row r="4692" spans="1:3">
      <c r="A4692" t="s">
        <v>12585</v>
      </c>
      <c r="B4692" t="s">
        <v>12586</v>
      </c>
      <c r="C4692" t="s">
        <v>39</v>
      </c>
    </row>
    <row r="4693" spans="1:3">
      <c r="A4693" t="s">
        <v>12587</v>
      </c>
      <c r="B4693" t="s">
        <v>12588</v>
      </c>
      <c r="C4693" t="s">
        <v>12589</v>
      </c>
    </row>
    <row r="4694" spans="1:3">
      <c r="A4694" t="s">
        <v>12590</v>
      </c>
      <c r="B4694" t="s">
        <v>12591</v>
      </c>
      <c r="C4694" t="s">
        <v>12592</v>
      </c>
    </row>
    <row r="4695" spans="1:3">
      <c r="A4695" t="s">
        <v>12593</v>
      </c>
      <c r="B4695" t="s">
        <v>12594</v>
      </c>
      <c r="C4695" t="s">
        <v>12595</v>
      </c>
    </row>
    <row r="4696" spans="1:3">
      <c r="A4696" t="s">
        <v>12596</v>
      </c>
      <c r="B4696" t="s">
        <v>12597</v>
      </c>
      <c r="C4696" t="s">
        <v>12598</v>
      </c>
    </row>
    <row r="4697" spans="1:3">
      <c r="A4697" t="s">
        <v>12599</v>
      </c>
      <c r="B4697" t="s">
        <v>12600</v>
      </c>
      <c r="C4697" t="s">
        <v>12601</v>
      </c>
    </row>
    <row r="4698" spans="1:3">
      <c r="A4698" t="s">
        <v>12602</v>
      </c>
      <c r="B4698" t="s">
        <v>12603</v>
      </c>
      <c r="C4698" t="s">
        <v>12604</v>
      </c>
    </row>
    <row r="4699" spans="1:3">
      <c r="A4699" t="s">
        <v>12605</v>
      </c>
      <c r="B4699" t="s">
        <v>12606</v>
      </c>
      <c r="C4699" t="s">
        <v>12607</v>
      </c>
    </row>
    <row r="4700" spans="1:3">
      <c r="A4700" t="s">
        <v>12608</v>
      </c>
      <c r="B4700" t="s">
        <v>12609</v>
      </c>
      <c r="C4700" t="s">
        <v>39</v>
      </c>
    </row>
    <row r="4701" spans="1:3">
      <c r="A4701" t="s">
        <v>12610</v>
      </c>
      <c r="B4701" t="s">
        <v>12611</v>
      </c>
      <c r="C4701" t="s">
        <v>12612</v>
      </c>
    </row>
    <row r="4702" spans="1:3">
      <c r="A4702" t="s">
        <v>12613</v>
      </c>
      <c r="B4702" t="s">
        <v>12614</v>
      </c>
      <c r="C4702" t="s">
        <v>12615</v>
      </c>
    </row>
    <row r="4703" spans="1:3">
      <c r="A4703" t="s">
        <v>12616</v>
      </c>
      <c r="B4703" t="s">
        <v>12617</v>
      </c>
      <c r="C4703" t="s">
        <v>12618</v>
      </c>
    </row>
    <row r="4704" spans="1:3">
      <c r="A4704" t="s">
        <v>12619</v>
      </c>
      <c r="B4704" t="s">
        <v>12620</v>
      </c>
      <c r="C4704" t="s">
        <v>12621</v>
      </c>
    </row>
    <row r="4705" spans="1:3">
      <c r="A4705" t="s">
        <v>12622</v>
      </c>
      <c r="B4705" t="s">
        <v>12623</v>
      </c>
      <c r="C4705" t="s">
        <v>12624</v>
      </c>
    </row>
    <row r="4706" spans="1:3">
      <c r="A4706" t="s">
        <v>12625</v>
      </c>
      <c r="B4706" t="s">
        <v>12626</v>
      </c>
      <c r="C4706" t="s">
        <v>12627</v>
      </c>
    </row>
    <row r="4707" spans="1:3">
      <c r="A4707" t="s">
        <v>12628</v>
      </c>
      <c r="B4707" t="s">
        <v>12629</v>
      </c>
      <c r="C4707" t="s">
        <v>12630</v>
      </c>
    </row>
    <row r="4708" spans="1:3">
      <c r="A4708" t="s">
        <v>12631</v>
      </c>
      <c r="B4708" t="s">
        <v>12632</v>
      </c>
      <c r="C4708" t="s">
        <v>12633</v>
      </c>
    </row>
    <row r="4709" spans="1:3">
      <c r="A4709" t="s">
        <v>12634</v>
      </c>
      <c r="B4709" t="s">
        <v>12635</v>
      </c>
      <c r="C4709" t="s">
        <v>12636</v>
      </c>
    </row>
    <row r="4710" spans="1:3">
      <c r="A4710" t="s">
        <v>12637</v>
      </c>
      <c r="B4710" t="s">
        <v>12638</v>
      </c>
      <c r="C4710" t="s">
        <v>12639</v>
      </c>
    </row>
    <row r="4711" spans="1:3">
      <c r="A4711" t="s">
        <v>12640</v>
      </c>
      <c r="B4711" t="s">
        <v>12641</v>
      </c>
      <c r="C4711" t="s">
        <v>10170</v>
      </c>
    </row>
    <row r="4712" spans="1:3">
      <c r="A4712" t="s">
        <v>12642</v>
      </c>
      <c r="B4712" t="s">
        <v>12643</v>
      </c>
      <c r="C4712" t="s">
        <v>12644</v>
      </c>
    </row>
    <row r="4713" spans="1:3">
      <c r="A4713" t="s">
        <v>12645</v>
      </c>
      <c r="B4713" t="s">
        <v>12646</v>
      </c>
      <c r="C4713" t="s">
        <v>5901</v>
      </c>
    </row>
    <row r="4714" spans="1:3">
      <c r="A4714" t="s">
        <v>12647</v>
      </c>
      <c r="B4714" t="s">
        <v>12648</v>
      </c>
      <c r="C4714" t="s">
        <v>12649</v>
      </c>
    </row>
    <row r="4715" spans="1:3">
      <c r="A4715" t="s">
        <v>12650</v>
      </c>
      <c r="B4715" t="s">
        <v>12651</v>
      </c>
      <c r="C4715" t="s">
        <v>12652</v>
      </c>
    </row>
    <row r="4716" spans="1:3">
      <c r="A4716" t="s">
        <v>12653</v>
      </c>
      <c r="B4716" t="s">
        <v>12654</v>
      </c>
      <c r="C4716" t="s">
        <v>12655</v>
      </c>
    </row>
    <row r="4717" spans="1:3">
      <c r="A4717" t="s">
        <v>12656</v>
      </c>
      <c r="B4717" t="s">
        <v>12657</v>
      </c>
      <c r="C4717" t="s">
        <v>12658</v>
      </c>
    </row>
    <row r="4718" spans="1:3">
      <c r="A4718" t="s">
        <v>12659</v>
      </c>
      <c r="B4718" t="s">
        <v>12660</v>
      </c>
      <c r="C4718" t="s">
        <v>12661</v>
      </c>
    </row>
    <row r="4719" spans="1:3">
      <c r="A4719" t="s">
        <v>12662</v>
      </c>
      <c r="B4719" t="s">
        <v>12663</v>
      </c>
      <c r="C4719" t="s">
        <v>12664</v>
      </c>
    </row>
    <row r="4720" spans="1:3">
      <c r="A4720" t="s">
        <v>12665</v>
      </c>
      <c r="B4720" t="s">
        <v>12666</v>
      </c>
      <c r="C4720" t="s">
        <v>12667</v>
      </c>
    </row>
    <row r="4721" spans="1:3">
      <c r="A4721" t="s">
        <v>12668</v>
      </c>
      <c r="B4721" t="s">
        <v>12669</v>
      </c>
      <c r="C4721" t="s">
        <v>12670</v>
      </c>
    </row>
    <row r="4722" spans="1:3">
      <c r="A4722" t="s">
        <v>12671</v>
      </c>
      <c r="B4722" t="s">
        <v>12672</v>
      </c>
      <c r="C4722" t="s">
        <v>12673</v>
      </c>
    </row>
    <row r="4723" spans="1:3">
      <c r="A4723" t="s">
        <v>12674</v>
      </c>
      <c r="B4723" t="s">
        <v>12675</v>
      </c>
      <c r="C4723" t="s">
        <v>12676</v>
      </c>
    </row>
    <row r="4724" spans="1:3">
      <c r="A4724" t="s">
        <v>12677</v>
      </c>
      <c r="B4724" t="s">
        <v>12678</v>
      </c>
      <c r="C4724" t="s">
        <v>12679</v>
      </c>
    </row>
    <row r="4725" spans="1:3">
      <c r="A4725" t="s">
        <v>12680</v>
      </c>
      <c r="B4725" t="s">
        <v>12681</v>
      </c>
      <c r="C4725" t="s">
        <v>12682</v>
      </c>
    </row>
    <row r="4726" spans="1:3">
      <c r="A4726" t="s">
        <v>12683</v>
      </c>
      <c r="B4726" t="s">
        <v>12684</v>
      </c>
      <c r="C4726" t="s">
        <v>12685</v>
      </c>
    </row>
    <row r="4727" spans="1:3">
      <c r="A4727" t="s">
        <v>12686</v>
      </c>
      <c r="B4727" t="s">
        <v>12687</v>
      </c>
      <c r="C4727" t="s">
        <v>12688</v>
      </c>
    </row>
    <row r="4728" spans="1:3">
      <c r="A4728" t="s">
        <v>12689</v>
      </c>
      <c r="B4728" t="s">
        <v>12690</v>
      </c>
      <c r="C4728" t="s">
        <v>12691</v>
      </c>
    </row>
    <row r="4729" spans="1:3">
      <c r="A4729" t="s">
        <v>12692</v>
      </c>
      <c r="B4729" t="s">
        <v>12693</v>
      </c>
      <c r="C4729" t="s">
        <v>12694</v>
      </c>
    </row>
    <row r="4730" spans="1:3">
      <c r="A4730" t="s">
        <v>12695</v>
      </c>
      <c r="B4730" t="s">
        <v>12696</v>
      </c>
      <c r="C4730" t="s">
        <v>12697</v>
      </c>
    </row>
    <row r="4731" spans="1:3">
      <c r="A4731" t="s">
        <v>12698</v>
      </c>
      <c r="B4731" t="s">
        <v>12699</v>
      </c>
      <c r="C4731" t="s">
        <v>39</v>
      </c>
    </row>
    <row r="4732" spans="1:3">
      <c r="A4732" t="s">
        <v>12700</v>
      </c>
      <c r="B4732" t="s">
        <v>12701</v>
      </c>
      <c r="C4732" t="s">
        <v>12702</v>
      </c>
    </row>
    <row r="4733" spans="1:3">
      <c r="A4733" t="s">
        <v>12703</v>
      </c>
      <c r="B4733" t="s">
        <v>12704</v>
      </c>
      <c r="C4733" t="s">
        <v>12705</v>
      </c>
    </row>
    <row r="4734" spans="1:3">
      <c r="A4734" t="s">
        <v>12706</v>
      </c>
      <c r="B4734" t="s">
        <v>12707</v>
      </c>
      <c r="C4734" t="s">
        <v>12708</v>
      </c>
    </row>
    <row r="4735" spans="1:3">
      <c r="A4735" t="s">
        <v>12709</v>
      </c>
      <c r="B4735" t="s">
        <v>12710</v>
      </c>
      <c r="C4735" t="s">
        <v>12711</v>
      </c>
    </row>
    <row r="4736" spans="1:3">
      <c r="A4736" t="s">
        <v>12712</v>
      </c>
      <c r="B4736" t="s">
        <v>12713</v>
      </c>
      <c r="C4736" t="s">
        <v>12714</v>
      </c>
    </row>
    <row r="4737" spans="1:3">
      <c r="A4737" t="s">
        <v>12715</v>
      </c>
      <c r="B4737" t="s">
        <v>12716</v>
      </c>
      <c r="C4737" t="s">
        <v>12717</v>
      </c>
    </row>
    <row r="4738" spans="1:3">
      <c r="A4738" t="s">
        <v>12718</v>
      </c>
      <c r="B4738" t="s">
        <v>12719</v>
      </c>
      <c r="C4738" t="s">
        <v>5898</v>
      </c>
    </row>
    <row r="4739" spans="1:3">
      <c r="A4739" t="s">
        <v>12720</v>
      </c>
      <c r="B4739" t="s">
        <v>12721</v>
      </c>
      <c r="C4739" t="s">
        <v>12722</v>
      </c>
    </row>
    <row r="4740" spans="1:3">
      <c r="A4740" t="s">
        <v>12723</v>
      </c>
      <c r="B4740" t="s">
        <v>12724</v>
      </c>
      <c r="C4740" t="s">
        <v>12725</v>
      </c>
    </row>
    <row r="4741" spans="1:3">
      <c r="A4741" t="s">
        <v>12726</v>
      </c>
      <c r="B4741" t="s">
        <v>12727</v>
      </c>
      <c r="C4741" t="s">
        <v>12728</v>
      </c>
    </row>
    <row r="4742" spans="1:3">
      <c r="A4742" t="s">
        <v>12729</v>
      </c>
      <c r="B4742" t="s">
        <v>12730</v>
      </c>
      <c r="C4742" t="s">
        <v>12731</v>
      </c>
    </row>
    <row r="4743" spans="1:3">
      <c r="A4743" t="s">
        <v>12732</v>
      </c>
      <c r="B4743" t="s">
        <v>12733</v>
      </c>
      <c r="C4743" t="s">
        <v>64</v>
      </c>
    </row>
    <row r="4744" spans="1:3">
      <c r="A4744" t="s">
        <v>12734</v>
      </c>
      <c r="B4744" t="s">
        <v>12735</v>
      </c>
      <c r="C4744" t="s">
        <v>184</v>
      </c>
    </row>
    <row r="4745" spans="1:3">
      <c r="A4745" t="s">
        <v>12736</v>
      </c>
      <c r="B4745" t="s">
        <v>12737</v>
      </c>
      <c r="C4745" t="s">
        <v>12738</v>
      </c>
    </row>
    <row r="4746" spans="1:3">
      <c r="A4746" t="s">
        <v>12739</v>
      </c>
      <c r="B4746" t="s">
        <v>12740</v>
      </c>
      <c r="C4746" t="s">
        <v>1781</v>
      </c>
    </row>
    <row r="4747" spans="1:3">
      <c r="A4747" t="s">
        <v>12741</v>
      </c>
      <c r="B4747" t="s">
        <v>12742</v>
      </c>
      <c r="C4747" t="s">
        <v>4978</v>
      </c>
    </row>
    <row r="4748" spans="1:3">
      <c r="A4748" t="s">
        <v>12743</v>
      </c>
      <c r="B4748" t="s">
        <v>12744</v>
      </c>
      <c r="C4748" t="s">
        <v>12745</v>
      </c>
    </row>
    <row r="4749" spans="1:3">
      <c r="A4749" t="s">
        <v>12746</v>
      </c>
      <c r="B4749" t="s">
        <v>12747</v>
      </c>
      <c r="C4749" t="s">
        <v>39</v>
      </c>
    </row>
    <row r="4750" spans="1:3">
      <c r="A4750" t="s">
        <v>12748</v>
      </c>
      <c r="B4750" t="s">
        <v>12749</v>
      </c>
      <c r="C4750" t="s">
        <v>12750</v>
      </c>
    </row>
    <row r="4751" spans="1:3">
      <c r="A4751" t="s">
        <v>12751</v>
      </c>
      <c r="B4751" t="s">
        <v>12752</v>
      </c>
      <c r="C4751" t="s">
        <v>64</v>
      </c>
    </row>
    <row r="4752" spans="1:3">
      <c r="A4752" t="s">
        <v>12753</v>
      </c>
      <c r="B4752" t="s">
        <v>12754</v>
      </c>
      <c r="C4752" t="s">
        <v>12755</v>
      </c>
    </row>
    <row r="4753" spans="1:3">
      <c r="A4753" t="s">
        <v>12756</v>
      </c>
      <c r="B4753" t="s">
        <v>12757</v>
      </c>
      <c r="C4753" t="s">
        <v>12758</v>
      </c>
    </row>
    <row r="4754" spans="1:3">
      <c r="A4754" t="s">
        <v>12759</v>
      </c>
      <c r="B4754" t="s">
        <v>12760</v>
      </c>
      <c r="C4754" t="s">
        <v>12761</v>
      </c>
    </row>
    <row r="4755" spans="1:3">
      <c r="A4755" t="s">
        <v>12762</v>
      </c>
      <c r="B4755" t="s">
        <v>12763</v>
      </c>
      <c r="C4755" t="s">
        <v>12764</v>
      </c>
    </row>
    <row r="4756" spans="1:3">
      <c r="A4756" t="s">
        <v>12765</v>
      </c>
      <c r="B4756" t="s">
        <v>12766</v>
      </c>
      <c r="C4756" t="s">
        <v>12767</v>
      </c>
    </row>
    <row r="4757" spans="1:3">
      <c r="A4757" t="s">
        <v>12768</v>
      </c>
      <c r="B4757" t="s">
        <v>12769</v>
      </c>
      <c r="C4757" t="s">
        <v>12770</v>
      </c>
    </row>
    <row r="4758" spans="1:3">
      <c r="A4758" t="s">
        <v>12771</v>
      </c>
      <c r="B4758" t="s">
        <v>12772</v>
      </c>
      <c r="C4758" t="s">
        <v>12773</v>
      </c>
    </row>
    <row r="4759" spans="1:3">
      <c r="A4759" t="s">
        <v>12774</v>
      </c>
      <c r="B4759" t="s">
        <v>12775</v>
      </c>
      <c r="C4759" t="s">
        <v>12776</v>
      </c>
    </row>
    <row r="4760" spans="1:3">
      <c r="A4760" t="s">
        <v>12777</v>
      </c>
      <c r="B4760" t="s">
        <v>12778</v>
      </c>
      <c r="C4760" t="s">
        <v>12779</v>
      </c>
    </row>
    <row r="4761" spans="1:3">
      <c r="A4761" t="s">
        <v>12780</v>
      </c>
      <c r="B4761" t="s">
        <v>12781</v>
      </c>
      <c r="C4761" t="s">
        <v>2054</v>
      </c>
    </row>
    <row r="4762" spans="1:3">
      <c r="A4762" t="s">
        <v>12782</v>
      </c>
      <c r="B4762" t="s">
        <v>12783</v>
      </c>
      <c r="C4762" t="s">
        <v>12784</v>
      </c>
    </row>
    <row r="4763" spans="1:3">
      <c r="A4763" t="s">
        <v>12785</v>
      </c>
      <c r="B4763" t="s">
        <v>12786</v>
      </c>
      <c r="C4763" t="s">
        <v>12787</v>
      </c>
    </row>
    <row r="4764" spans="1:3">
      <c r="A4764" t="s">
        <v>12788</v>
      </c>
      <c r="B4764" t="s">
        <v>12789</v>
      </c>
      <c r="C4764" t="s">
        <v>64</v>
      </c>
    </row>
    <row r="4765" spans="1:3">
      <c r="A4765" t="s">
        <v>12790</v>
      </c>
      <c r="B4765" t="s">
        <v>12791</v>
      </c>
      <c r="C4765" t="s">
        <v>12792</v>
      </c>
    </row>
    <row r="4766" spans="1:3">
      <c r="A4766" t="s">
        <v>12793</v>
      </c>
      <c r="B4766" t="s">
        <v>12794</v>
      </c>
      <c r="C4766" t="s">
        <v>12795</v>
      </c>
    </row>
    <row r="4767" spans="1:3">
      <c r="A4767" t="s">
        <v>12796</v>
      </c>
      <c r="B4767" t="s">
        <v>12797</v>
      </c>
      <c r="C4767" t="s">
        <v>12798</v>
      </c>
    </row>
    <row r="4768" spans="1:3">
      <c r="A4768" t="s">
        <v>12799</v>
      </c>
      <c r="B4768" t="s">
        <v>12800</v>
      </c>
      <c r="C4768" t="s">
        <v>64</v>
      </c>
    </row>
    <row r="4769" spans="1:3">
      <c r="A4769" t="s">
        <v>12801</v>
      </c>
      <c r="B4769" t="s">
        <v>12802</v>
      </c>
      <c r="C4769" t="s">
        <v>3230</v>
      </c>
    </row>
    <row r="4770" spans="1:3">
      <c r="A4770" t="s">
        <v>12803</v>
      </c>
      <c r="B4770" t="s">
        <v>12804</v>
      </c>
      <c r="C4770" t="s">
        <v>39</v>
      </c>
    </row>
    <row r="4771" spans="1:3">
      <c r="A4771" t="s">
        <v>12805</v>
      </c>
      <c r="B4771" t="s">
        <v>12806</v>
      </c>
      <c r="C4771" t="s">
        <v>12807</v>
      </c>
    </row>
    <row r="4772" spans="1:3">
      <c r="A4772" t="s">
        <v>12808</v>
      </c>
      <c r="B4772" t="s">
        <v>12809</v>
      </c>
      <c r="C4772" t="s">
        <v>12810</v>
      </c>
    </row>
    <row r="4773" spans="1:3">
      <c r="A4773" t="s">
        <v>12811</v>
      </c>
      <c r="B4773" t="s">
        <v>12812</v>
      </c>
      <c r="C4773" t="s">
        <v>12813</v>
      </c>
    </row>
    <row r="4774" spans="1:3">
      <c r="A4774" t="s">
        <v>12814</v>
      </c>
      <c r="B4774" t="s">
        <v>12815</v>
      </c>
      <c r="C4774" t="s">
        <v>12816</v>
      </c>
    </row>
    <row r="4775" spans="1:3">
      <c r="A4775" t="s">
        <v>12817</v>
      </c>
      <c r="B4775" t="s">
        <v>12818</v>
      </c>
      <c r="C4775" t="s">
        <v>12819</v>
      </c>
    </row>
    <row r="4776" spans="1:3">
      <c r="A4776" t="s">
        <v>12820</v>
      </c>
      <c r="B4776" t="s">
        <v>12821</v>
      </c>
      <c r="C4776" t="s">
        <v>12822</v>
      </c>
    </row>
    <row r="4777" spans="1:3">
      <c r="A4777" t="s">
        <v>12823</v>
      </c>
      <c r="B4777" t="s">
        <v>12824</v>
      </c>
      <c r="C4777" t="s">
        <v>2043</v>
      </c>
    </row>
    <row r="4778" spans="1:3">
      <c r="A4778" t="s">
        <v>12825</v>
      </c>
      <c r="B4778" t="s">
        <v>12826</v>
      </c>
      <c r="C4778" t="s">
        <v>12827</v>
      </c>
    </row>
    <row r="4779" spans="1:3">
      <c r="A4779" t="s">
        <v>12828</v>
      </c>
      <c r="B4779" t="s">
        <v>12829</v>
      </c>
      <c r="C4779" t="s">
        <v>12830</v>
      </c>
    </row>
    <row r="4780" spans="1:3">
      <c r="A4780" t="s">
        <v>12831</v>
      </c>
      <c r="B4780" t="s">
        <v>12832</v>
      </c>
      <c r="C4780" t="s">
        <v>2331</v>
      </c>
    </row>
    <row r="4781" spans="1:3">
      <c r="A4781" t="s">
        <v>12833</v>
      </c>
      <c r="B4781" t="s">
        <v>12834</v>
      </c>
      <c r="C4781" t="s">
        <v>12835</v>
      </c>
    </row>
    <row r="4782" spans="1:3">
      <c r="A4782" t="s">
        <v>12836</v>
      </c>
      <c r="B4782" t="s">
        <v>12837</v>
      </c>
      <c r="C4782" t="s">
        <v>12838</v>
      </c>
    </row>
    <row r="4783" spans="1:3">
      <c r="A4783" t="s">
        <v>12839</v>
      </c>
      <c r="B4783" t="s">
        <v>12840</v>
      </c>
      <c r="C4783" t="s">
        <v>12841</v>
      </c>
    </row>
    <row r="4784" spans="1:3">
      <c r="A4784" t="s">
        <v>12842</v>
      </c>
      <c r="B4784" t="s">
        <v>12843</v>
      </c>
      <c r="C4784" t="s">
        <v>12844</v>
      </c>
    </row>
    <row r="4785" spans="1:3">
      <c r="A4785" t="s">
        <v>12845</v>
      </c>
      <c r="B4785" t="s">
        <v>12846</v>
      </c>
      <c r="C4785" t="s">
        <v>12847</v>
      </c>
    </row>
    <row r="4786" spans="1:3">
      <c r="A4786" t="s">
        <v>12848</v>
      </c>
      <c r="B4786" t="s">
        <v>12849</v>
      </c>
      <c r="C4786" t="s">
        <v>12850</v>
      </c>
    </row>
    <row r="4787" spans="1:3">
      <c r="A4787" t="s">
        <v>12851</v>
      </c>
      <c r="B4787" t="s">
        <v>12852</v>
      </c>
      <c r="C4787" t="s">
        <v>211</v>
      </c>
    </row>
    <row r="4788" spans="1:3">
      <c r="A4788" t="s">
        <v>12853</v>
      </c>
      <c r="B4788" t="s">
        <v>12854</v>
      </c>
      <c r="C4788" t="s">
        <v>12855</v>
      </c>
    </row>
    <row r="4789" spans="1:3">
      <c r="A4789" t="s">
        <v>12856</v>
      </c>
      <c r="B4789" t="s">
        <v>12857</v>
      </c>
      <c r="C4789" t="s">
        <v>12858</v>
      </c>
    </row>
    <row r="4790" spans="1:3">
      <c r="A4790" t="s">
        <v>12859</v>
      </c>
      <c r="B4790" t="s">
        <v>12860</v>
      </c>
      <c r="C4790" t="s">
        <v>12861</v>
      </c>
    </row>
    <row r="4791" spans="1:3">
      <c r="A4791" t="s">
        <v>12862</v>
      </c>
      <c r="B4791" t="s">
        <v>12863</v>
      </c>
      <c r="C4791" t="s">
        <v>12864</v>
      </c>
    </row>
    <row r="4792" spans="1:3">
      <c r="A4792" t="s">
        <v>12865</v>
      </c>
      <c r="B4792" t="s">
        <v>12866</v>
      </c>
      <c r="C4792" t="s">
        <v>39</v>
      </c>
    </row>
    <row r="4793" spans="1:3">
      <c r="A4793" t="s">
        <v>12867</v>
      </c>
      <c r="B4793" t="s">
        <v>12868</v>
      </c>
      <c r="C4793" t="s">
        <v>12869</v>
      </c>
    </row>
    <row r="4794" spans="1:3">
      <c r="A4794" t="s">
        <v>12870</v>
      </c>
      <c r="B4794" t="s">
        <v>12871</v>
      </c>
      <c r="C4794" t="s">
        <v>12872</v>
      </c>
    </row>
    <row r="4795" spans="1:3">
      <c r="A4795" t="s">
        <v>12873</v>
      </c>
      <c r="B4795" t="s">
        <v>12874</v>
      </c>
      <c r="C4795" t="s">
        <v>12875</v>
      </c>
    </row>
    <row r="4796" spans="1:3">
      <c r="A4796" t="s">
        <v>12876</v>
      </c>
      <c r="B4796" t="s">
        <v>12877</v>
      </c>
      <c r="C4796" t="s">
        <v>12878</v>
      </c>
    </row>
    <row r="4797" spans="1:3">
      <c r="A4797" t="s">
        <v>12879</v>
      </c>
      <c r="B4797" t="s">
        <v>12880</v>
      </c>
      <c r="C4797" t="s">
        <v>39</v>
      </c>
    </row>
    <row r="4798" spans="1:3">
      <c r="A4798" t="s">
        <v>12881</v>
      </c>
      <c r="B4798" t="s">
        <v>12882</v>
      </c>
      <c r="C4798" t="s">
        <v>12883</v>
      </c>
    </row>
    <row r="4799" spans="1:3">
      <c r="A4799" t="s">
        <v>12884</v>
      </c>
      <c r="B4799" t="s">
        <v>12885</v>
      </c>
      <c r="C4799" t="s">
        <v>12886</v>
      </c>
    </row>
    <row r="4800" spans="1:3">
      <c r="A4800" t="s">
        <v>12887</v>
      </c>
      <c r="B4800" t="s">
        <v>12888</v>
      </c>
      <c r="C4800" t="s">
        <v>12889</v>
      </c>
    </row>
    <row r="4801" spans="1:3">
      <c r="A4801" t="s">
        <v>12890</v>
      </c>
      <c r="B4801" t="s">
        <v>12891</v>
      </c>
      <c r="C4801" t="s">
        <v>64</v>
      </c>
    </row>
    <row r="4802" spans="1:3">
      <c r="A4802" t="s">
        <v>12892</v>
      </c>
      <c r="B4802" t="s">
        <v>12893</v>
      </c>
      <c r="C4802" t="s">
        <v>12894</v>
      </c>
    </row>
    <row r="4803" spans="1:3">
      <c r="A4803" t="s">
        <v>12895</v>
      </c>
      <c r="B4803" t="s">
        <v>12896</v>
      </c>
      <c r="C4803" t="s">
        <v>664</v>
      </c>
    </row>
    <row r="4804" spans="1:3">
      <c r="A4804" t="s">
        <v>12897</v>
      </c>
      <c r="B4804" t="s">
        <v>12898</v>
      </c>
      <c r="C4804" t="s">
        <v>64</v>
      </c>
    </row>
    <row r="4805" spans="1:3">
      <c r="A4805" t="s">
        <v>12899</v>
      </c>
      <c r="B4805" t="s">
        <v>12900</v>
      </c>
      <c r="C4805" t="s">
        <v>12901</v>
      </c>
    </row>
    <row r="4806" spans="1:3">
      <c r="A4806" t="s">
        <v>12902</v>
      </c>
      <c r="B4806" t="s">
        <v>12903</v>
      </c>
      <c r="C4806" t="s">
        <v>39</v>
      </c>
    </row>
    <row r="4807" spans="1:3">
      <c r="A4807" t="s">
        <v>12904</v>
      </c>
      <c r="B4807" t="s">
        <v>12905</v>
      </c>
      <c r="C4807" t="s">
        <v>12906</v>
      </c>
    </row>
    <row r="4808" spans="1:3">
      <c r="A4808" t="s">
        <v>12907</v>
      </c>
      <c r="B4808" t="s">
        <v>12908</v>
      </c>
      <c r="C4808" t="s">
        <v>12909</v>
      </c>
    </row>
    <row r="4809" spans="1:3">
      <c r="A4809" t="s">
        <v>12910</v>
      </c>
      <c r="B4809" t="s">
        <v>12911</v>
      </c>
      <c r="C4809" t="s">
        <v>12912</v>
      </c>
    </row>
    <row r="4810" spans="1:3">
      <c r="A4810" t="s">
        <v>12913</v>
      </c>
      <c r="B4810" t="s">
        <v>12914</v>
      </c>
      <c r="C4810" t="s">
        <v>12915</v>
      </c>
    </row>
    <row r="4811" spans="1:3">
      <c r="A4811" t="s">
        <v>12916</v>
      </c>
      <c r="B4811" t="s">
        <v>12917</v>
      </c>
      <c r="C4811" t="s">
        <v>12918</v>
      </c>
    </row>
    <row r="4812" spans="1:3">
      <c r="A4812" t="s">
        <v>12919</v>
      </c>
      <c r="B4812" t="s">
        <v>12920</v>
      </c>
      <c r="C4812" t="s">
        <v>12921</v>
      </c>
    </row>
    <row r="4813" spans="1:3">
      <c r="A4813" t="s">
        <v>12922</v>
      </c>
      <c r="B4813" t="s">
        <v>12923</v>
      </c>
      <c r="C4813" t="s">
        <v>39</v>
      </c>
    </row>
    <row r="4814" spans="1:3">
      <c r="A4814" t="s">
        <v>12924</v>
      </c>
      <c r="B4814" t="s">
        <v>12925</v>
      </c>
      <c r="C4814" t="s">
        <v>12926</v>
      </c>
    </row>
    <row r="4815" spans="1:3">
      <c r="A4815" t="s">
        <v>12927</v>
      </c>
      <c r="B4815" t="s">
        <v>12928</v>
      </c>
      <c r="C4815" t="s">
        <v>12929</v>
      </c>
    </row>
    <row r="4816" spans="1:3">
      <c r="A4816" t="s">
        <v>12930</v>
      </c>
      <c r="B4816" t="s">
        <v>12931</v>
      </c>
      <c r="C4816" t="s">
        <v>8585</v>
      </c>
    </row>
    <row r="4817" spans="1:3">
      <c r="A4817" t="s">
        <v>12932</v>
      </c>
      <c r="B4817" t="s">
        <v>12933</v>
      </c>
      <c r="C4817" t="s">
        <v>12934</v>
      </c>
    </row>
    <row r="4818" spans="1:3">
      <c r="A4818" t="s">
        <v>12935</v>
      </c>
      <c r="B4818" t="s">
        <v>12936</v>
      </c>
      <c r="C4818" t="s">
        <v>39</v>
      </c>
    </row>
    <row r="4819" spans="1:3">
      <c r="A4819" t="s">
        <v>12937</v>
      </c>
      <c r="B4819" t="s">
        <v>12938</v>
      </c>
      <c r="C4819" t="s">
        <v>12939</v>
      </c>
    </row>
    <row r="4820" spans="1:3">
      <c r="A4820" t="s">
        <v>12940</v>
      </c>
      <c r="B4820" t="s">
        <v>12941</v>
      </c>
      <c r="C4820" t="s">
        <v>12942</v>
      </c>
    </row>
    <row r="4821" spans="1:3">
      <c r="A4821" t="s">
        <v>12943</v>
      </c>
      <c r="B4821" t="s">
        <v>12944</v>
      </c>
      <c r="C4821" t="s">
        <v>12945</v>
      </c>
    </row>
    <row r="4822" spans="1:3">
      <c r="A4822" t="s">
        <v>12946</v>
      </c>
      <c r="B4822" t="s">
        <v>12947</v>
      </c>
      <c r="C4822" t="s">
        <v>12948</v>
      </c>
    </row>
    <row r="4823" spans="1:3">
      <c r="A4823" t="s">
        <v>12949</v>
      </c>
      <c r="B4823" t="s">
        <v>12950</v>
      </c>
      <c r="C4823" t="s">
        <v>12951</v>
      </c>
    </row>
    <row r="4824" spans="1:3">
      <c r="A4824" t="s">
        <v>12952</v>
      </c>
      <c r="B4824" t="s">
        <v>12953</v>
      </c>
      <c r="C4824" t="s">
        <v>12954</v>
      </c>
    </row>
    <row r="4825" spans="1:3">
      <c r="A4825" t="s">
        <v>12955</v>
      </c>
      <c r="B4825" t="s">
        <v>12956</v>
      </c>
      <c r="C4825" t="s">
        <v>12957</v>
      </c>
    </row>
    <row r="4826" spans="1:3">
      <c r="A4826" t="s">
        <v>12958</v>
      </c>
      <c r="B4826" t="s">
        <v>12959</v>
      </c>
      <c r="C4826" t="s">
        <v>12960</v>
      </c>
    </row>
    <row r="4827" spans="1:3">
      <c r="A4827" t="s">
        <v>12961</v>
      </c>
      <c r="B4827" t="s">
        <v>12962</v>
      </c>
      <c r="C4827" t="s">
        <v>12963</v>
      </c>
    </row>
    <row r="4828" spans="1:3">
      <c r="A4828" t="s">
        <v>12964</v>
      </c>
      <c r="B4828" t="s">
        <v>12965</v>
      </c>
      <c r="C4828" t="s">
        <v>12966</v>
      </c>
    </row>
    <row r="4829" spans="1:3">
      <c r="A4829" t="s">
        <v>12967</v>
      </c>
      <c r="B4829" t="s">
        <v>12968</v>
      </c>
      <c r="C4829" t="s">
        <v>12969</v>
      </c>
    </row>
    <row r="4830" spans="1:3">
      <c r="A4830" t="s">
        <v>12970</v>
      </c>
      <c r="B4830" t="s">
        <v>12971</v>
      </c>
      <c r="C4830" t="s">
        <v>12972</v>
      </c>
    </row>
    <row r="4831" spans="1:3">
      <c r="A4831" t="s">
        <v>12973</v>
      </c>
      <c r="B4831" t="s">
        <v>12974</v>
      </c>
      <c r="C4831" t="s">
        <v>12975</v>
      </c>
    </row>
    <row r="4832" spans="1:3">
      <c r="A4832" t="s">
        <v>12976</v>
      </c>
      <c r="B4832" t="s">
        <v>12977</v>
      </c>
      <c r="C4832" t="s">
        <v>12978</v>
      </c>
    </row>
    <row r="4833" spans="1:3">
      <c r="A4833" t="s">
        <v>12979</v>
      </c>
      <c r="B4833" t="s">
        <v>12980</v>
      </c>
      <c r="C4833" t="s">
        <v>12981</v>
      </c>
    </row>
    <row r="4834" spans="1:3">
      <c r="A4834" t="s">
        <v>12982</v>
      </c>
      <c r="B4834" t="s">
        <v>12983</v>
      </c>
      <c r="C4834" t="s">
        <v>10227</v>
      </c>
    </row>
    <row r="4835" spans="1:3">
      <c r="A4835" t="s">
        <v>12984</v>
      </c>
      <c r="B4835" t="s">
        <v>12985</v>
      </c>
      <c r="C4835" t="s">
        <v>12986</v>
      </c>
    </row>
    <row r="4836" spans="1:3">
      <c r="A4836" t="s">
        <v>12987</v>
      </c>
      <c r="B4836" t="s">
        <v>12988</v>
      </c>
      <c r="C4836" t="s">
        <v>12989</v>
      </c>
    </row>
    <row r="4837" spans="1:3">
      <c r="A4837" t="s">
        <v>12990</v>
      </c>
      <c r="B4837" t="s">
        <v>12991</v>
      </c>
      <c r="C4837" t="s">
        <v>12992</v>
      </c>
    </row>
    <row r="4838" spans="1:3">
      <c r="A4838" t="s">
        <v>12993</v>
      </c>
      <c r="B4838" t="s">
        <v>12994</v>
      </c>
      <c r="C4838" t="s">
        <v>12995</v>
      </c>
    </row>
    <row r="4839" spans="1:3">
      <c r="A4839" t="s">
        <v>12996</v>
      </c>
      <c r="B4839" t="s">
        <v>12997</v>
      </c>
      <c r="C4839" t="s">
        <v>12998</v>
      </c>
    </row>
    <row r="4840" spans="1:3">
      <c r="A4840" t="s">
        <v>12999</v>
      </c>
      <c r="B4840" t="s">
        <v>13000</v>
      </c>
      <c r="C4840" t="s">
        <v>13001</v>
      </c>
    </row>
    <row r="4841" spans="1:3">
      <c r="A4841" t="s">
        <v>13002</v>
      </c>
      <c r="B4841" t="s">
        <v>13003</v>
      </c>
      <c r="C4841" t="s">
        <v>13004</v>
      </c>
    </row>
    <row r="4842" spans="1:3">
      <c r="A4842" t="s">
        <v>13005</v>
      </c>
      <c r="B4842" t="s">
        <v>13006</v>
      </c>
      <c r="C4842" t="s">
        <v>39</v>
      </c>
    </row>
    <row r="4843" spans="1:3">
      <c r="A4843" t="s">
        <v>13007</v>
      </c>
      <c r="B4843" t="s">
        <v>13008</v>
      </c>
      <c r="C4843" t="s">
        <v>39</v>
      </c>
    </row>
    <row r="4844" spans="1:3">
      <c r="A4844" t="s">
        <v>13009</v>
      </c>
      <c r="B4844" t="s">
        <v>13010</v>
      </c>
      <c r="C4844" t="s">
        <v>13011</v>
      </c>
    </row>
    <row r="4845" spans="1:3">
      <c r="A4845" t="s">
        <v>13012</v>
      </c>
      <c r="B4845" t="s">
        <v>13013</v>
      </c>
      <c r="C4845" t="s">
        <v>39</v>
      </c>
    </row>
    <row r="4846" spans="1:3">
      <c r="A4846" t="s">
        <v>13014</v>
      </c>
      <c r="B4846" t="s">
        <v>13015</v>
      </c>
      <c r="C4846" t="s">
        <v>13016</v>
      </c>
    </row>
    <row r="4847" spans="1:3">
      <c r="A4847" t="s">
        <v>13017</v>
      </c>
      <c r="B4847" t="s">
        <v>13018</v>
      </c>
      <c r="C4847" t="s">
        <v>13019</v>
      </c>
    </row>
    <row r="4848" spans="1:3">
      <c r="A4848" t="s">
        <v>13020</v>
      </c>
      <c r="B4848" t="s">
        <v>13021</v>
      </c>
      <c r="C4848" t="s">
        <v>13022</v>
      </c>
    </row>
    <row r="4849" spans="1:3">
      <c r="A4849" t="s">
        <v>13023</v>
      </c>
      <c r="B4849" t="s">
        <v>13024</v>
      </c>
      <c r="C4849" t="s">
        <v>11121</v>
      </c>
    </row>
    <row r="4850" spans="1:3">
      <c r="A4850" t="s">
        <v>13025</v>
      </c>
      <c r="B4850" t="s">
        <v>13026</v>
      </c>
      <c r="C4850" t="s">
        <v>13027</v>
      </c>
    </row>
    <row r="4851" spans="1:3">
      <c r="A4851" t="s">
        <v>13028</v>
      </c>
      <c r="B4851" t="s">
        <v>13029</v>
      </c>
      <c r="C4851" t="s">
        <v>4362</v>
      </c>
    </row>
    <row r="4852" spans="1:3">
      <c r="A4852" t="s">
        <v>13030</v>
      </c>
      <c r="B4852" t="s">
        <v>13031</v>
      </c>
      <c r="C4852" t="s">
        <v>2841</v>
      </c>
    </row>
    <row r="4853" spans="1:3">
      <c r="A4853" t="s">
        <v>13032</v>
      </c>
      <c r="B4853" t="s">
        <v>13033</v>
      </c>
      <c r="C4853" t="s">
        <v>64</v>
      </c>
    </row>
    <row r="4854" spans="1:3">
      <c r="A4854" t="s">
        <v>13034</v>
      </c>
      <c r="B4854" t="s">
        <v>13035</v>
      </c>
      <c r="C4854" t="s">
        <v>239</v>
      </c>
    </row>
    <row r="4855" spans="1:3">
      <c r="A4855" t="s">
        <v>13036</v>
      </c>
      <c r="B4855" t="s">
        <v>13037</v>
      </c>
      <c r="C4855" t="s">
        <v>13038</v>
      </c>
    </row>
    <row r="4856" spans="1:3">
      <c r="A4856" t="s">
        <v>13039</v>
      </c>
      <c r="B4856" t="s">
        <v>13040</v>
      </c>
      <c r="C4856" t="s">
        <v>39</v>
      </c>
    </row>
    <row r="4857" spans="1:3">
      <c r="A4857" t="s">
        <v>13041</v>
      </c>
      <c r="B4857" t="s">
        <v>13042</v>
      </c>
      <c r="C4857" t="s">
        <v>13043</v>
      </c>
    </row>
    <row r="4858" spans="1:3">
      <c r="A4858" t="s">
        <v>13044</v>
      </c>
      <c r="B4858" t="s">
        <v>13045</v>
      </c>
      <c r="C4858" t="s">
        <v>13046</v>
      </c>
    </row>
    <row r="4859" spans="1:3">
      <c r="A4859" t="s">
        <v>13047</v>
      </c>
      <c r="B4859" t="s">
        <v>13048</v>
      </c>
      <c r="C4859" t="s">
        <v>13049</v>
      </c>
    </row>
    <row r="4860" spans="1:3">
      <c r="A4860" t="s">
        <v>13050</v>
      </c>
      <c r="B4860" t="s">
        <v>13051</v>
      </c>
      <c r="C4860" t="s">
        <v>13052</v>
      </c>
    </row>
    <row r="4861" spans="1:3">
      <c r="A4861" t="s">
        <v>13053</v>
      </c>
      <c r="B4861" t="s">
        <v>13054</v>
      </c>
      <c r="C4861" t="s">
        <v>13055</v>
      </c>
    </row>
    <row r="4862" spans="1:3">
      <c r="A4862" t="s">
        <v>13056</v>
      </c>
      <c r="B4862" t="s">
        <v>13057</v>
      </c>
      <c r="C4862" t="s">
        <v>13058</v>
      </c>
    </row>
    <row r="4863" spans="1:3">
      <c r="A4863" t="s">
        <v>13059</v>
      </c>
      <c r="B4863" t="s">
        <v>13060</v>
      </c>
      <c r="C4863" t="s">
        <v>13061</v>
      </c>
    </row>
    <row r="4864" spans="1:3">
      <c r="A4864" t="s">
        <v>13062</v>
      </c>
      <c r="B4864" t="s">
        <v>13063</v>
      </c>
      <c r="C4864" t="s">
        <v>13064</v>
      </c>
    </row>
    <row r="4865" spans="1:3">
      <c r="A4865" t="s">
        <v>13065</v>
      </c>
      <c r="B4865" t="s">
        <v>13066</v>
      </c>
      <c r="C4865" t="s">
        <v>13067</v>
      </c>
    </row>
    <row r="4866" spans="1:3">
      <c r="A4866" t="s">
        <v>13068</v>
      </c>
      <c r="B4866" t="s">
        <v>13069</v>
      </c>
      <c r="C4866" t="s">
        <v>13070</v>
      </c>
    </row>
    <row r="4867" spans="1:3">
      <c r="A4867" t="s">
        <v>13071</v>
      </c>
      <c r="B4867" t="s">
        <v>13072</v>
      </c>
      <c r="C4867" t="s">
        <v>13073</v>
      </c>
    </row>
    <row r="4868" spans="1:3">
      <c r="A4868" t="s">
        <v>13074</v>
      </c>
      <c r="B4868" t="s">
        <v>13075</v>
      </c>
      <c r="C4868" t="s">
        <v>13076</v>
      </c>
    </row>
    <row r="4869" spans="1:3">
      <c r="A4869" t="s">
        <v>13077</v>
      </c>
      <c r="B4869" t="s">
        <v>13078</v>
      </c>
      <c r="C4869" t="s">
        <v>13079</v>
      </c>
    </row>
    <row r="4870" spans="1:3">
      <c r="A4870" t="s">
        <v>13080</v>
      </c>
      <c r="B4870" t="s">
        <v>13081</v>
      </c>
      <c r="C4870" t="s">
        <v>1781</v>
      </c>
    </row>
    <row r="4871" spans="1:3">
      <c r="A4871" t="s">
        <v>13082</v>
      </c>
      <c r="B4871" t="s">
        <v>13083</v>
      </c>
      <c r="C4871" t="s">
        <v>13084</v>
      </c>
    </row>
    <row r="4872" spans="1:3">
      <c r="A4872" t="s">
        <v>13085</v>
      </c>
      <c r="B4872" t="s">
        <v>13086</v>
      </c>
      <c r="C4872" t="s">
        <v>13087</v>
      </c>
    </row>
    <row r="4873" spans="1:3">
      <c r="A4873" t="s">
        <v>13088</v>
      </c>
      <c r="B4873" t="s">
        <v>13089</v>
      </c>
      <c r="C4873" t="s">
        <v>13090</v>
      </c>
    </row>
    <row r="4874" spans="1:3">
      <c r="A4874" t="s">
        <v>13091</v>
      </c>
      <c r="B4874" t="s">
        <v>13092</v>
      </c>
      <c r="C4874" t="s">
        <v>13093</v>
      </c>
    </row>
    <row r="4875" spans="1:3">
      <c r="A4875" t="s">
        <v>13094</v>
      </c>
      <c r="B4875" t="s">
        <v>13095</v>
      </c>
      <c r="C4875" t="s">
        <v>13096</v>
      </c>
    </row>
    <row r="4876" spans="1:3">
      <c r="A4876" t="s">
        <v>13097</v>
      </c>
      <c r="B4876" t="s">
        <v>13098</v>
      </c>
      <c r="C4876" t="s">
        <v>552</v>
      </c>
    </row>
    <row r="4877" spans="1:3">
      <c r="A4877" t="s">
        <v>13099</v>
      </c>
      <c r="B4877" t="s">
        <v>13100</v>
      </c>
      <c r="C4877" t="s">
        <v>13101</v>
      </c>
    </row>
    <row r="4878" spans="1:3">
      <c r="A4878" t="s">
        <v>13102</v>
      </c>
      <c r="B4878" t="s">
        <v>13103</v>
      </c>
      <c r="C4878" t="s">
        <v>13104</v>
      </c>
    </row>
    <row r="4879" spans="1:3">
      <c r="A4879" t="s">
        <v>13105</v>
      </c>
      <c r="B4879" t="s">
        <v>13106</v>
      </c>
      <c r="C4879" t="s">
        <v>13107</v>
      </c>
    </row>
    <row r="4880" spans="1:3">
      <c r="A4880" t="s">
        <v>13108</v>
      </c>
      <c r="B4880" t="s">
        <v>13109</v>
      </c>
      <c r="C4880" t="s">
        <v>13110</v>
      </c>
    </row>
    <row r="4881" spans="1:3">
      <c r="A4881" t="s">
        <v>13111</v>
      </c>
      <c r="B4881" t="s">
        <v>13112</v>
      </c>
      <c r="C4881" t="s">
        <v>13113</v>
      </c>
    </row>
    <row r="4882" spans="1:3">
      <c r="A4882" t="s">
        <v>13114</v>
      </c>
      <c r="B4882" t="s">
        <v>13115</v>
      </c>
      <c r="C4882" t="s">
        <v>13116</v>
      </c>
    </row>
    <row r="4883" spans="1:3">
      <c r="A4883" t="s">
        <v>13117</v>
      </c>
      <c r="B4883" t="s">
        <v>13118</v>
      </c>
      <c r="C4883" t="s">
        <v>13119</v>
      </c>
    </row>
    <row r="4884" spans="1:3">
      <c r="A4884" t="s">
        <v>13120</v>
      </c>
      <c r="B4884" t="s">
        <v>13121</v>
      </c>
      <c r="C4884" t="s">
        <v>64</v>
      </c>
    </row>
    <row r="4885" spans="1:3">
      <c r="A4885" t="s">
        <v>13122</v>
      </c>
      <c r="B4885" t="s">
        <v>13123</v>
      </c>
      <c r="C4885" t="s">
        <v>13124</v>
      </c>
    </row>
    <row r="4886" spans="1:3">
      <c r="A4886" t="s">
        <v>13125</v>
      </c>
      <c r="B4886" t="s">
        <v>13126</v>
      </c>
      <c r="C4886" t="s">
        <v>13127</v>
      </c>
    </row>
    <row r="4887" spans="1:3">
      <c r="A4887" t="s">
        <v>13128</v>
      </c>
      <c r="B4887" t="s">
        <v>13129</v>
      </c>
      <c r="C4887" t="s">
        <v>13130</v>
      </c>
    </row>
    <row r="4888" spans="1:3">
      <c r="A4888" t="s">
        <v>13131</v>
      </c>
      <c r="B4888" t="s">
        <v>13132</v>
      </c>
      <c r="C4888" t="s">
        <v>13133</v>
      </c>
    </row>
    <row r="4889" spans="1:3">
      <c r="A4889" t="s">
        <v>13134</v>
      </c>
      <c r="B4889" t="s">
        <v>13135</v>
      </c>
      <c r="C4889" t="s">
        <v>13136</v>
      </c>
    </row>
    <row r="4890" spans="1:3">
      <c r="A4890" t="s">
        <v>13137</v>
      </c>
      <c r="B4890" t="s">
        <v>13138</v>
      </c>
      <c r="C4890" t="s">
        <v>13139</v>
      </c>
    </row>
    <row r="4891" spans="1:3">
      <c r="A4891" t="s">
        <v>13140</v>
      </c>
      <c r="B4891" t="s">
        <v>13141</v>
      </c>
      <c r="C4891" t="s">
        <v>13142</v>
      </c>
    </row>
    <row r="4892" spans="1:3">
      <c r="A4892" t="s">
        <v>13143</v>
      </c>
      <c r="B4892" t="s">
        <v>13144</v>
      </c>
      <c r="C4892" t="s">
        <v>64</v>
      </c>
    </row>
    <row r="4893" spans="1:3">
      <c r="A4893" t="s">
        <v>13145</v>
      </c>
      <c r="B4893" t="s">
        <v>13146</v>
      </c>
      <c r="C4893" t="s">
        <v>13147</v>
      </c>
    </row>
    <row r="4894" spans="1:3">
      <c r="A4894" t="s">
        <v>13148</v>
      </c>
      <c r="B4894" t="s">
        <v>13149</v>
      </c>
      <c r="C4894" t="s">
        <v>64</v>
      </c>
    </row>
    <row r="4895" spans="1:3">
      <c r="A4895" t="s">
        <v>13150</v>
      </c>
      <c r="B4895" t="s">
        <v>13151</v>
      </c>
      <c r="C4895" t="s">
        <v>13152</v>
      </c>
    </row>
    <row r="4896" spans="1:3">
      <c r="A4896" t="s">
        <v>13153</v>
      </c>
      <c r="B4896" t="s">
        <v>13154</v>
      </c>
      <c r="C4896" t="s">
        <v>13155</v>
      </c>
    </row>
    <row r="4897" spans="1:3">
      <c r="A4897" t="s">
        <v>13156</v>
      </c>
      <c r="B4897" t="s">
        <v>13157</v>
      </c>
      <c r="C4897" t="s">
        <v>13158</v>
      </c>
    </row>
    <row r="4898" spans="1:3">
      <c r="A4898" t="s">
        <v>13159</v>
      </c>
      <c r="B4898" t="s">
        <v>13160</v>
      </c>
      <c r="C4898" t="s">
        <v>13161</v>
      </c>
    </row>
    <row r="4899" spans="1:3">
      <c r="A4899" t="s">
        <v>13162</v>
      </c>
      <c r="B4899" t="s">
        <v>13163</v>
      </c>
      <c r="C4899" t="s">
        <v>13164</v>
      </c>
    </row>
    <row r="4900" spans="1:3">
      <c r="A4900" t="s">
        <v>13165</v>
      </c>
      <c r="B4900" t="s">
        <v>13166</v>
      </c>
      <c r="C4900" t="s">
        <v>13167</v>
      </c>
    </row>
    <row r="4901" spans="1:3">
      <c r="A4901" t="s">
        <v>13168</v>
      </c>
      <c r="B4901" t="s">
        <v>13169</v>
      </c>
      <c r="C4901" t="s">
        <v>13170</v>
      </c>
    </row>
    <row r="4902" spans="1:3">
      <c r="A4902" t="s">
        <v>13171</v>
      </c>
      <c r="B4902" t="s">
        <v>13172</v>
      </c>
      <c r="C4902" t="s">
        <v>3625</v>
      </c>
    </row>
    <row r="4903" spans="1:3">
      <c r="A4903" t="s">
        <v>13173</v>
      </c>
      <c r="B4903" t="s">
        <v>13174</v>
      </c>
      <c r="C4903" t="s">
        <v>13175</v>
      </c>
    </row>
    <row r="4904" spans="1:3">
      <c r="A4904" t="s">
        <v>13176</v>
      </c>
      <c r="B4904" t="s">
        <v>13177</v>
      </c>
      <c r="C4904" t="s">
        <v>13178</v>
      </c>
    </row>
    <row r="4905" spans="1:3">
      <c r="A4905" t="s">
        <v>13179</v>
      </c>
      <c r="B4905" t="s">
        <v>13180</v>
      </c>
      <c r="C4905" t="s">
        <v>13181</v>
      </c>
    </row>
    <row r="4906" spans="1:3">
      <c r="A4906" t="s">
        <v>13182</v>
      </c>
      <c r="B4906" t="s">
        <v>13183</v>
      </c>
      <c r="C4906" t="s">
        <v>13184</v>
      </c>
    </row>
    <row r="4907" spans="1:3">
      <c r="A4907" t="s">
        <v>13185</v>
      </c>
      <c r="B4907" t="s">
        <v>13186</v>
      </c>
      <c r="C4907" t="s">
        <v>13187</v>
      </c>
    </row>
    <row r="4908" spans="1:3">
      <c r="A4908" t="s">
        <v>13188</v>
      </c>
      <c r="B4908" t="s">
        <v>13189</v>
      </c>
      <c r="C4908" t="s">
        <v>13190</v>
      </c>
    </row>
    <row r="4909" spans="1:3">
      <c r="A4909" t="s">
        <v>13191</v>
      </c>
      <c r="B4909" t="s">
        <v>13192</v>
      </c>
      <c r="C4909" t="s">
        <v>13193</v>
      </c>
    </row>
    <row r="4910" spans="1:3">
      <c r="A4910" t="s">
        <v>13194</v>
      </c>
      <c r="B4910" t="s">
        <v>13195</v>
      </c>
      <c r="C4910" t="s">
        <v>13196</v>
      </c>
    </row>
    <row r="4911" spans="1:3">
      <c r="A4911" t="s">
        <v>13197</v>
      </c>
      <c r="B4911" t="s">
        <v>13198</v>
      </c>
      <c r="C4911" t="s">
        <v>13199</v>
      </c>
    </row>
    <row r="4912" spans="1:3">
      <c r="A4912" t="s">
        <v>13200</v>
      </c>
      <c r="B4912" t="s">
        <v>13201</v>
      </c>
      <c r="C4912" t="s">
        <v>13202</v>
      </c>
    </row>
    <row r="4913" spans="1:3">
      <c r="A4913" t="s">
        <v>13203</v>
      </c>
      <c r="B4913" t="s">
        <v>13204</v>
      </c>
      <c r="C4913" t="s">
        <v>13205</v>
      </c>
    </row>
    <row r="4914" spans="1:3">
      <c r="A4914" t="s">
        <v>13206</v>
      </c>
      <c r="B4914" t="s">
        <v>13207</v>
      </c>
      <c r="C4914" t="s">
        <v>13208</v>
      </c>
    </row>
    <row r="4915" spans="1:3">
      <c r="A4915" t="s">
        <v>13209</v>
      </c>
      <c r="B4915" t="s">
        <v>13210</v>
      </c>
      <c r="C4915" t="s">
        <v>13211</v>
      </c>
    </row>
    <row r="4916" spans="1:3">
      <c r="A4916" t="s">
        <v>13212</v>
      </c>
      <c r="B4916" t="s">
        <v>13213</v>
      </c>
      <c r="C4916" t="s">
        <v>13214</v>
      </c>
    </row>
    <row r="4917" spans="1:3">
      <c r="A4917" t="s">
        <v>13215</v>
      </c>
      <c r="B4917" t="s">
        <v>13216</v>
      </c>
      <c r="C4917" t="s">
        <v>13217</v>
      </c>
    </row>
    <row r="4918" spans="1:3">
      <c r="A4918" t="s">
        <v>13218</v>
      </c>
      <c r="B4918" t="s">
        <v>13219</v>
      </c>
      <c r="C4918" t="s">
        <v>13220</v>
      </c>
    </row>
    <row r="4919" spans="1:3">
      <c r="A4919" t="s">
        <v>13221</v>
      </c>
      <c r="B4919" t="s">
        <v>13222</v>
      </c>
      <c r="C4919" t="s">
        <v>39</v>
      </c>
    </row>
    <row r="4920" spans="1:3">
      <c r="A4920" t="s">
        <v>13223</v>
      </c>
      <c r="B4920" t="s">
        <v>13224</v>
      </c>
      <c r="C4920" t="s">
        <v>13225</v>
      </c>
    </row>
    <row r="4921" spans="1:3">
      <c r="A4921" t="s">
        <v>13226</v>
      </c>
      <c r="B4921" t="s">
        <v>13227</v>
      </c>
      <c r="C4921" t="s">
        <v>13228</v>
      </c>
    </row>
    <row r="4922" spans="1:3">
      <c r="A4922" t="s">
        <v>13229</v>
      </c>
      <c r="B4922" t="s">
        <v>13230</v>
      </c>
      <c r="C4922" t="s">
        <v>13231</v>
      </c>
    </row>
    <row r="4923" spans="1:3">
      <c r="A4923" t="s">
        <v>13232</v>
      </c>
      <c r="B4923" t="s">
        <v>13233</v>
      </c>
      <c r="C4923" t="s">
        <v>13234</v>
      </c>
    </row>
    <row r="4924" spans="1:3">
      <c r="A4924" t="s">
        <v>13235</v>
      </c>
      <c r="B4924" t="s">
        <v>13236</v>
      </c>
      <c r="C4924" t="s">
        <v>13237</v>
      </c>
    </row>
    <row r="4925" spans="1:3">
      <c r="A4925" t="s">
        <v>13238</v>
      </c>
      <c r="B4925" t="s">
        <v>13239</v>
      </c>
      <c r="C4925" t="s">
        <v>13240</v>
      </c>
    </row>
    <row r="4926" spans="1:3">
      <c r="A4926" t="s">
        <v>13241</v>
      </c>
      <c r="B4926" t="s">
        <v>13242</v>
      </c>
      <c r="C4926" t="s">
        <v>13243</v>
      </c>
    </row>
    <row r="4927" spans="1:3">
      <c r="A4927" t="s">
        <v>13244</v>
      </c>
      <c r="B4927" t="s">
        <v>13245</v>
      </c>
      <c r="C4927" t="s">
        <v>13246</v>
      </c>
    </row>
    <row r="4928" spans="1:3">
      <c r="A4928" t="s">
        <v>13247</v>
      </c>
      <c r="B4928" t="s">
        <v>13248</v>
      </c>
      <c r="C4928" t="s">
        <v>13249</v>
      </c>
    </row>
    <row r="4929" spans="1:3">
      <c r="A4929" t="s">
        <v>13250</v>
      </c>
      <c r="B4929" t="s">
        <v>13251</v>
      </c>
      <c r="C4929" t="s">
        <v>64</v>
      </c>
    </row>
    <row r="4930" spans="1:3">
      <c r="A4930" t="s">
        <v>13252</v>
      </c>
      <c r="B4930" t="s">
        <v>13253</v>
      </c>
      <c r="C4930" t="s">
        <v>13254</v>
      </c>
    </row>
    <row r="4931" spans="1:3">
      <c r="A4931" t="s">
        <v>13255</v>
      </c>
      <c r="B4931" t="s">
        <v>13256</v>
      </c>
      <c r="C4931" t="s">
        <v>13257</v>
      </c>
    </row>
    <row r="4932" spans="1:3">
      <c r="A4932" t="s">
        <v>13258</v>
      </c>
      <c r="B4932" t="s">
        <v>13259</v>
      </c>
      <c r="C4932" t="s">
        <v>13260</v>
      </c>
    </row>
    <row r="4933" spans="1:3">
      <c r="A4933" t="s">
        <v>13261</v>
      </c>
      <c r="B4933" t="s">
        <v>13262</v>
      </c>
      <c r="C4933" t="s">
        <v>13263</v>
      </c>
    </row>
    <row r="4934" spans="1:3">
      <c r="A4934" t="s">
        <v>13264</v>
      </c>
      <c r="B4934" t="s">
        <v>13265</v>
      </c>
      <c r="C4934" t="s">
        <v>13266</v>
      </c>
    </row>
    <row r="4935" spans="1:3">
      <c r="A4935" t="s">
        <v>13267</v>
      </c>
      <c r="B4935" t="s">
        <v>13268</v>
      </c>
      <c r="C4935" t="s">
        <v>13269</v>
      </c>
    </row>
    <row r="4936" spans="1:3">
      <c r="A4936" t="s">
        <v>13270</v>
      </c>
      <c r="B4936" t="s">
        <v>13271</v>
      </c>
      <c r="C4936" t="s">
        <v>13272</v>
      </c>
    </row>
    <row r="4937" spans="1:3">
      <c r="A4937" t="s">
        <v>13273</v>
      </c>
      <c r="B4937" t="s">
        <v>13274</v>
      </c>
      <c r="C4937" t="s">
        <v>2841</v>
      </c>
    </row>
    <row r="4938" spans="1:3">
      <c r="A4938" t="s">
        <v>13275</v>
      </c>
      <c r="B4938" t="s">
        <v>13276</v>
      </c>
      <c r="C4938" t="s">
        <v>13277</v>
      </c>
    </row>
    <row r="4939" spans="1:3">
      <c r="A4939" t="s">
        <v>13278</v>
      </c>
      <c r="B4939" t="s">
        <v>13279</v>
      </c>
      <c r="C4939" t="s">
        <v>8169</v>
      </c>
    </row>
    <row r="4940" spans="1:3">
      <c r="A4940" t="s">
        <v>13280</v>
      </c>
      <c r="B4940" t="s">
        <v>13281</v>
      </c>
      <c r="C4940" t="s">
        <v>13282</v>
      </c>
    </row>
    <row r="4941" spans="1:3">
      <c r="A4941" t="s">
        <v>13283</v>
      </c>
      <c r="B4941" t="s">
        <v>13284</v>
      </c>
      <c r="C4941" t="s">
        <v>39</v>
      </c>
    </row>
    <row r="4942" spans="1:3">
      <c r="A4942" t="s">
        <v>13285</v>
      </c>
      <c r="B4942" t="s">
        <v>13286</v>
      </c>
      <c r="C4942" t="s">
        <v>239</v>
      </c>
    </row>
    <row r="4943" spans="1:3">
      <c r="A4943" t="s">
        <v>13287</v>
      </c>
      <c r="B4943" t="s">
        <v>13288</v>
      </c>
      <c r="C4943" t="s">
        <v>13289</v>
      </c>
    </row>
    <row r="4944" spans="1:3">
      <c r="A4944" t="s">
        <v>13290</v>
      </c>
      <c r="B4944" t="s">
        <v>13291</v>
      </c>
      <c r="C4944" t="s">
        <v>13292</v>
      </c>
    </row>
    <row r="4945" spans="1:3">
      <c r="A4945" t="s">
        <v>13293</v>
      </c>
      <c r="B4945" t="s">
        <v>13294</v>
      </c>
      <c r="C4945" t="s">
        <v>13295</v>
      </c>
    </row>
    <row r="4946" spans="1:3">
      <c r="A4946" t="s">
        <v>13296</v>
      </c>
      <c r="B4946" t="s">
        <v>13297</v>
      </c>
      <c r="C4946" t="s">
        <v>13298</v>
      </c>
    </row>
    <row r="4947" spans="1:3">
      <c r="A4947" t="s">
        <v>13299</v>
      </c>
      <c r="B4947" t="s">
        <v>13300</v>
      </c>
      <c r="C4947" t="s">
        <v>13301</v>
      </c>
    </row>
    <row r="4948" spans="1:3">
      <c r="A4948" t="s">
        <v>13302</v>
      </c>
      <c r="B4948" t="s">
        <v>13303</v>
      </c>
      <c r="C4948" t="s">
        <v>13304</v>
      </c>
    </row>
    <row r="4949" spans="1:3">
      <c r="A4949" t="s">
        <v>13305</v>
      </c>
      <c r="B4949" t="s">
        <v>13306</v>
      </c>
      <c r="C4949" t="s">
        <v>13307</v>
      </c>
    </row>
    <row r="4950" spans="1:3">
      <c r="A4950" t="s">
        <v>13308</v>
      </c>
      <c r="B4950" t="s">
        <v>13309</v>
      </c>
      <c r="C4950" t="s">
        <v>13310</v>
      </c>
    </row>
    <row r="4951" spans="1:3">
      <c r="A4951" t="s">
        <v>13311</v>
      </c>
      <c r="B4951" t="s">
        <v>13312</v>
      </c>
      <c r="C4951" t="s">
        <v>13313</v>
      </c>
    </row>
    <row r="4952" spans="1:3">
      <c r="A4952" t="s">
        <v>13314</v>
      </c>
      <c r="B4952" t="s">
        <v>13315</v>
      </c>
      <c r="C4952" t="s">
        <v>13316</v>
      </c>
    </row>
    <row r="4953" spans="1:3">
      <c r="A4953" t="s">
        <v>13317</v>
      </c>
      <c r="B4953" t="s">
        <v>13318</v>
      </c>
      <c r="C4953" t="s">
        <v>13319</v>
      </c>
    </row>
    <row r="4954" spans="1:3">
      <c r="A4954" t="s">
        <v>13320</v>
      </c>
      <c r="B4954" t="s">
        <v>13321</v>
      </c>
      <c r="C4954" t="s">
        <v>13322</v>
      </c>
    </row>
    <row r="4955" spans="1:3">
      <c r="A4955" t="s">
        <v>13323</v>
      </c>
      <c r="B4955" t="s">
        <v>13324</v>
      </c>
      <c r="C4955" t="s">
        <v>13325</v>
      </c>
    </row>
    <row r="4956" spans="1:3">
      <c r="A4956" t="s">
        <v>13326</v>
      </c>
      <c r="B4956" t="s">
        <v>13327</v>
      </c>
      <c r="C4956" t="s">
        <v>13328</v>
      </c>
    </row>
    <row r="4957" spans="1:3">
      <c r="A4957" t="s">
        <v>13329</v>
      </c>
      <c r="B4957" t="s">
        <v>13330</v>
      </c>
      <c r="C4957" t="s">
        <v>13331</v>
      </c>
    </row>
    <row r="4958" spans="1:3">
      <c r="A4958" t="s">
        <v>13332</v>
      </c>
      <c r="B4958" t="s">
        <v>13333</v>
      </c>
      <c r="C4958" t="s">
        <v>13334</v>
      </c>
    </row>
    <row r="4959" spans="1:3">
      <c r="A4959" t="s">
        <v>13335</v>
      </c>
      <c r="B4959" t="s">
        <v>13336</v>
      </c>
      <c r="C4959" t="s">
        <v>13337</v>
      </c>
    </row>
    <row r="4960" spans="1:3">
      <c r="A4960" t="s">
        <v>13338</v>
      </c>
      <c r="B4960" t="s">
        <v>13339</v>
      </c>
      <c r="C4960" t="s">
        <v>13340</v>
      </c>
    </row>
    <row r="4961" spans="1:3">
      <c r="A4961" t="s">
        <v>13341</v>
      </c>
      <c r="B4961" t="s">
        <v>13342</v>
      </c>
      <c r="C4961" t="s">
        <v>39</v>
      </c>
    </row>
    <row r="4962" spans="1:3">
      <c r="A4962" t="s">
        <v>13343</v>
      </c>
      <c r="B4962" t="s">
        <v>13344</v>
      </c>
      <c r="C4962" t="s">
        <v>64</v>
      </c>
    </row>
    <row r="4963" spans="1:3">
      <c r="A4963" t="s">
        <v>13345</v>
      </c>
      <c r="B4963" t="s">
        <v>13346</v>
      </c>
      <c r="C4963" t="s">
        <v>13347</v>
      </c>
    </row>
    <row r="4964" spans="1:3">
      <c r="A4964" t="s">
        <v>13348</v>
      </c>
      <c r="B4964" t="s">
        <v>13349</v>
      </c>
      <c r="C4964" t="s">
        <v>13350</v>
      </c>
    </row>
    <row r="4965" spans="1:3">
      <c r="A4965" t="s">
        <v>13351</v>
      </c>
      <c r="B4965" t="s">
        <v>13352</v>
      </c>
      <c r="C4965" t="s">
        <v>13353</v>
      </c>
    </row>
    <row r="4966" spans="1:3">
      <c r="A4966" t="s">
        <v>13354</v>
      </c>
      <c r="B4966" t="s">
        <v>13355</v>
      </c>
      <c r="C4966" t="s">
        <v>13356</v>
      </c>
    </row>
    <row r="4967" spans="1:3">
      <c r="A4967" t="s">
        <v>13357</v>
      </c>
      <c r="B4967" t="s">
        <v>13358</v>
      </c>
      <c r="C4967" t="s">
        <v>13359</v>
      </c>
    </row>
    <row r="4968" spans="1:3">
      <c r="A4968" t="s">
        <v>13360</v>
      </c>
      <c r="B4968" t="s">
        <v>13361</v>
      </c>
      <c r="C4968" t="s">
        <v>13362</v>
      </c>
    </row>
    <row r="4969" spans="1:3">
      <c r="A4969" t="s">
        <v>13363</v>
      </c>
      <c r="B4969" t="s">
        <v>13364</v>
      </c>
      <c r="C4969" t="s">
        <v>13365</v>
      </c>
    </row>
    <row r="4970" spans="1:3">
      <c r="A4970" t="s">
        <v>13366</v>
      </c>
      <c r="B4970" t="s">
        <v>13367</v>
      </c>
      <c r="C4970" t="s">
        <v>13368</v>
      </c>
    </row>
    <row r="4971" spans="1:3">
      <c r="A4971" t="s">
        <v>13369</v>
      </c>
      <c r="B4971" t="s">
        <v>13370</v>
      </c>
      <c r="C4971" t="s">
        <v>39</v>
      </c>
    </row>
    <row r="4972" spans="1:3">
      <c r="A4972" t="s">
        <v>13371</v>
      </c>
      <c r="B4972" t="s">
        <v>13372</v>
      </c>
      <c r="C4972" t="s">
        <v>13373</v>
      </c>
    </row>
    <row r="4973" spans="1:3">
      <c r="A4973" t="s">
        <v>13374</v>
      </c>
      <c r="B4973" t="s">
        <v>13375</v>
      </c>
      <c r="C4973" t="s">
        <v>64</v>
      </c>
    </row>
    <row r="4974" spans="1:3">
      <c r="A4974" t="s">
        <v>13376</v>
      </c>
      <c r="B4974" t="s">
        <v>13377</v>
      </c>
      <c r="C4974" t="s">
        <v>13378</v>
      </c>
    </row>
    <row r="4975" spans="1:3">
      <c r="A4975" t="s">
        <v>13379</v>
      </c>
      <c r="B4975" t="s">
        <v>13380</v>
      </c>
      <c r="C4975" t="s">
        <v>13381</v>
      </c>
    </row>
    <row r="4976" spans="1:3">
      <c r="A4976" t="s">
        <v>13382</v>
      </c>
      <c r="B4976" t="s">
        <v>13383</v>
      </c>
      <c r="C4976" t="s">
        <v>13384</v>
      </c>
    </row>
    <row r="4977" spans="1:3">
      <c r="A4977" t="s">
        <v>13385</v>
      </c>
      <c r="B4977" t="s">
        <v>13386</v>
      </c>
      <c r="C4977" t="s">
        <v>39</v>
      </c>
    </row>
    <row r="4978" spans="1:3">
      <c r="A4978" t="s">
        <v>13387</v>
      </c>
      <c r="B4978" t="s">
        <v>13388</v>
      </c>
      <c r="C4978" t="s">
        <v>13389</v>
      </c>
    </row>
    <row r="4979" spans="1:3">
      <c r="A4979" t="s">
        <v>13390</v>
      </c>
      <c r="B4979" t="s">
        <v>13391</v>
      </c>
      <c r="C4979" t="s">
        <v>13392</v>
      </c>
    </row>
    <row r="4980" spans="1:3">
      <c r="A4980" t="s">
        <v>13393</v>
      </c>
      <c r="B4980" t="s">
        <v>13394</v>
      </c>
      <c r="C4980" t="s">
        <v>13395</v>
      </c>
    </row>
    <row r="4981" spans="1:3">
      <c r="A4981" t="s">
        <v>13396</v>
      </c>
      <c r="B4981" t="s">
        <v>13397</v>
      </c>
      <c r="C4981" t="s">
        <v>64</v>
      </c>
    </row>
    <row r="4982" spans="1:3">
      <c r="A4982" t="s">
        <v>13398</v>
      </c>
      <c r="B4982" t="s">
        <v>13399</v>
      </c>
      <c r="C4982" t="s">
        <v>13400</v>
      </c>
    </row>
    <row r="4983" spans="1:3">
      <c r="A4983" t="s">
        <v>13401</v>
      </c>
      <c r="B4983" t="s">
        <v>13402</v>
      </c>
      <c r="C4983" t="s">
        <v>13403</v>
      </c>
    </row>
    <row r="4984" spans="1:3">
      <c r="A4984" t="s">
        <v>13404</v>
      </c>
      <c r="B4984" t="s">
        <v>13405</v>
      </c>
      <c r="C4984" t="s">
        <v>13406</v>
      </c>
    </row>
    <row r="4985" spans="1:3">
      <c r="A4985" t="s">
        <v>13407</v>
      </c>
      <c r="B4985" t="s">
        <v>13408</v>
      </c>
      <c r="C4985" t="s">
        <v>13409</v>
      </c>
    </row>
    <row r="4986" spans="1:3">
      <c r="A4986" t="s">
        <v>13410</v>
      </c>
      <c r="B4986" t="s">
        <v>13411</v>
      </c>
      <c r="C4986" t="s">
        <v>13412</v>
      </c>
    </row>
    <row r="4987" spans="1:3">
      <c r="A4987" t="s">
        <v>13413</v>
      </c>
      <c r="B4987" t="s">
        <v>13414</v>
      </c>
      <c r="C4987" t="s">
        <v>13415</v>
      </c>
    </row>
    <row r="4988" spans="1:3">
      <c r="A4988" t="s">
        <v>13416</v>
      </c>
      <c r="B4988" t="s">
        <v>13417</v>
      </c>
      <c r="C4988" t="s">
        <v>13418</v>
      </c>
    </row>
    <row r="4989" spans="1:3">
      <c r="A4989" t="s">
        <v>13419</v>
      </c>
      <c r="B4989" t="s">
        <v>13420</v>
      </c>
      <c r="C4989" t="s">
        <v>13421</v>
      </c>
    </row>
    <row r="4990" spans="1:3">
      <c r="A4990" t="s">
        <v>13422</v>
      </c>
      <c r="B4990" t="s">
        <v>13423</v>
      </c>
      <c r="C4990" t="s">
        <v>13424</v>
      </c>
    </row>
    <row r="4991" spans="1:3">
      <c r="A4991" t="s">
        <v>13425</v>
      </c>
      <c r="B4991" t="s">
        <v>13426</v>
      </c>
      <c r="C4991" t="s">
        <v>13427</v>
      </c>
    </row>
    <row r="4992" spans="1:3">
      <c r="A4992" t="s">
        <v>13428</v>
      </c>
      <c r="B4992" t="s">
        <v>13429</v>
      </c>
      <c r="C4992" t="s">
        <v>13430</v>
      </c>
    </row>
    <row r="4993" spans="1:3">
      <c r="A4993" t="s">
        <v>13431</v>
      </c>
      <c r="B4993" t="s">
        <v>13432</v>
      </c>
      <c r="C4993" t="s">
        <v>13433</v>
      </c>
    </row>
    <row r="4994" spans="1:3">
      <c r="A4994" t="s">
        <v>13434</v>
      </c>
      <c r="B4994" t="s">
        <v>13435</v>
      </c>
      <c r="C4994" t="s">
        <v>13436</v>
      </c>
    </row>
    <row r="4995" spans="1:3">
      <c r="A4995" t="s">
        <v>13437</v>
      </c>
      <c r="B4995" t="s">
        <v>13438</v>
      </c>
      <c r="C4995" t="s">
        <v>64</v>
      </c>
    </row>
    <row r="4996" spans="1:3">
      <c r="A4996" t="s">
        <v>13439</v>
      </c>
      <c r="B4996" t="s">
        <v>13440</v>
      </c>
      <c r="C4996" t="s">
        <v>13441</v>
      </c>
    </row>
    <row r="4997" spans="1:3">
      <c r="A4997" t="s">
        <v>13442</v>
      </c>
      <c r="B4997" t="s">
        <v>13443</v>
      </c>
      <c r="C4997" t="s">
        <v>39</v>
      </c>
    </row>
    <row r="4998" spans="1:3">
      <c r="A4998" t="s">
        <v>13444</v>
      </c>
      <c r="B4998" t="s">
        <v>13445</v>
      </c>
      <c r="C4998" t="s">
        <v>13446</v>
      </c>
    </row>
    <row r="4999" spans="1:3">
      <c r="A4999" t="s">
        <v>13447</v>
      </c>
      <c r="B4999" t="s">
        <v>13448</v>
      </c>
      <c r="C4999" t="s">
        <v>13449</v>
      </c>
    </row>
    <row r="5000" spans="1:3">
      <c r="A5000" t="s">
        <v>13450</v>
      </c>
      <c r="B5000" t="s">
        <v>13451</v>
      </c>
      <c r="C5000" t="s">
        <v>13452</v>
      </c>
    </row>
    <row r="5001" spans="1:3">
      <c r="A5001" t="s">
        <v>13453</v>
      </c>
      <c r="B5001" t="s">
        <v>13454</v>
      </c>
      <c r="C5001" t="s">
        <v>13455</v>
      </c>
    </row>
    <row r="5002" spans="1:3">
      <c r="A5002" t="s">
        <v>13456</v>
      </c>
      <c r="B5002" t="s">
        <v>13457</v>
      </c>
      <c r="C5002" t="s">
        <v>64</v>
      </c>
    </row>
    <row r="5003" spans="1:3">
      <c r="A5003" t="s">
        <v>13458</v>
      </c>
      <c r="B5003" t="s">
        <v>13459</v>
      </c>
      <c r="C5003" t="s">
        <v>4451</v>
      </c>
    </row>
    <row r="5004" spans="1:3">
      <c r="A5004" t="s">
        <v>13460</v>
      </c>
      <c r="B5004" t="s">
        <v>13461</v>
      </c>
      <c r="C5004" t="s">
        <v>13462</v>
      </c>
    </row>
    <row r="5005" spans="1:3">
      <c r="A5005" t="s">
        <v>13463</v>
      </c>
      <c r="B5005" t="s">
        <v>13464</v>
      </c>
      <c r="C5005" t="s">
        <v>13465</v>
      </c>
    </row>
    <row r="5006" spans="1:3">
      <c r="A5006" t="s">
        <v>13466</v>
      </c>
      <c r="B5006" t="s">
        <v>13467</v>
      </c>
      <c r="C5006" t="s">
        <v>13468</v>
      </c>
    </row>
    <row r="5007" spans="1:3">
      <c r="A5007" t="s">
        <v>13469</v>
      </c>
      <c r="B5007" t="s">
        <v>13470</v>
      </c>
      <c r="C5007" t="s">
        <v>13471</v>
      </c>
    </row>
    <row r="5008" spans="1:3">
      <c r="A5008" t="s">
        <v>13472</v>
      </c>
      <c r="B5008" t="s">
        <v>13473</v>
      </c>
      <c r="C5008" t="s">
        <v>64</v>
      </c>
    </row>
    <row r="5009" spans="1:3">
      <c r="A5009" t="s">
        <v>13474</v>
      </c>
      <c r="B5009" t="s">
        <v>13475</v>
      </c>
      <c r="C5009" t="s">
        <v>13476</v>
      </c>
    </row>
    <row r="5010" spans="1:3">
      <c r="A5010" t="s">
        <v>13477</v>
      </c>
      <c r="B5010" t="s">
        <v>13478</v>
      </c>
      <c r="C5010" t="s">
        <v>64</v>
      </c>
    </row>
    <row r="5011" spans="1:3">
      <c r="A5011" t="s">
        <v>13479</v>
      </c>
      <c r="B5011" t="s">
        <v>13480</v>
      </c>
      <c r="C5011" t="s">
        <v>13481</v>
      </c>
    </row>
    <row r="5012" spans="1:3">
      <c r="A5012" t="s">
        <v>13482</v>
      </c>
      <c r="B5012" t="s">
        <v>13483</v>
      </c>
      <c r="C5012" t="s">
        <v>13484</v>
      </c>
    </row>
    <row r="5013" spans="1:3">
      <c r="A5013" t="s">
        <v>13485</v>
      </c>
      <c r="B5013" t="s">
        <v>13486</v>
      </c>
      <c r="C5013" t="s">
        <v>39</v>
      </c>
    </row>
    <row r="5014" spans="1:3">
      <c r="A5014" t="s">
        <v>13487</v>
      </c>
      <c r="B5014" t="s">
        <v>13488</v>
      </c>
      <c r="C5014" t="s">
        <v>13489</v>
      </c>
    </row>
    <row r="5015" spans="1:3">
      <c r="A5015" t="s">
        <v>13490</v>
      </c>
      <c r="B5015" t="s">
        <v>13491</v>
      </c>
      <c r="C5015" t="s">
        <v>64</v>
      </c>
    </row>
    <row r="5016" spans="1:3">
      <c r="A5016" t="s">
        <v>13492</v>
      </c>
      <c r="B5016" t="s">
        <v>13493</v>
      </c>
      <c r="C5016" t="s">
        <v>13494</v>
      </c>
    </row>
    <row r="5017" spans="1:3">
      <c r="A5017" t="s">
        <v>13495</v>
      </c>
      <c r="B5017" t="s">
        <v>13496</v>
      </c>
      <c r="C5017" t="s">
        <v>9129</v>
      </c>
    </row>
    <row r="5018" spans="1:3">
      <c r="A5018" t="s">
        <v>13497</v>
      </c>
      <c r="B5018" t="s">
        <v>13498</v>
      </c>
      <c r="C5018" t="s">
        <v>13499</v>
      </c>
    </row>
    <row r="5019" spans="1:3">
      <c r="A5019" t="s">
        <v>13500</v>
      </c>
      <c r="B5019" t="s">
        <v>13501</v>
      </c>
      <c r="C5019" t="s">
        <v>13502</v>
      </c>
    </row>
    <row r="5020" spans="1:3">
      <c r="A5020" t="s">
        <v>13503</v>
      </c>
      <c r="B5020" t="s">
        <v>13504</v>
      </c>
      <c r="C5020" t="s">
        <v>39</v>
      </c>
    </row>
    <row r="5021" spans="1:3">
      <c r="A5021" t="s">
        <v>13505</v>
      </c>
      <c r="B5021" t="s">
        <v>13506</v>
      </c>
      <c r="C5021" t="s">
        <v>6216</v>
      </c>
    </row>
    <row r="5022" spans="1:3">
      <c r="A5022" t="s">
        <v>13507</v>
      </c>
      <c r="B5022" t="s">
        <v>13508</v>
      </c>
      <c r="C5022" t="s">
        <v>13509</v>
      </c>
    </row>
    <row r="5023" spans="1:3">
      <c r="A5023" t="s">
        <v>13510</v>
      </c>
      <c r="B5023" t="s">
        <v>13511</v>
      </c>
      <c r="C5023" t="s">
        <v>13512</v>
      </c>
    </row>
    <row r="5024" spans="1:3">
      <c r="A5024" t="s">
        <v>13513</v>
      </c>
      <c r="B5024" t="s">
        <v>13514</v>
      </c>
      <c r="C5024" t="s">
        <v>13515</v>
      </c>
    </row>
    <row r="5025" spans="1:3">
      <c r="A5025" t="s">
        <v>13516</v>
      </c>
      <c r="B5025" t="s">
        <v>13517</v>
      </c>
      <c r="C5025" t="s">
        <v>13518</v>
      </c>
    </row>
    <row r="5026" spans="1:3">
      <c r="A5026" t="s">
        <v>13519</v>
      </c>
      <c r="B5026" t="s">
        <v>13520</v>
      </c>
      <c r="C5026" t="s">
        <v>13521</v>
      </c>
    </row>
    <row r="5027" spans="1:3">
      <c r="A5027" t="s">
        <v>13522</v>
      </c>
      <c r="B5027" t="s">
        <v>13523</v>
      </c>
      <c r="C5027" t="s">
        <v>13524</v>
      </c>
    </row>
    <row r="5028" spans="1:3">
      <c r="A5028" t="s">
        <v>13525</v>
      </c>
      <c r="B5028" t="s">
        <v>13526</v>
      </c>
      <c r="C5028" t="s">
        <v>534</v>
      </c>
    </row>
    <row r="5029" spans="1:3">
      <c r="A5029" t="s">
        <v>13527</v>
      </c>
      <c r="B5029" t="s">
        <v>13528</v>
      </c>
      <c r="C5029" t="s">
        <v>13529</v>
      </c>
    </row>
    <row r="5030" spans="1:3">
      <c r="A5030" t="s">
        <v>13530</v>
      </c>
      <c r="B5030" t="s">
        <v>13531</v>
      </c>
      <c r="C5030" t="s">
        <v>13532</v>
      </c>
    </row>
    <row r="5031" spans="1:3">
      <c r="A5031" t="s">
        <v>13533</v>
      </c>
      <c r="B5031" t="s">
        <v>13534</v>
      </c>
      <c r="C5031" t="s">
        <v>39</v>
      </c>
    </row>
    <row r="5032" spans="1:3">
      <c r="A5032" t="s">
        <v>13535</v>
      </c>
      <c r="B5032" t="s">
        <v>13536</v>
      </c>
      <c r="C5032" t="s">
        <v>13537</v>
      </c>
    </row>
    <row r="5033" spans="1:3">
      <c r="A5033" t="s">
        <v>13538</v>
      </c>
      <c r="B5033" t="s">
        <v>13539</v>
      </c>
      <c r="C5033" t="s">
        <v>13540</v>
      </c>
    </row>
    <row r="5034" spans="1:3">
      <c r="A5034" t="s">
        <v>13541</v>
      </c>
      <c r="B5034" t="s">
        <v>13542</v>
      </c>
      <c r="C5034" t="s">
        <v>13543</v>
      </c>
    </row>
    <row r="5035" spans="1:3">
      <c r="A5035" t="s">
        <v>13544</v>
      </c>
      <c r="B5035" t="s">
        <v>13545</v>
      </c>
      <c r="C5035" t="s">
        <v>64</v>
      </c>
    </row>
    <row r="5036" spans="1:3">
      <c r="A5036" t="s">
        <v>13546</v>
      </c>
      <c r="B5036" t="s">
        <v>13547</v>
      </c>
      <c r="C5036" t="s">
        <v>13548</v>
      </c>
    </row>
    <row r="5037" spans="1:3">
      <c r="A5037" t="s">
        <v>13549</v>
      </c>
      <c r="B5037" t="s">
        <v>13550</v>
      </c>
      <c r="C5037" t="s">
        <v>13551</v>
      </c>
    </row>
    <row r="5038" spans="1:3">
      <c r="A5038" t="s">
        <v>13552</v>
      </c>
      <c r="B5038" t="s">
        <v>13553</v>
      </c>
      <c r="C5038" t="s">
        <v>13554</v>
      </c>
    </row>
    <row r="5039" spans="1:3">
      <c r="A5039" t="s">
        <v>13555</v>
      </c>
      <c r="B5039" t="s">
        <v>13556</v>
      </c>
      <c r="C5039" t="s">
        <v>13557</v>
      </c>
    </row>
    <row r="5040" spans="1:3">
      <c r="A5040" t="s">
        <v>13558</v>
      </c>
      <c r="B5040" t="s">
        <v>13559</v>
      </c>
      <c r="C5040" t="s">
        <v>39</v>
      </c>
    </row>
    <row r="5041" spans="1:3">
      <c r="A5041" t="s">
        <v>13560</v>
      </c>
      <c r="B5041" t="s">
        <v>13561</v>
      </c>
      <c r="C5041" t="s">
        <v>13562</v>
      </c>
    </row>
    <row r="5042" spans="1:3">
      <c r="A5042" t="s">
        <v>13563</v>
      </c>
      <c r="B5042" t="s">
        <v>13564</v>
      </c>
      <c r="C5042" t="s">
        <v>13565</v>
      </c>
    </row>
    <row r="5043" spans="1:3">
      <c r="A5043" t="s">
        <v>13566</v>
      </c>
      <c r="B5043" t="s">
        <v>13567</v>
      </c>
      <c r="C5043" t="s">
        <v>13568</v>
      </c>
    </row>
    <row r="5044" spans="1:3">
      <c r="A5044" t="s">
        <v>13569</v>
      </c>
      <c r="B5044" t="s">
        <v>13570</v>
      </c>
      <c r="C5044" t="s">
        <v>13571</v>
      </c>
    </row>
    <row r="5045" spans="1:3">
      <c r="A5045" t="s">
        <v>13572</v>
      </c>
      <c r="B5045" t="s">
        <v>13573</v>
      </c>
      <c r="C5045" t="s">
        <v>6912</v>
      </c>
    </row>
    <row r="5046" spans="1:3">
      <c r="A5046" t="s">
        <v>13574</v>
      </c>
      <c r="B5046" t="s">
        <v>13575</v>
      </c>
      <c r="C5046" t="s">
        <v>39</v>
      </c>
    </row>
    <row r="5047" spans="1:3">
      <c r="A5047" t="s">
        <v>13576</v>
      </c>
      <c r="B5047" t="s">
        <v>13577</v>
      </c>
      <c r="C5047" t="s">
        <v>13578</v>
      </c>
    </row>
    <row r="5048" spans="1:3">
      <c r="A5048" t="s">
        <v>13579</v>
      </c>
      <c r="B5048" t="s">
        <v>13580</v>
      </c>
      <c r="C5048" t="s">
        <v>13581</v>
      </c>
    </row>
    <row r="5049" spans="1:3">
      <c r="A5049" t="s">
        <v>13582</v>
      </c>
      <c r="B5049" t="s">
        <v>13583</v>
      </c>
      <c r="C5049" t="s">
        <v>13584</v>
      </c>
    </row>
    <row r="5050" spans="1:3">
      <c r="A5050" t="s">
        <v>13585</v>
      </c>
      <c r="B5050" t="s">
        <v>13586</v>
      </c>
      <c r="C5050" t="s">
        <v>13587</v>
      </c>
    </row>
    <row r="5051" spans="1:3">
      <c r="A5051" t="s">
        <v>13588</v>
      </c>
      <c r="B5051" t="s">
        <v>13589</v>
      </c>
      <c r="C5051" t="s">
        <v>13590</v>
      </c>
    </row>
    <row r="5052" spans="1:3">
      <c r="A5052" t="s">
        <v>13591</v>
      </c>
      <c r="B5052" t="s">
        <v>13592</v>
      </c>
      <c r="C5052" t="s">
        <v>13593</v>
      </c>
    </row>
    <row r="5053" spans="1:3">
      <c r="A5053" t="s">
        <v>13594</v>
      </c>
      <c r="B5053" t="s">
        <v>13595</v>
      </c>
      <c r="C5053" t="s">
        <v>13596</v>
      </c>
    </row>
    <row r="5054" spans="1:3">
      <c r="A5054" t="s">
        <v>13597</v>
      </c>
      <c r="B5054" t="s">
        <v>13598</v>
      </c>
      <c r="C5054" t="s">
        <v>13599</v>
      </c>
    </row>
    <row r="5055" spans="1:3">
      <c r="A5055" t="s">
        <v>13600</v>
      </c>
      <c r="B5055" t="s">
        <v>13601</v>
      </c>
      <c r="C5055" t="s">
        <v>39</v>
      </c>
    </row>
    <row r="5056" spans="1:3">
      <c r="A5056" t="s">
        <v>13602</v>
      </c>
      <c r="B5056" t="s">
        <v>13603</v>
      </c>
      <c r="C5056" t="s">
        <v>13604</v>
      </c>
    </row>
    <row r="5057" spans="1:3">
      <c r="A5057" t="s">
        <v>13605</v>
      </c>
      <c r="B5057" t="s">
        <v>13606</v>
      </c>
      <c r="C5057" t="s">
        <v>39</v>
      </c>
    </row>
    <row r="5058" spans="1:3">
      <c r="A5058" t="s">
        <v>13607</v>
      </c>
      <c r="B5058" t="s">
        <v>13608</v>
      </c>
      <c r="C5058" t="s">
        <v>2841</v>
      </c>
    </row>
    <row r="5059" spans="1:3">
      <c r="A5059" t="s">
        <v>13609</v>
      </c>
      <c r="B5059" t="s">
        <v>13610</v>
      </c>
      <c r="C5059" t="s">
        <v>13611</v>
      </c>
    </row>
    <row r="5060" spans="1:3">
      <c r="A5060" t="s">
        <v>13612</v>
      </c>
      <c r="B5060" t="s">
        <v>13613</v>
      </c>
      <c r="C5060" t="s">
        <v>752</v>
      </c>
    </row>
    <row r="5061" spans="1:3">
      <c r="A5061" t="s">
        <v>13614</v>
      </c>
      <c r="B5061" t="s">
        <v>13615</v>
      </c>
      <c r="C5061" t="s">
        <v>13616</v>
      </c>
    </row>
    <row r="5062" spans="1:3">
      <c r="A5062" t="s">
        <v>13617</v>
      </c>
      <c r="B5062" t="s">
        <v>13618</v>
      </c>
      <c r="C5062" t="s">
        <v>318</v>
      </c>
    </row>
    <row r="5063" spans="1:3">
      <c r="A5063" t="s">
        <v>13619</v>
      </c>
      <c r="B5063" t="s">
        <v>13620</v>
      </c>
      <c r="C5063" t="s">
        <v>39</v>
      </c>
    </row>
    <row r="5064" spans="1:3">
      <c r="A5064" t="s">
        <v>13621</v>
      </c>
      <c r="B5064" t="s">
        <v>13622</v>
      </c>
      <c r="C5064" t="s">
        <v>1069</v>
      </c>
    </row>
    <row r="5065" spans="1:3">
      <c r="A5065" t="s">
        <v>13623</v>
      </c>
      <c r="B5065" t="s">
        <v>13624</v>
      </c>
      <c r="C5065" t="s">
        <v>13625</v>
      </c>
    </row>
    <row r="5066" spans="1:3">
      <c r="A5066" t="s">
        <v>13626</v>
      </c>
      <c r="B5066" t="s">
        <v>13627</v>
      </c>
      <c r="C5066" t="s">
        <v>64</v>
      </c>
    </row>
    <row r="5067" spans="1:3">
      <c r="A5067" t="s">
        <v>13628</v>
      </c>
      <c r="B5067" t="s">
        <v>13629</v>
      </c>
      <c r="C5067" t="s">
        <v>13630</v>
      </c>
    </row>
    <row r="5068" spans="1:3">
      <c r="A5068" t="s">
        <v>13631</v>
      </c>
      <c r="B5068" t="s">
        <v>13632</v>
      </c>
      <c r="C5068" t="s">
        <v>13633</v>
      </c>
    </row>
    <row r="5069" spans="1:3">
      <c r="A5069" t="s">
        <v>13634</v>
      </c>
      <c r="B5069" t="s">
        <v>13635</v>
      </c>
      <c r="C5069" t="s">
        <v>13636</v>
      </c>
    </row>
    <row r="5070" spans="1:3">
      <c r="A5070" t="s">
        <v>13637</v>
      </c>
      <c r="B5070" t="s">
        <v>13638</v>
      </c>
      <c r="C5070" t="s">
        <v>13639</v>
      </c>
    </row>
    <row r="5071" spans="1:3">
      <c r="A5071" t="s">
        <v>13640</v>
      </c>
      <c r="B5071" t="s">
        <v>13641</v>
      </c>
      <c r="C5071" t="s">
        <v>13642</v>
      </c>
    </row>
    <row r="5072" spans="1:3">
      <c r="A5072" t="s">
        <v>13643</v>
      </c>
      <c r="B5072" t="s">
        <v>13644</v>
      </c>
      <c r="C5072" t="s">
        <v>13645</v>
      </c>
    </row>
    <row r="5073" spans="1:3">
      <c r="A5073" t="s">
        <v>13646</v>
      </c>
      <c r="B5073" t="s">
        <v>13647</v>
      </c>
      <c r="C5073" t="s">
        <v>13648</v>
      </c>
    </row>
    <row r="5074" spans="1:3">
      <c r="A5074" t="s">
        <v>13649</v>
      </c>
      <c r="B5074" t="s">
        <v>13650</v>
      </c>
      <c r="C5074" t="s">
        <v>64</v>
      </c>
    </row>
    <row r="5075" spans="1:3">
      <c r="A5075" t="s">
        <v>13651</v>
      </c>
      <c r="B5075" t="s">
        <v>13652</v>
      </c>
      <c r="C5075" t="s">
        <v>64</v>
      </c>
    </row>
    <row r="5076" spans="1:3">
      <c r="A5076" t="s">
        <v>13653</v>
      </c>
      <c r="B5076" t="s">
        <v>13654</v>
      </c>
      <c r="C5076" t="s">
        <v>13655</v>
      </c>
    </row>
    <row r="5077" spans="1:3">
      <c r="A5077" t="s">
        <v>13656</v>
      </c>
      <c r="B5077" t="s">
        <v>13657</v>
      </c>
      <c r="C5077" t="s">
        <v>13658</v>
      </c>
    </row>
    <row r="5078" spans="1:3">
      <c r="A5078" t="s">
        <v>13659</v>
      </c>
      <c r="B5078" t="s">
        <v>13660</v>
      </c>
      <c r="C5078" t="s">
        <v>1490</v>
      </c>
    </row>
    <row r="5079" spans="1:3">
      <c r="A5079" t="s">
        <v>13661</v>
      </c>
      <c r="B5079" t="s">
        <v>13662</v>
      </c>
      <c r="C5079" t="s">
        <v>13663</v>
      </c>
    </row>
    <row r="5080" spans="1:3">
      <c r="A5080" t="s">
        <v>13664</v>
      </c>
      <c r="B5080" t="s">
        <v>13665</v>
      </c>
      <c r="C5080" t="s">
        <v>1080</v>
      </c>
    </row>
    <row r="5081" spans="1:3">
      <c r="A5081" t="s">
        <v>13666</v>
      </c>
      <c r="B5081" t="s">
        <v>13667</v>
      </c>
      <c r="C5081" t="s">
        <v>64</v>
      </c>
    </row>
    <row r="5082" spans="1:3">
      <c r="A5082" t="s">
        <v>13668</v>
      </c>
      <c r="B5082" t="s">
        <v>13669</v>
      </c>
      <c r="C5082" t="s">
        <v>2508</v>
      </c>
    </row>
    <row r="5083" spans="1:3">
      <c r="A5083" t="s">
        <v>13670</v>
      </c>
      <c r="B5083" t="s">
        <v>13671</v>
      </c>
      <c r="C5083" t="s">
        <v>13672</v>
      </c>
    </row>
    <row r="5084" spans="1:3">
      <c r="A5084" t="s">
        <v>13673</v>
      </c>
      <c r="B5084" t="s">
        <v>13674</v>
      </c>
      <c r="C5084" t="s">
        <v>13675</v>
      </c>
    </row>
    <row r="5085" spans="1:3">
      <c r="A5085" t="s">
        <v>13676</v>
      </c>
      <c r="B5085" t="s">
        <v>13677</v>
      </c>
      <c r="C5085" t="s">
        <v>13678</v>
      </c>
    </row>
    <row r="5086" spans="1:3">
      <c r="A5086" t="s">
        <v>13679</v>
      </c>
      <c r="B5086" t="s">
        <v>13680</v>
      </c>
      <c r="C5086" t="s">
        <v>13681</v>
      </c>
    </row>
    <row r="5087" spans="1:3">
      <c r="A5087" t="s">
        <v>13682</v>
      </c>
      <c r="B5087" t="s">
        <v>13683</v>
      </c>
      <c r="C5087" t="s">
        <v>13684</v>
      </c>
    </row>
    <row r="5088" spans="1:3">
      <c r="A5088" t="s">
        <v>13685</v>
      </c>
      <c r="B5088" t="s">
        <v>13686</v>
      </c>
      <c r="C5088" t="s">
        <v>206</v>
      </c>
    </row>
    <row r="5089" spans="1:3">
      <c r="A5089" t="s">
        <v>13687</v>
      </c>
      <c r="B5089" t="s">
        <v>13688</v>
      </c>
      <c r="C5089" t="s">
        <v>13689</v>
      </c>
    </row>
    <row r="5090" spans="1:3">
      <c r="A5090" t="s">
        <v>13690</v>
      </c>
      <c r="B5090" t="s">
        <v>13691</v>
      </c>
      <c r="C5090" t="s">
        <v>13692</v>
      </c>
    </row>
    <row r="5091" spans="1:3">
      <c r="A5091" t="s">
        <v>13693</v>
      </c>
      <c r="B5091" t="s">
        <v>13694</v>
      </c>
      <c r="C5091" t="s">
        <v>13695</v>
      </c>
    </row>
    <row r="5092" spans="1:3">
      <c r="A5092" t="s">
        <v>13696</v>
      </c>
      <c r="B5092" t="s">
        <v>13697</v>
      </c>
      <c r="C5092" t="s">
        <v>13698</v>
      </c>
    </row>
    <row r="5093" spans="1:3">
      <c r="A5093" t="s">
        <v>13699</v>
      </c>
      <c r="B5093" t="s">
        <v>13700</v>
      </c>
      <c r="C5093" t="s">
        <v>39</v>
      </c>
    </row>
    <row r="5094" spans="1:3">
      <c r="A5094" t="s">
        <v>13701</v>
      </c>
      <c r="B5094" t="s">
        <v>13702</v>
      </c>
      <c r="C5094" t="s">
        <v>13703</v>
      </c>
    </row>
    <row r="5095" spans="1:3">
      <c r="A5095" t="s">
        <v>13704</v>
      </c>
      <c r="B5095" t="s">
        <v>13705</v>
      </c>
      <c r="C5095" t="s">
        <v>64</v>
      </c>
    </row>
    <row r="5096" spans="1:3">
      <c r="A5096" t="s">
        <v>13706</v>
      </c>
      <c r="B5096" t="s">
        <v>13707</v>
      </c>
      <c r="C5096" t="s">
        <v>13708</v>
      </c>
    </row>
    <row r="5097" spans="1:3">
      <c r="A5097" t="s">
        <v>13709</v>
      </c>
      <c r="B5097" t="s">
        <v>13710</v>
      </c>
      <c r="C5097" t="s">
        <v>39</v>
      </c>
    </row>
    <row r="5098" spans="1:3">
      <c r="A5098" t="s">
        <v>13711</v>
      </c>
      <c r="B5098" t="s">
        <v>13712</v>
      </c>
      <c r="C5098" t="s">
        <v>13713</v>
      </c>
    </row>
    <row r="5099" spans="1:3">
      <c r="A5099" t="s">
        <v>13714</v>
      </c>
      <c r="B5099" t="s">
        <v>13715</v>
      </c>
      <c r="C5099" t="s">
        <v>13716</v>
      </c>
    </row>
    <row r="5100" spans="1:3">
      <c r="A5100" t="s">
        <v>13717</v>
      </c>
      <c r="B5100" t="s">
        <v>13718</v>
      </c>
      <c r="C5100" t="s">
        <v>13719</v>
      </c>
    </row>
    <row r="5101" spans="1:3">
      <c r="A5101" t="s">
        <v>13720</v>
      </c>
      <c r="B5101" t="s">
        <v>13721</v>
      </c>
      <c r="C5101" t="s">
        <v>13722</v>
      </c>
    </row>
    <row r="5102" spans="1:3">
      <c r="A5102" t="s">
        <v>13723</v>
      </c>
      <c r="B5102" t="s">
        <v>13724</v>
      </c>
      <c r="C5102" t="s">
        <v>13725</v>
      </c>
    </row>
    <row r="5103" spans="1:3">
      <c r="A5103" t="s">
        <v>13726</v>
      </c>
      <c r="B5103" t="s">
        <v>13727</v>
      </c>
      <c r="C5103" t="s">
        <v>13728</v>
      </c>
    </row>
    <row r="5104" spans="1:3">
      <c r="A5104" t="s">
        <v>13729</v>
      </c>
      <c r="B5104" t="s">
        <v>13730</v>
      </c>
      <c r="C5104" t="s">
        <v>13731</v>
      </c>
    </row>
    <row r="5105" spans="1:3">
      <c r="A5105" t="s">
        <v>13732</v>
      </c>
      <c r="B5105" t="s">
        <v>13733</v>
      </c>
      <c r="C5105" t="s">
        <v>13734</v>
      </c>
    </row>
    <row r="5106" spans="1:3">
      <c r="A5106" t="s">
        <v>13735</v>
      </c>
      <c r="B5106" t="s">
        <v>13736</v>
      </c>
      <c r="C5106" t="s">
        <v>13737</v>
      </c>
    </row>
    <row r="5107" spans="1:3">
      <c r="A5107" t="s">
        <v>13738</v>
      </c>
      <c r="B5107" t="s">
        <v>13739</v>
      </c>
      <c r="C5107" t="s">
        <v>13740</v>
      </c>
    </row>
    <row r="5108" spans="1:3">
      <c r="A5108" t="s">
        <v>13741</v>
      </c>
      <c r="B5108" t="s">
        <v>13742</v>
      </c>
      <c r="C5108" t="s">
        <v>39</v>
      </c>
    </row>
    <row r="5109" spans="1:3">
      <c r="A5109" t="s">
        <v>13743</v>
      </c>
      <c r="B5109" t="s">
        <v>13744</v>
      </c>
      <c r="C5109" t="s">
        <v>13745</v>
      </c>
    </row>
    <row r="5110" spans="1:3">
      <c r="A5110" t="s">
        <v>13746</v>
      </c>
      <c r="B5110" t="s">
        <v>13747</v>
      </c>
      <c r="C5110" t="s">
        <v>13748</v>
      </c>
    </row>
    <row r="5111" spans="1:3">
      <c r="A5111" t="s">
        <v>13749</v>
      </c>
      <c r="B5111" t="s">
        <v>13750</v>
      </c>
      <c r="C5111" t="s">
        <v>13751</v>
      </c>
    </row>
    <row r="5112" spans="1:3">
      <c r="A5112" t="s">
        <v>13752</v>
      </c>
      <c r="B5112" t="s">
        <v>13753</v>
      </c>
      <c r="C5112" t="s">
        <v>13754</v>
      </c>
    </row>
    <row r="5113" spans="1:3">
      <c r="A5113" t="s">
        <v>13755</v>
      </c>
      <c r="B5113" t="s">
        <v>13756</v>
      </c>
      <c r="C5113" t="s">
        <v>13757</v>
      </c>
    </row>
    <row r="5114" spans="1:3">
      <c r="A5114" t="s">
        <v>13758</v>
      </c>
      <c r="B5114" t="s">
        <v>13759</v>
      </c>
      <c r="C5114" t="s">
        <v>13760</v>
      </c>
    </row>
    <row r="5115" spans="1:3">
      <c r="A5115" t="s">
        <v>13761</v>
      </c>
      <c r="B5115" t="s">
        <v>13762</v>
      </c>
      <c r="C5115" t="s">
        <v>13763</v>
      </c>
    </row>
    <row r="5116" spans="1:3">
      <c r="A5116" t="s">
        <v>13764</v>
      </c>
      <c r="B5116" t="s">
        <v>13765</v>
      </c>
      <c r="C5116" t="s">
        <v>13766</v>
      </c>
    </row>
    <row r="5117" spans="1:3">
      <c r="A5117" t="s">
        <v>13767</v>
      </c>
      <c r="B5117" t="s">
        <v>13768</v>
      </c>
      <c r="C5117" t="s">
        <v>12978</v>
      </c>
    </row>
    <row r="5118" spans="1:3">
      <c r="A5118" t="s">
        <v>13769</v>
      </c>
      <c r="B5118" t="s">
        <v>13770</v>
      </c>
      <c r="C5118" t="s">
        <v>13771</v>
      </c>
    </row>
    <row r="5119" spans="1:3">
      <c r="A5119" t="s">
        <v>13772</v>
      </c>
      <c r="B5119" t="s">
        <v>13773</v>
      </c>
      <c r="C5119" t="s">
        <v>13774</v>
      </c>
    </row>
    <row r="5120" spans="1:3">
      <c r="A5120" t="s">
        <v>13775</v>
      </c>
      <c r="B5120" t="s">
        <v>13776</v>
      </c>
      <c r="C5120" t="s">
        <v>13777</v>
      </c>
    </row>
    <row r="5121" spans="1:3">
      <c r="A5121" t="s">
        <v>13778</v>
      </c>
      <c r="B5121" t="s">
        <v>13779</v>
      </c>
      <c r="C5121" t="s">
        <v>13780</v>
      </c>
    </row>
    <row r="5122" spans="1:3">
      <c r="A5122" t="s">
        <v>13781</v>
      </c>
      <c r="B5122" t="s">
        <v>13782</v>
      </c>
      <c r="C5122" t="s">
        <v>6123</v>
      </c>
    </row>
    <row r="5123" spans="1:3">
      <c r="A5123" t="s">
        <v>13783</v>
      </c>
      <c r="B5123" t="s">
        <v>13784</v>
      </c>
      <c r="C5123" t="s">
        <v>13785</v>
      </c>
    </row>
    <row r="5124" spans="1:3">
      <c r="A5124" t="s">
        <v>13786</v>
      </c>
      <c r="B5124" t="s">
        <v>13787</v>
      </c>
      <c r="C5124" t="s">
        <v>13788</v>
      </c>
    </row>
    <row r="5125" spans="1:3">
      <c r="A5125" t="s">
        <v>13789</v>
      </c>
      <c r="B5125" t="s">
        <v>13790</v>
      </c>
      <c r="C5125" t="s">
        <v>13791</v>
      </c>
    </row>
    <row r="5126" spans="1:3">
      <c r="A5126" t="s">
        <v>13792</v>
      </c>
      <c r="B5126" t="s">
        <v>13793</v>
      </c>
      <c r="C5126" t="s">
        <v>13794</v>
      </c>
    </row>
    <row r="5127" spans="1:3">
      <c r="A5127" t="s">
        <v>13795</v>
      </c>
      <c r="B5127" t="s">
        <v>13796</v>
      </c>
      <c r="C5127" t="s">
        <v>13797</v>
      </c>
    </row>
    <row r="5128" spans="1:3">
      <c r="A5128" t="s">
        <v>13798</v>
      </c>
      <c r="B5128" t="s">
        <v>13799</v>
      </c>
      <c r="C5128" t="s">
        <v>13800</v>
      </c>
    </row>
    <row r="5129" spans="1:3">
      <c r="A5129" t="s">
        <v>13801</v>
      </c>
      <c r="B5129" t="s">
        <v>13802</v>
      </c>
      <c r="C5129" t="s">
        <v>13803</v>
      </c>
    </row>
    <row r="5130" spans="1:3">
      <c r="A5130" t="s">
        <v>13804</v>
      </c>
      <c r="B5130" t="s">
        <v>13805</v>
      </c>
      <c r="C5130" t="s">
        <v>13806</v>
      </c>
    </row>
    <row r="5131" spans="1:3">
      <c r="A5131" t="s">
        <v>13807</v>
      </c>
      <c r="B5131" t="s">
        <v>13808</v>
      </c>
      <c r="C5131" t="s">
        <v>13809</v>
      </c>
    </row>
    <row r="5132" spans="1:3">
      <c r="A5132" t="s">
        <v>13810</v>
      </c>
      <c r="B5132" t="s">
        <v>13811</v>
      </c>
      <c r="C5132" t="s">
        <v>13812</v>
      </c>
    </row>
    <row r="5133" spans="1:3">
      <c r="A5133" t="s">
        <v>13813</v>
      </c>
      <c r="B5133" t="s">
        <v>13814</v>
      </c>
      <c r="C5133" t="s">
        <v>220</v>
      </c>
    </row>
    <row r="5134" spans="1:3">
      <c r="A5134" t="s">
        <v>13815</v>
      </c>
      <c r="B5134" t="s">
        <v>13816</v>
      </c>
      <c r="C5134" t="s">
        <v>13817</v>
      </c>
    </row>
    <row r="5135" spans="1:3">
      <c r="A5135" t="s">
        <v>13818</v>
      </c>
      <c r="B5135" t="s">
        <v>13819</v>
      </c>
      <c r="C5135" t="s">
        <v>64</v>
      </c>
    </row>
    <row r="5136" spans="1:3">
      <c r="A5136" t="s">
        <v>13820</v>
      </c>
      <c r="B5136" t="s">
        <v>13821</v>
      </c>
      <c r="C5136" t="s">
        <v>13822</v>
      </c>
    </row>
    <row r="5137" spans="1:3">
      <c r="A5137" t="s">
        <v>13823</v>
      </c>
      <c r="B5137" t="s">
        <v>13824</v>
      </c>
      <c r="C5137" t="s">
        <v>13825</v>
      </c>
    </row>
    <row r="5138" spans="1:3">
      <c r="A5138" t="s">
        <v>13826</v>
      </c>
      <c r="B5138" t="s">
        <v>13827</v>
      </c>
      <c r="C5138" t="s">
        <v>13828</v>
      </c>
    </row>
    <row r="5139" spans="1:3">
      <c r="A5139" t="s">
        <v>13829</v>
      </c>
      <c r="B5139" t="s">
        <v>13830</v>
      </c>
      <c r="C5139" t="s">
        <v>13831</v>
      </c>
    </row>
    <row r="5140" spans="1:3">
      <c r="A5140" t="s">
        <v>13832</v>
      </c>
      <c r="B5140" t="s">
        <v>13833</v>
      </c>
      <c r="C5140" t="s">
        <v>13834</v>
      </c>
    </row>
    <row r="5141" spans="1:3">
      <c r="A5141" t="s">
        <v>13835</v>
      </c>
      <c r="B5141" t="s">
        <v>13836</v>
      </c>
      <c r="C5141" t="s">
        <v>13837</v>
      </c>
    </row>
    <row r="5142" spans="1:3">
      <c r="A5142" t="s">
        <v>13838</v>
      </c>
      <c r="B5142" t="s">
        <v>13839</v>
      </c>
      <c r="C5142" t="s">
        <v>1080</v>
      </c>
    </row>
    <row r="5143" spans="1:3">
      <c r="A5143" t="s">
        <v>13840</v>
      </c>
      <c r="B5143" t="s">
        <v>13841</v>
      </c>
      <c r="C5143" t="s">
        <v>13842</v>
      </c>
    </row>
    <row r="5144" spans="1:3">
      <c r="A5144" t="s">
        <v>13843</v>
      </c>
      <c r="B5144" t="s">
        <v>13844</v>
      </c>
      <c r="C5144" t="s">
        <v>211</v>
      </c>
    </row>
    <row r="5145" spans="1:3">
      <c r="A5145" t="s">
        <v>13845</v>
      </c>
      <c r="B5145" t="s">
        <v>13846</v>
      </c>
      <c r="C5145" t="s">
        <v>13847</v>
      </c>
    </row>
    <row r="5146" spans="1:3">
      <c r="A5146" t="s">
        <v>13848</v>
      </c>
      <c r="B5146" t="s">
        <v>13849</v>
      </c>
      <c r="C5146" t="s">
        <v>13850</v>
      </c>
    </row>
    <row r="5147" spans="1:3">
      <c r="A5147" t="s">
        <v>13851</v>
      </c>
      <c r="B5147" t="s">
        <v>13852</v>
      </c>
      <c r="C5147" t="s">
        <v>39</v>
      </c>
    </row>
    <row r="5148" spans="1:3">
      <c r="A5148" t="s">
        <v>13853</v>
      </c>
      <c r="B5148" t="s">
        <v>13854</v>
      </c>
      <c r="C5148" t="s">
        <v>13855</v>
      </c>
    </row>
    <row r="5149" spans="1:3">
      <c r="A5149" t="s">
        <v>13856</v>
      </c>
      <c r="B5149" t="s">
        <v>13857</v>
      </c>
      <c r="C5149" t="s">
        <v>13858</v>
      </c>
    </row>
    <row r="5150" spans="1:3">
      <c r="A5150" t="s">
        <v>13859</v>
      </c>
      <c r="B5150" t="s">
        <v>13860</v>
      </c>
      <c r="C5150" t="s">
        <v>13861</v>
      </c>
    </row>
    <row r="5151" spans="1:3">
      <c r="A5151" t="s">
        <v>13862</v>
      </c>
      <c r="B5151" t="s">
        <v>13863</v>
      </c>
      <c r="C5151" t="s">
        <v>2841</v>
      </c>
    </row>
    <row r="5152" spans="1:3">
      <c r="A5152" t="s">
        <v>13864</v>
      </c>
      <c r="B5152" t="s">
        <v>13865</v>
      </c>
      <c r="C5152" t="s">
        <v>13866</v>
      </c>
    </row>
    <row r="5153" spans="1:3">
      <c r="A5153" t="s">
        <v>13867</v>
      </c>
      <c r="B5153" t="s">
        <v>13868</v>
      </c>
      <c r="C5153" t="s">
        <v>13869</v>
      </c>
    </row>
    <row r="5154" spans="1:3">
      <c r="A5154" t="s">
        <v>13870</v>
      </c>
      <c r="B5154" t="s">
        <v>13871</v>
      </c>
      <c r="C5154" t="s">
        <v>206</v>
      </c>
    </row>
    <row r="5155" spans="1:3">
      <c r="A5155" t="s">
        <v>13872</v>
      </c>
      <c r="B5155" t="s">
        <v>13873</v>
      </c>
      <c r="C5155" t="s">
        <v>13874</v>
      </c>
    </row>
    <row r="5156" spans="1:3">
      <c r="A5156" t="s">
        <v>13875</v>
      </c>
      <c r="B5156" t="s">
        <v>13876</v>
      </c>
      <c r="C5156" t="s">
        <v>13877</v>
      </c>
    </row>
    <row r="5157" spans="1:3">
      <c r="A5157" t="s">
        <v>13878</v>
      </c>
      <c r="B5157" t="s">
        <v>13879</v>
      </c>
      <c r="C5157" t="s">
        <v>13880</v>
      </c>
    </row>
    <row r="5158" spans="1:3">
      <c r="A5158" t="s">
        <v>13881</v>
      </c>
      <c r="B5158" t="s">
        <v>13882</v>
      </c>
      <c r="C5158" t="s">
        <v>13883</v>
      </c>
    </row>
    <row r="5159" spans="1:3">
      <c r="A5159" t="s">
        <v>13884</v>
      </c>
      <c r="B5159" t="s">
        <v>13885</v>
      </c>
      <c r="C5159" t="s">
        <v>13886</v>
      </c>
    </row>
    <row r="5160" spans="1:3">
      <c r="A5160" t="s">
        <v>13887</v>
      </c>
      <c r="B5160" t="s">
        <v>13888</v>
      </c>
      <c r="C5160" t="s">
        <v>13889</v>
      </c>
    </row>
    <row r="5161" spans="1:3">
      <c r="A5161" t="s">
        <v>13890</v>
      </c>
      <c r="B5161" t="s">
        <v>13891</v>
      </c>
      <c r="C5161" t="s">
        <v>13892</v>
      </c>
    </row>
    <row r="5162" spans="1:3">
      <c r="A5162" t="s">
        <v>13893</v>
      </c>
      <c r="B5162" t="s">
        <v>13894</v>
      </c>
      <c r="C5162" t="s">
        <v>13895</v>
      </c>
    </row>
    <row r="5163" spans="1:3">
      <c r="A5163" t="s">
        <v>13896</v>
      </c>
      <c r="B5163" t="s">
        <v>13897</v>
      </c>
      <c r="C5163" t="s">
        <v>13898</v>
      </c>
    </row>
    <row r="5164" spans="1:3">
      <c r="A5164" t="s">
        <v>13899</v>
      </c>
      <c r="B5164" t="s">
        <v>13900</v>
      </c>
      <c r="C5164" t="s">
        <v>13901</v>
      </c>
    </row>
    <row r="5165" spans="1:3">
      <c r="A5165" t="s">
        <v>13902</v>
      </c>
      <c r="B5165" t="s">
        <v>13903</v>
      </c>
      <c r="C5165" t="s">
        <v>13904</v>
      </c>
    </row>
    <row r="5166" spans="1:3">
      <c r="A5166" t="s">
        <v>13905</v>
      </c>
      <c r="B5166" t="s">
        <v>13906</v>
      </c>
      <c r="C5166" t="s">
        <v>13907</v>
      </c>
    </row>
    <row r="5167" spans="1:3">
      <c r="A5167" t="s">
        <v>13908</v>
      </c>
      <c r="B5167" t="s">
        <v>13909</v>
      </c>
      <c r="C5167" t="s">
        <v>13910</v>
      </c>
    </row>
    <row r="5168" spans="1:3">
      <c r="A5168" t="s">
        <v>13911</v>
      </c>
      <c r="B5168" t="s">
        <v>13912</v>
      </c>
      <c r="C5168" t="s">
        <v>13913</v>
      </c>
    </row>
    <row r="5169" spans="1:3">
      <c r="A5169" t="s">
        <v>13914</v>
      </c>
      <c r="B5169" t="s">
        <v>13915</v>
      </c>
      <c r="C5169" t="s">
        <v>13916</v>
      </c>
    </row>
    <row r="5170" spans="1:3">
      <c r="A5170" t="s">
        <v>13917</v>
      </c>
      <c r="B5170" t="s">
        <v>13918</v>
      </c>
      <c r="C5170" t="s">
        <v>13919</v>
      </c>
    </row>
    <row r="5171" spans="1:3">
      <c r="A5171" t="s">
        <v>13920</v>
      </c>
      <c r="B5171" t="s">
        <v>13921</v>
      </c>
      <c r="C5171" t="s">
        <v>13922</v>
      </c>
    </row>
    <row r="5172" spans="1:3">
      <c r="A5172" t="s">
        <v>13923</v>
      </c>
      <c r="B5172" t="s">
        <v>13924</v>
      </c>
      <c r="C5172" t="s">
        <v>13925</v>
      </c>
    </row>
    <row r="5173" spans="1:3">
      <c r="A5173" t="s">
        <v>13926</v>
      </c>
      <c r="B5173" t="s">
        <v>13927</v>
      </c>
      <c r="C5173" t="s">
        <v>13928</v>
      </c>
    </row>
    <row r="5174" spans="1:3">
      <c r="A5174" t="s">
        <v>13929</v>
      </c>
      <c r="B5174" t="s">
        <v>13930</v>
      </c>
      <c r="C5174" t="s">
        <v>39</v>
      </c>
    </row>
    <row r="5175" spans="1:3">
      <c r="A5175" t="s">
        <v>13931</v>
      </c>
      <c r="B5175" t="s">
        <v>13932</v>
      </c>
      <c r="C5175" t="s">
        <v>13933</v>
      </c>
    </row>
    <row r="5176" spans="1:3">
      <c r="A5176" t="s">
        <v>13934</v>
      </c>
      <c r="B5176" t="s">
        <v>13935</v>
      </c>
      <c r="C5176" t="s">
        <v>13936</v>
      </c>
    </row>
    <row r="5177" spans="1:3">
      <c r="A5177" t="s">
        <v>13937</v>
      </c>
      <c r="B5177" t="s">
        <v>13938</v>
      </c>
      <c r="C5177" t="s">
        <v>13939</v>
      </c>
    </row>
    <row r="5178" spans="1:3">
      <c r="A5178" t="s">
        <v>13940</v>
      </c>
      <c r="B5178" t="s">
        <v>13941</v>
      </c>
      <c r="C5178" t="s">
        <v>13942</v>
      </c>
    </row>
    <row r="5179" spans="1:3">
      <c r="A5179" t="s">
        <v>13943</v>
      </c>
      <c r="B5179" t="s">
        <v>13944</v>
      </c>
      <c r="C5179" t="s">
        <v>11642</v>
      </c>
    </row>
    <row r="5180" spans="1:3">
      <c r="A5180" t="s">
        <v>13945</v>
      </c>
      <c r="B5180" t="s">
        <v>13946</v>
      </c>
      <c r="C5180" t="s">
        <v>13947</v>
      </c>
    </row>
    <row r="5181" spans="1:3">
      <c r="A5181" t="s">
        <v>13948</v>
      </c>
      <c r="B5181" t="s">
        <v>13949</v>
      </c>
      <c r="C5181" t="s">
        <v>13950</v>
      </c>
    </row>
    <row r="5182" spans="1:3">
      <c r="A5182" t="s">
        <v>13951</v>
      </c>
      <c r="B5182" t="s">
        <v>13952</v>
      </c>
      <c r="C5182" t="s">
        <v>13953</v>
      </c>
    </row>
    <row r="5183" spans="1:3">
      <c r="A5183" t="s">
        <v>13954</v>
      </c>
      <c r="B5183" t="s">
        <v>13955</v>
      </c>
      <c r="C5183" t="s">
        <v>13956</v>
      </c>
    </row>
    <row r="5184" spans="1:3">
      <c r="A5184" t="s">
        <v>13957</v>
      </c>
      <c r="B5184" t="s">
        <v>13958</v>
      </c>
      <c r="C5184" t="s">
        <v>39</v>
      </c>
    </row>
    <row r="5185" spans="1:3">
      <c r="A5185" t="s">
        <v>13959</v>
      </c>
      <c r="B5185" t="s">
        <v>13960</v>
      </c>
      <c r="C5185" t="s">
        <v>64</v>
      </c>
    </row>
    <row r="5186" spans="1:3">
      <c r="A5186" t="s">
        <v>13961</v>
      </c>
      <c r="B5186" t="s">
        <v>13962</v>
      </c>
      <c r="C5186" t="s">
        <v>13963</v>
      </c>
    </row>
    <row r="5187" spans="1:3">
      <c r="A5187" t="s">
        <v>13964</v>
      </c>
      <c r="B5187" t="s">
        <v>13965</v>
      </c>
      <c r="C5187" t="s">
        <v>64</v>
      </c>
    </row>
    <row r="5188" spans="1:3">
      <c r="A5188" t="s">
        <v>13966</v>
      </c>
      <c r="B5188" t="s">
        <v>13967</v>
      </c>
      <c r="C5188" t="s">
        <v>64</v>
      </c>
    </row>
    <row r="5189" spans="1:3">
      <c r="A5189" t="s">
        <v>13968</v>
      </c>
      <c r="B5189" t="s">
        <v>13969</v>
      </c>
      <c r="C5189" t="s">
        <v>13970</v>
      </c>
    </row>
    <row r="5190" spans="1:3">
      <c r="A5190" t="s">
        <v>13971</v>
      </c>
      <c r="B5190" t="s">
        <v>13972</v>
      </c>
      <c r="C5190" t="s">
        <v>13973</v>
      </c>
    </row>
    <row r="5191" spans="1:3">
      <c r="A5191" t="s">
        <v>13974</v>
      </c>
      <c r="B5191" t="s">
        <v>13975</v>
      </c>
      <c r="C5191" t="s">
        <v>13976</v>
      </c>
    </row>
    <row r="5192" spans="1:3">
      <c r="A5192" t="s">
        <v>13977</v>
      </c>
      <c r="B5192" t="s">
        <v>13978</v>
      </c>
      <c r="C5192" t="s">
        <v>13979</v>
      </c>
    </row>
    <row r="5193" spans="1:3">
      <c r="A5193" t="s">
        <v>13980</v>
      </c>
      <c r="B5193" t="s">
        <v>13981</v>
      </c>
      <c r="C5193" t="s">
        <v>13982</v>
      </c>
    </row>
    <row r="5194" spans="1:3">
      <c r="A5194" t="s">
        <v>13983</v>
      </c>
      <c r="B5194" t="s">
        <v>13984</v>
      </c>
      <c r="C5194" t="s">
        <v>13985</v>
      </c>
    </row>
    <row r="5195" spans="1:3">
      <c r="A5195" t="s">
        <v>13986</v>
      </c>
      <c r="B5195" t="s">
        <v>13987</v>
      </c>
      <c r="C5195" t="s">
        <v>13988</v>
      </c>
    </row>
    <row r="5196" spans="1:3">
      <c r="A5196" t="s">
        <v>13989</v>
      </c>
      <c r="B5196" t="s">
        <v>13990</v>
      </c>
      <c r="C5196" t="s">
        <v>13991</v>
      </c>
    </row>
    <row r="5197" spans="1:3">
      <c r="A5197" t="s">
        <v>13992</v>
      </c>
      <c r="B5197" t="s">
        <v>13993</v>
      </c>
      <c r="C5197" t="s">
        <v>64</v>
      </c>
    </row>
    <row r="5198" spans="1:3">
      <c r="A5198" t="s">
        <v>13994</v>
      </c>
      <c r="B5198" t="s">
        <v>13995</v>
      </c>
      <c r="C5198" t="s">
        <v>13996</v>
      </c>
    </row>
    <row r="5199" spans="1:3">
      <c r="A5199" t="s">
        <v>13997</v>
      </c>
      <c r="B5199" t="s">
        <v>13998</v>
      </c>
      <c r="C5199" t="s">
        <v>13999</v>
      </c>
    </row>
    <row r="5200" spans="1:3">
      <c r="A5200" t="s">
        <v>14000</v>
      </c>
      <c r="B5200" t="s">
        <v>14001</v>
      </c>
      <c r="C5200" t="s">
        <v>14002</v>
      </c>
    </row>
    <row r="5201" spans="1:3">
      <c r="A5201" t="s">
        <v>14003</v>
      </c>
      <c r="B5201" t="s">
        <v>14004</v>
      </c>
      <c r="C5201" t="s">
        <v>14005</v>
      </c>
    </row>
    <row r="5202" spans="1:3">
      <c r="A5202" t="s">
        <v>14006</v>
      </c>
      <c r="B5202" t="s">
        <v>14007</v>
      </c>
      <c r="C5202" t="s">
        <v>14008</v>
      </c>
    </row>
    <row r="5203" spans="1:3">
      <c r="A5203" t="s">
        <v>14009</v>
      </c>
      <c r="B5203" t="s">
        <v>14010</v>
      </c>
      <c r="C5203" t="s">
        <v>14011</v>
      </c>
    </row>
    <row r="5204" spans="1:3">
      <c r="A5204" t="s">
        <v>14012</v>
      </c>
      <c r="B5204" t="s">
        <v>14013</v>
      </c>
      <c r="C5204" t="s">
        <v>39</v>
      </c>
    </row>
    <row r="5205" spans="1:3">
      <c r="A5205" t="s">
        <v>14014</v>
      </c>
      <c r="B5205" t="s">
        <v>14015</v>
      </c>
      <c r="C5205" t="s">
        <v>664</v>
      </c>
    </row>
    <row r="5206" spans="1:3">
      <c r="A5206" t="s">
        <v>14016</v>
      </c>
      <c r="B5206" t="s">
        <v>14017</v>
      </c>
      <c r="C5206" t="s">
        <v>14018</v>
      </c>
    </row>
    <row r="5207" spans="1:3">
      <c r="A5207" t="s">
        <v>14019</v>
      </c>
      <c r="B5207" t="s">
        <v>14020</v>
      </c>
      <c r="C5207" t="s">
        <v>14021</v>
      </c>
    </row>
    <row r="5208" spans="1:3">
      <c r="A5208" t="s">
        <v>14022</v>
      </c>
      <c r="B5208" t="s">
        <v>14023</v>
      </c>
      <c r="C5208" t="s">
        <v>14024</v>
      </c>
    </row>
    <row r="5209" spans="1:3">
      <c r="A5209" t="s">
        <v>14025</v>
      </c>
      <c r="B5209" t="s">
        <v>14026</v>
      </c>
      <c r="C5209" t="s">
        <v>14027</v>
      </c>
    </row>
    <row r="5210" spans="1:3">
      <c r="A5210" t="s">
        <v>14028</v>
      </c>
      <c r="B5210" t="s">
        <v>14029</v>
      </c>
      <c r="C5210" t="s">
        <v>14030</v>
      </c>
    </row>
    <row r="5211" spans="1:3">
      <c r="A5211" t="s">
        <v>14031</v>
      </c>
      <c r="B5211" t="s">
        <v>14032</v>
      </c>
      <c r="C5211" t="s">
        <v>14033</v>
      </c>
    </row>
    <row r="5212" spans="1:3">
      <c r="A5212" t="s">
        <v>14034</v>
      </c>
      <c r="B5212" t="s">
        <v>14035</v>
      </c>
      <c r="C5212" t="s">
        <v>14036</v>
      </c>
    </row>
    <row r="5213" spans="1:3">
      <c r="A5213" t="s">
        <v>14037</v>
      </c>
      <c r="B5213" t="s">
        <v>14038</v>
      </c>
      <c r="C5213" t="s">
        <v>14039</v>
      </c>
    </row>
    <row r="5214" spans="1:3">
      <c r="A5214" t="s">
        <v>14040</v>
      </c>
      <c r="B5214" t="s">
        <v>14041</v>
      </c>
      <c r="C5214" t="s">
        <v>14042</v>
      </c>
    </row>
    <row r="5215" spans="1:3">
      <c r="A5215" t="s">
        <v>14043</v>
      </c>
      <c r="B5215" t="s">
        <v>14044</v>
      </c>
      <c r="C5215" t="s">
        <v>14045</v>
      </c>
    </row>
    <row r="5216" spans="1:3">
      <c r="A5216" t="s">
        <v>14046</v>
      </c>
      <c r="B5216" t="s">
        <v>14047</v>
      </c>
      <c r="C5216" t="s">
        <v>14048</v>
      </c>
    </row>
    <row r="5217" spans="1:3">
      <c r="A5217" t="s">
        <v>14049</v>
      </c>
      <c r="B5217" t="s">
        <v>14050</v>
      </c>
      <c r="C5217" t="s">
        <v>14051</v>
      </c>
    </row>
    <row r="5218" spans="1:3">
      <c r="A5218" t="s">
        <v>14052</v>
      </c>
      <c r="B5218" t="s">
        <v>14053</v>
      </c>
      <c r="C5218" t="s">
        <v>347</v>
      </c>
    </row>
    <row r="5219" spans="1:3">
      <c r="A5219" t="s">
        <v>14054</v>
      </c>
      <c r="B5219" t="s">
        <v>14055</v>
      </c>
      <c r="C5219" t="s">
        <v>64</v>
      </c>
    </row>
    <row r="5220" spans="1:3">
      <c r="A5220" t="s">
        <v>14056</v>
      </c>
      <c r="B5220" t="s">
        <v>14057</v>
      </c>
      <c r="C5220" t="s">
        <v>14058</v>
      </c>
    </row>
    <row r="5221" spans="1:3">
      <c r="A5221" t="s">
        <v>14059</v>
      </c>
      <c r="B5221" t="s">
        <v>14060</v>
      </c>
      <c r="C5221" t="s">
        <v>14061</v>
      </c>
    </row>
    <row r="5222" spans="1:3">
      <c r="A5222" t="s">
        <v>14062</v>
      </c>
      <c r="B5222" t="s">
        <v>14063</v>
      </c>
      <c r="C5222" t="s">
        <v>14064</v>
      </c>
    </row>
    <row r="5223" spans="1:3">
      <c r="A5223" t="s">
        <v>14065</v>
      </c>
      <c r="B5223" t="s">
        <v>14066</v>
      </c>
      <c r="C5223" t="s">
        <v>14067</v>
      </c>
    </row>
    <row r="5224" spans="1:3">
      <c r="A5224" t="s">
        <v>14068</v>
      </c>
      <c r="B5224" t="s">
        <v>14069</v>
      </c>
      <c r="C5224" t="s">
        <v>14070</v>
      </c>
    </row>
    <row r="5225" spans="1:3">
      <c r="A5225" t="s">
        <v>14071</v>
      </c>
      <c r="B5225" t="s">
        <v>14072</v>
      </c>
      <c r="C5225" t="s">
        <v>14073</v>
      </c>
    </row>
    <row r="5226" spans="1:3">
      <c r="A5226" t="s">
        <v>14074</v>
      </c>
      <c r="B5226" t="s">
        <v>14075</v>
      </c>
      <c r="C5226" t="s">
        <v>14076</v>
      </c>
    </row>
    <row r="5227" spans="1:3">
      <c r="A5227" t="s">
        <v>14077</v>
      </c>
      <c r="B5227" t="s">
        <v>14078</v>
      </c>
      <c r="C5227" t="s">
        <v>14079</v>
      </c>
    </row>
    <row r="5228" spans="1:3">
      <c r="A5228" t="s">
        <v>14080</v>
      </c>
      <c r="B5228" t="s">
        <v>14081</v>
      </c>
      <c r="C5228" t="s">
        <v>14082</v>
      </c>
    </row>
    <row r="5229" spans="1:3">
      <c r="A5229" t="s">
        <v>14083</v>
      </c>
      <c r="B5229" t="s">
        <v>14084</v>
      </c>
      <c r="C5229" t="s">
        <v>14085</v>
      </c>
    </row>
    <row r="5230" spans="1:3">
      <c r="A5230" t="s">
        <v>14086</v>
      </c>
      <c r="B5230" t="s">
        <v>14087</v>
      </c>
      <c r="C5230" t="s">
        <v>14088</v>
      </c>
    </row>
    <row r="5231" spans="1:3">
      <c r="A5231" t="s">
        <v>14089</v>
      </c>
      <c r="B5231" t="s">
        <v>14090</v>
      </c>
      <c r="C5231" t="s">
        <v>14091</v>
      </c>
    </row>
    <row r="5232" spans="1:3">
      <c r="A5232" t="s">
        <v>14092</v>
      </c>
      <c r="B5232" t="s">
        <v>14093</v>
      </c>
      <c r="C5232" t="s">
        <v>14094</v>
      </c>
    </row>
    <row r="5233" spans="1:3">
      <c r="A5233" t="s">
        <v>14095</v>
      </c>
      <c r="B5233" t="s">
        <v>14096</v>
      </c>
      <c r="C5233" t="s">
        <v>14097</v>
      </c>
    </row>
    <row r="5234" spans="1:3">
      <c r="A5234" t="s">
        <v>14098</v>
      </c>
      <c r="B5234" t="s">
        <v>14099</v>
      </c>
      <c r="C5234" t="s">
        <v>14100</v>
      </c>
    </row>
    <row r="5235" spans="1:3">
      <c r="A5235" t="s">
        <v>14101</v>
      </c>
      <c r="B5235" t="s">
        <v>14102</v>
      </c>
      <c r="C5235" t="s">
        <v>14103</v>
      </c>
    </row>
    <row r="5236" spans="1:3">
      <c r="A5236" t="s">
        <v>14104</v>
      </c>
      <c r="B5236" t="s">
        <v>14105</v>
      </c>
      <c r="C5236" t="s">
        <v>14106</v>
      </c>
    </row>
    <row r="5237" spans="1:3">
      <c r="A5237" t="s">
        <v>14107</v>
      </c>
      <c r="B5237" t="s">
        <v>14108</v>
      </c>
      <c r="C5237" t="s">
        <v>14109</v>
      </c>
    </row>
    <row r="5238" spans="1:3">
      <c r="A5238" t="s">
        <v>14110</v>
      </c>
      <c r="B5238" t="s">
        <v>14111</v>
      </c>
      <c r="C5238" t="s">
        <v>14112</v>
      </c>
    </row>
    <row r="5239" spans="1:3">
      <c r="A5239" t="s">
        <v>14113</v>
      </c>
      <c r="B5239" t="s">
        <v>14114</v>
      </c>
      <c r="C5239" t="s">
        <v>64</v>
      </c>
    </row>
    <row r="5240" spans="1:3">
      <c r="A5240" t="s">
        <v>14115</v>
      </c>
      <c r="B5240" t="s">
        <v>14116</v>
      </c>
      <c r="C5240" t="s">
        <v>1781</v>
      </c>
    </row>
    <row r="5241" spans="1:3">
      <c r="A5241" t="s">
        <v>14117</v>
      </c>
      <c r="B5241" t="s">
        <v>14118</v>
      </c>
      <c r="C5241" t="s">
        <v>14119</v>
      </c>
    </row>
    <row r="5242" spans="1:3">
      <c r="A5242" t="s">
        <v>14120</v>
      </c>
      <c r="B5242" t="s">
        <v>14121</v>
      </c>
      <c r="C5242" t="s">
        <v>64</v>
      </c>
    </row>
    <row r="5243" spans="1:3">
      <c r="A5243" t="s">
        <v>14122</v>
      </c>
      <c r="B5243" t="s">
        <v>14123</v>
      </c>
      <c r="C5243" t="s">
        <v>14124</v>
      </c>
    </row>
    <row r="5244" spans="1:3">
      <c r="A5244" t="s">
        <v>14125</v>
      </c>
      <c r="B5244" t="s">
        <v>14126</v>
      </c>
      <c r="C5244" t="s">
        <v>39</v>
      </c>
    </row>
    <row r="5245" spans="1:3">
      <c r="A5245" t="s">
        <v>14127</v>
      </c>
      <c r="B5245" t="s">
        <v>14128</v>
      </c>
      <c r="C5245" t="s">
        <v>39</v>
      </c>
    </row>
    <row r="5246" spans="1:3">
      <c r="A5246" t="s">
        <v>14129</v>
      </c>
      <c r="B5246" t="s">
        <v>14130</v>
      </c>
      <c r="C5246" t="s">
        <v>14131</v>
      </c>
    </row>
    <row r="5247" spans="1:3">
      <c r="A5247" t="s">
        <v>14132</v>
      </c>
      <c r="B5247" t="s">
        <v>14133</v>
      </c>
      <c r="C5247" t="s">
        <v>2841</v>
      </c>
    </row>
    <row r="5248" spans="1:3">
      <c r="A5248" t="s">
        <v>14134</v>
      </c>
      <c r="B5248" t="s">
        <v>14135</v>
      </c>
      <c r="C5248" t="s">
        <v>8594</v>
      </c>
    </row>
    <row r="5249" spans="1:3">
      <c r="A5249" t="s">
        <v>14136</v>
      </c>
      <c r="B5249" t="s">
        <v>14137</v>
      </c>
      <c r="C5249" t="s">
        <v>9180</v>
      </c>
    </row>
    <row r="5250" spans="1:3">
      <c r="A5250" t="s">
        <v>14138</v>
      </c>
      <c r="B5250" t="s">
        <v>14139</v>
      </c>
      <c r="C5250" t="s">
        <v>9186</v>
      </c>
    </row>
    <row r="5251" spans="1:3">
      <c r="A5251" t="s">
        <v>14140</v>
      </c>
      <c r="B5251" t="s">
        <v>14141</v>
      </c>
      <c r="C5251" t="s">
        <v>9183</v>
      </c>
    </row>
    <row r="5252" spans="1:3">
      <c r="A5252" t="s">
        <v>14142</v>
      </c>
      <c r="B5252" t="s">
        <v>14143</v>
      </c>
      <c r="C5252" t="s">
        <v>9177</v>
      </c>
    </row>
    <row r="5253" spans="1:3">
      <c r="A5253" t="s">
        <v>14144</v>
      </c>
      <c r="B5253" t="s">
        <v>14145</v>
      </c>
      <c r="C5253" t="s">
        <v>2841</v>
      </c>
    </row>
    <row r="5254" spans="1:3">
      <c r="A5254" t="s">
        <v>14146</v>
      </c>
      <c r="B5254" t="s">
        <v>14147</v>
      </c>
      <c r="C5254" t="s">
        <v>2841</v>
      </c>
    </row>
    <row r="5255" spans="1:3">
      <c r="A5255" t="s">
        <v>14148</v>
      </c>
      <c r="B5255" t="s">
        <v>14149</v>
      </c>
      <c r="C5255" t="s">
        <v>2841</v>
      </c>
    </row>
    <row r="5256" spans="1:3">
      <c r="A5256" t="s">
        <v>14150</v>
      </c>
      <c r="B5256" t="s">
        <v>14151</v>
      </c>
      <c r="C5256" t="s">
        <v>9232</v>
      </c>
    </row>
    <row r="5257" spans="1:3">
      <c r="A5257" t="s">
        <v>14152</v>
      </c>
      <c r="B5257" t="s">
        <v>14153</v>
      </c>
      <c r="C5257" t="s">
        <v>8616</v>
      </c>
    </row>
    <row r="5258" spans="1:3">
      <c r="A5258" t="s">
        <v>14154</v>
      </c>
      <c r="B5258" t="s">
        <v>14155</v>
      </c>
      <c r="C5258" t="s">
        <v>155</v>
      </c>
    </row>
    <row r="5259" spans="1:3">
      <c r="A5259" t="s">
        <v>14156</v>
      </c>
      <c r="B5259" t="s">
        <v>14157</v>
      </c>
      <c r="C5259" t="s">
        <v>2841</v>
      </c>
    </row>
    <row r="5260" spans="1:3">
      <c r="A5260" t="s">
        <v>14158</v>
      </c>
      <c r="B5260" t="s">
        <v>14159</v>
      </c>
      <c r="C5260" t="s">
        <v>9571</v>
      </c>
    </row>
    <row r="5261" spans="1:3">
      <c r="A5261" t="s">
        <v>14160</v>
      </c>
      <c r="B5261" t="s">
        <v>14161</v>
      </c>
      <c r="C5261" t="s">
        <v>9305</v>
      </c>
    </row>
    <row r="5262" spans="1:3">
      <c r="A5262" t="s">
        <v>14162</v>
      </c>
      <c r="B5262" t="s">
        <v>14163</v>
      </c>
      <c r="C5262" t="s">
        <v>39</v>
      </c>
    </row>
    <row r="5263" spans="1:3">
      <c r="A5263" t="s">
        <v>14164</v>
      </c>
      <c r="B5263" t="s">
        <v>14165</v>
      </c>
      <c r="C5263" t="s">
        <v>2841</v>
      </c>
    </row>
    <row r="5264" spans="1:3">
      <c r="A5264" t="s">
        <v>14166</v>
      </c>
      <c r="B5264" t="s">
        <v>14167</v>
      </c>
      <c r="C5264" t="s">
        <v>2841</v>
      </c>
    </row>
    <row r="5265" spans="1:3">
      <c r="A5265" t="s">
        <v>14168</v>
      </c>
      <c r="B5265" t="s">
        <v>14169</v>
      </c>
      <c r="C5265" t="s">
        <v>9615</v>
      </c>
    </row>
    <row r="5266" spans="1:3">
      <c r="A5266" t="s">
        <v>14170</v>
      </c>
      <c r="B5266" t="s">
        <v>14171</v>
      </c>
      <c r="C5266" t="s">
        <v>299</v>
      </c>
    </row>
    <row r="5267" spans="1:3">
      <c r="A5267" t="s">
        <v>14172</v>
      </c>
      <c r="B5267" t="s">
        <v>14173</v>
      </c>
      <c r="C5267" t="s">
        <v>2841</v>
      </c>
    </row>
    <row r="5268" spans="1:3">
      <c r="A5268" t="s">
        <v>14174</v>
      </c>
      <c r="B5268" t="s">
        <v>14175</v>
      </c>
      <c r="C5268" t="s">
        <v>39</v>
      </c>
    </row>
    <row r="5269" spans="1:3">
      <c r="A5269" t="s">
        <v>14176</v>
      </c>
      <c r="B5269" t="s">
        <v>14177</v>
      </c>
      <c r="C5269" t="s">
        <v>2841</v>
      </c>
    </row>
    <row r="5270" spans="1:3">
      <c r="A5270" t="s">
        <v>14178</v>
      </c>
      <c r="B5270" t="s">
        <v>14179</v>
      </c>
      <c r="C5270" t="s">
        <v>64</v>
      </c>
    </row>
    <row r="5271" spans="1:3">
      <c r="A5271" t="s">
        <v>14180</v>
      </c>
      <c r="B5271" t="s">
        <v>14181</v>
      </c>
      <c r="C5271" t="s">
        <v>2841</v>
      </c>
    </row>
    <row r="5272" spans="1:3">
      <c r="A5272" t="s">
        <v>14182</v>
      </c>
      <c r="B5272" t="s">
        <v>14183</v>
      </c>
      <c r="C5272" t="s">
        <v>2841</v>
      </c>
    </row>
    <row r="5273" spans="1:3">
      <c r="A5273" t="s">
        <v>14184</v>
      </c>
      <c r="B5273" t="s">
        <v>14185</v>
      </c>
      <c r="C5273" t="s">
        <v>2841</v>
      </c>
    </row>
    <row r="5274" spans="1:3">
      <c r="A5274" t="s">
        <v>14186</v>
      </c>
      <c r="B5274" t="s">
        <v>14187</v>
      </c>
      <c r="C5274" t="s">
        <v>8616</v>
      </c>
    </row>
    <row r="5275" spans="1:3">
      <c r="A5275" t="s">
        <v>14188</v>
      </c>
      <c r="B5275" t="s">
        <v>14189</v>
      </c>
      <c r="C5275" t="s">
        <v>2841</v>
      </c>
    </row>
    <row r="5276" spans="1:3">
      <c r="A5276" t="s">
        <v>14190</v>
      </c>
      <c r="B5276" t="s">
        <v>14191</v>
      </c>
      <c r="C5276" t="s">
        <v>8632</v>
      </c>
    </row>
    <row r="5277" spans="1:3">
      <c r="A5277" t="s">
        <v>14192</v>
      </c>
      <c r="B5277" t="s">
        <v>14193</v>
      </c>
      <c r="C5277" t="s">
        <v>64</v>
      </c>
    </row>
    <row r="5278" spans="1:3">
      <c r="A5278" t="s">
        <v>14194</v>
      </c>
      <c r="B5278" t="s">
        <v>14195</v>
      </c>
      <c r="C5278" t="s">
        <v>39</v>
      </c>
    </row>
    <row r="5279" spans="1:3">
      <c r="A5279" t="s">
        <v>14196</v>
      </c>
      <c r="B5279" t="s">
        <v>14197</v>
      </c>
      <c r="C5279" t="s">
        <v>14198</v>
      </c>
    </row>
    <row r="5280" spans="1:3">
      <c r="A5280" t="s">
        <v>14199</v>
      </c>
      <c r="B5280" t="s">
        <v>14200</v>
      </c>
      <c r="C5280" t="s">
        <v>8258</v>
      </c>
    </row>
    <row r="5281" spans="1:3">
      <c r="A5281" t="s">
        <v>14201</v>
      </c>
      <c r="B5281" t="s">
        <v>14202</v>
      </c>
      <c r="C5281" t="s">
        <v>64</v>
      </c>
    </row>
    <row r="5282" spans="1:3">
      <c r="A5282" t="s">
        <v>14203</v>
      </c>
      <c r="B5282" t="s">
        <v>14204</v>
      </c>
      <c r="C5282" t="s">
        <v>3216</v>
      </c>
    </row>
    <row r="5283" spans="1:3">
      <c r="A5283" t="s">
        <v>14205</v>
      </c>
      <c r="B5283" t="s">
        <v>14206</v>
      </c>
      <c r="C5283" t="s">
        <v>8594</v>
      </c>
    </row>
    <row r="5284" spans="1:3">
      <c r="A5284" t="s">
        <v>14207</v>
      </c>
      <c r="B5284" t="s">
        <v>14208</v>
      </c>
      <c r="C5284" t="s">
        <v>460</v>
      </c>
    </row>
    <row r="5285" spans="1:3">
      <c r="A5285" t="s">
        <v>14209</v>
      </c>
      <c r="B5285" t="s">
        <v>14210</v>
      </c>
      <c r="C5285" t="s">
        <v>64</v>
      </c>
    </row>
    <row r="5286" spans="1:3">
      <c r="A5286" t="s">
        <v>14211</v>
      </c>
      <c r="B5286" t="s">
        <v>14212</v>
      </c>
      <c r="C5286" t="s">
        <v>64</v>
      </c>
    </row>
    <row r="5287" spans="1:3">
      <c r="A5287" t="s">
        <v>14213</v>
      </c>
      <c r="B5287" t="s">
        <v>14214</v>
      </c>
      <c r="C5287" t="s">
        <v>39</v>
      </c>
    </row>
    <row r="5288" spans="1:3">
      <c r="A5288" t="s">
        <v>14215</v>
      </c>
      <c r="B5288" t="s">
        <v>14216</v>
      </c>
      <c r="C5288" t="s">
        <v>14217</v>
      </c>
    </row>
    <row r="5289" spans="1:3">
      <c r="A5289" t="s">
        <v>14218</v>
      </c>
      <c r="B5289" t="s">
        <v>14219</v>
      </c>
      <c r="C5289" t="s">
        <v>141</v>
      </c>
    </row>
    <row r="5290" spans="1:3">
      <c r="A5290" t="s">
        <v>14220</v>
      </c>
      <c r="B5290" t="s">
        <v>14221</v>
      </c>
      <c r="C5290" t="s">
        <v>14222</v>
      </c>
    </row>
    <row r="5291" spans="1:3">
      <c r="A5291" t="s">
        <v>14223</v>
      </c>
      <c r="B5291" t="s">
        <v>14224</v>
      </c>
      <c r="C5291" t="s">
        <v>14225</v>
      </c>
    </row>
    <row r="5292" spans="1:3">
      <c r="A5292" t="s">
        <v>14226</v>
      </c>
      <c r="B5292" t="s">
        <v>14227</v>
      </c>
      <c r="C5292" t="s">
        <v>14228</v>
      </c>
    </row>
    <row r="5293" spans="1:3">
      <c r="A5293" t="s">
        <v>14229</v>
      </c>
      <c r="B5293" t="s">
        <v>14230</v>
      </c>
      <c r="C5293" t="s">
        <v>14231</v>
      </c>
    </row>
    <row r="5294" spans="1:3">
      <c r="A5294" t="s">
        <v>14232</v>
      </c>
      <c r="B5294" t="s">
        <v>14233</v>
      </c>
      <c r="C5294" t="s">
        <v>14234</v>
      </c>
    </row>
    <row r="5295" spans="1:3">
      <c r="A5295" t="s">
        <v>14235</v>
      </c>
      <c r="B5295" t="s">
        <v>14236</v>
      </c>
      <c r="C5295" t="s">
        <v>14237</v>
      </c>
    </row>
    <row r="5296" spans="1:3">
      <c r="A5296" t="s">
        <v>14238</v>
      </c>
      <c r="B5296" t="s">
        <v>14239</v>
      </c>
      <c r="C5296" t="s">
        <v>14240</v>
      </c>
    </row>
    <row r="5297" spans="1:3">
      <c r="A5297" t="s">
        <v>14241</v>
      </c>
      <c r="B5297" t="s">
        <v>14242</v>
      </c>
      <c r="C5297" t="s">
        <v>14243</v>
      </c>
    </row>
    <row r="5298" spans="1:3">
      <c r="A5298" t="s">
        <v>14244</v>
      </c>
      <c r="B5298" t="s">
        <v>14245</v>
      </c>
      <c r="C5298" t="s">
        <v>14246</v>
      </c>
    </row>
    <row r="5299" spans="1:3">
      <c r="A5299" t="s">
        <v>14247</v>
      </c>
      <c r="B5299" t="s">
        <v>14248</v>
      </c>
      <c r="C5299" t="s">
        <v>14249</v>
      </c>
    </row>
    <row r="5300" spans="1:3">
      <c r="A5300" t="s">
        <v>14250</v>
      </c>
      <c r="B5300" t="s">
        <v>14251</v>
      </c>
      <c r="C5300" t="s">
        <v>14252</v>
      </c>
    </row>
    <row r="5301" spans="1:3">
      <c r="A5301" t="s">
        <v>14253</v>
      </c>
      <c r="B5301" t="s">
        <v>14254</v>
      </c>
      <c r="C5301" t="s">
        <v>234</v>
      </c>
    </row>
    <row r="5302" spans="1:3">
      <c r="A5302" t="s">
        <v>14255</v>
      </c>
      <c r="B5302" t="s">
        <v>14256</v>
      </c>
      <c r="C5302" t="s">
        <v>4640</v>
      </c>
    </row>
    <row r="5303" spans="1:3">
      <c r="A5303" t="s">
        <v>14257</v>
      </c>
      <c r="B5303" t="s">
        <v>14258</v>
      </c>
      <c r="C5303" t="s">
        <v>14259</v>
      </c>
    </row>
    <row r="5304" spans="1:3">
      <c r="A5304" t="s">
        <v>14260</v>
      </c>
      <c r="B5304" t="s">
        <v>14261</v>
      </c>
      <c r="C5304" t="s">
        <v>14262</v>
      </c>
    </row>
    <row r="5305" spans="1:3">
      <c r="A5305" t="s">
        <v>14263</v>
      </c>
      <c r="B5305" t="s">
        <v>14264</v>
      </c>
      <c r="C5305" t="s">
        <v>358</v>
      </c>
    </row>
    <row r="5306" spans="1:3">
      <c r="A5306" t="s">
        <v>14265</v>
      </c>
      <c r="B5306" t="s">
        <v>14266</v>
      </c>
      <c r="C5306" t="s">
        <v>14267</v>
      </c>
    </row>
    <row r="5307" spans="1:3">
      <c r="A5307" t="s">
        <v>14268</v>
      </c>
      <c r="B5307" t="s">
        <v>14269</v>
      </c>
      <c r="C5307" t="s">
        <v>14270</v>
      </c>
    </row>
    <row r="5308" spans="1:3">
      <c r="A5308" t="s">
        <v>14271</v>
      </c>
      <c r="B5308" t="s">
        <v>14272</v>
      </c>
      <c r="C5308" t="s">
        <v>14273</v>
      </c>
    </row>
    <row r="5309" spans="1:3">
      <c r="A5309" t="s">
        <v>14274</v>
      </c>
      <c r="B5309" t="s">
        <v>14275</v>
      </c>
      <c r="C5309" t="s">
        <v>14276</v>
      </c>
    </row>
    <row r="5310" spans="1:3">
      <c r="A5310" t="s">
        <v>14277</v>
      </c>
      <c r="B5310" t="s">
        <v>14278</v>
      </c>
      <c r="C5310" t="s">
        <v>14279</v>
      </c>
    </row>
    <row r="5311" spans="1:3">
      <c r="A5311" t="s">
        <v>14280</v>
      </c>
      <c r="B5311" t="s">
        <v>14281</v>
      </c>
      <c r="C5311" t="s">
        <v>14282</v>
      </c>
    </row>
    <row r="5312" spans="1:3">
      <c r="A5312" t="s">
        <v>14283</v>
      </c>
      <c r="B5312" t="s">
        <v>14284</v>
      </c>
      <c r="C5312" t="s">
        <v>14285</v>
      </c>
    </row>
    <row r="5313" spans="1:3">
      <c r="A5313" t="s">
        <v>14286</v>
      </c>
      <c r="B5313" t="s">
        <v>14287</v>
      </c>
      <c r="C5313" t="s">
        <v>14288</v>
      </c>
    </row>
    <row r="5314" spans="1:3">
      <c r="A5314" t="s">
        <v>14289</v>
      </c>
      <c r="B5314" t="s">
        <v>14290</v>
      </c>
      <c r="C5314" t="s">
        <v>14291</v>
      </c>
    </row>
    <row r="5315" spans="1:3">
      <c r="A5315" t="s">
        <v>14292</v>
      </c>
      <c r="B5315" t="s">
        <v>14293</v>
      </c>
      <c r="C5315" t="s">
        <v>14294</v>
      </c>
    </row>
    <row r="5316" spans="1:3">
      <c r="A5316" t="s">
        <v>14295</v>
      </c>
      <c r="B5316" t="s">
        <v>14296</v>
      </c>
      <c r="C5316" t="s">
        <v>14297</v>
      </c>
    </row>
    <row r="5317" spans="1:3">
      <c r="A5317" t="s">
        <v>14298</v>
      </c>
      <c r="B5317" t="s">
        <v>14299</v>
      </c>
      <c r="C5317" t="s">
        <v>14300</v>
      </c>
    </row>
    <row r="5318" spans="1:3">
      <c r="A5318" t="s">
        <v>14301</v>
      </c>
      <c r="B5318" t="s">
        <v>14302</v>
      </c>
      <c r="C5318" t="s">
        <v>14303</v>
      </c>
    </row>
    <row r="5319" spans="1:3">
      <c r="A5319" t="s">
        <v>14304</v>
      </c>
      <c r="B5319" t="s">
        <v>14305</v>
      </c>
      <c r="C5319" t="s">
        <v>141</v>
      </c>
    </row>
    <row r="5320" spans="1:3">
      <c r="A5320" t="s">
        <v>14306</v>
      </c>
      <c r="B5320" t="s">
        <v>14307</v>
      </c>
      <c r="C5320" t="s">
        <v>14308</v>
      </c>
    </row>
    <row r="5321" spans="1:3">
      <c r="A5321" t="s">
        <v>14309</v>
      </c>
      <c r="B5321" t="s">
        <v>14310</v>
      </c>
      <c r="C5321" t="s">
        <v>14311</v>
      </c>
    </row>
    <row r="5322" spans="1:3">
      <c r="A5322" t="s">
        <v>14312</v>
      </c>
      <c r="B5322" t="s">
        <v>14313</v>
      </c>
      <c r="C5322" t="s">
        <v>14314</v>
      </c>
    </row>
    <row r="5323" spans="1:3">
      <c r="A5323" t="s">
        <v>14315</v>
      </c>
      <c r="B5323" t="s">
        <v>14316</v>
      </c>
      <c r="C5323" t="s">
        <v>11592</v>
      </c>
    </row>
    <row r="5324" spans="1:3">
      <c r="A5324" t="s">
        <v>14317</v>
      </c>
      <c r="B5324" t="s">
        <v>14318</v>
      </c>
      <c r="C5324" t="s">
        <v>14319</v>
      </c>
    </row>
    <row r="5325" spans="1:3">
      <c r="A5325" t="s">
        <v>14320</v>
      </c>
      <c r="B5325" t="s">
        <v>14321</v>
      </c>
      <c r="C5325" t="s">
        <v>14322</v>
      </c>
    </row>
    <row r="5326" spans="1:3">
      <c r="A5326" t="s">
        <v>14323</v>
      </c>
      <c r="B5326" t="s">
        <v>14324</v>
      </c>
      <c r="C5326" t="s">
        <v>14325</v>
      </c>
    </row>
    <row r="5327" spans="1:3">
      <c r="A5327" t="s">
        <v>14326</v>
      </c>
      <c r="B5327" t="s">
        <v>14327</v>
      </c>
      <c r="C5327" t="s">
        <v>14328</v>
      </c>
    </row>
    <row r="5328" spans="1:3">
      <c r="A5328" t="s">
        <v>14329</v>
      </c>
      <c r="B5328" t="s">
        <v>14330</v>
      </c>
      <c r="C5328" t="s">
        <v>14331</v>
      </c>
    </row>
    <row r="5329" spans="1:3">
      <c r="A5329" t="s">
        <v>14332</v>
      </c>
      <c r="B5329" t="s">
        <v>14333</v>
      </c>
      <c r="C5329" t="s">
        <v>14334</v>
      </c>
    </row>
    <row r="5330" spans="1:3">
      <c r="A5330" t="s">
        <v>14335</v>
      </c>
      <c r="B5330" t="s">
        <v>14336</v>
      </c>
      <c r="C5330" t="s">
        <v>14337</v>
      </c>
    </row>
    <row r="5331" spans="1:3">
      <c r="A5331" t="s">
        <v>14338</v>
      </c>
      <c r="B5331" t="s">
        <v>14339</v>
      </c>
      <c r="C5331" t="s">
        <v>14340</v>
      </c>
    </row>
    <row r="5332" spans="1:3">
      <c r="A5332" t="s">
        <v>14341</v>
      </c>
      <c r="B5332" t="s">
        <v>14342</v>
      </c>
      <c r="C5332" t="s">
        <v>14343</v>
      </c>
    </row>
    <row r="5333" spans="1:3">
      <c r="A5333" t="s">
        <v>14344</v>
      </c>
      <c r="B5333" t="s">
        <v>14345</v>
      </c>
      <c r="C5333" t="s">
        <v>14346</v>
      </c>
    </row>
    <row r="5334" spans="1:3">
      <c r="A5334" t="s">
        <v>14347</v>
      </c>
      <c r="B5334" t="s">
        <v>14348</v>
      </c>
      <c r="C5334" t="s">
        <v>14349</v>
      </c>
    </row>
    <row r="5335" spans="1:3">
      <c r="A5335" t="s">
        <v>14350</v>
      </c>
      <c r="B5335" t="s">
        <v>14351</v>
      </c>
      <c r="C5335" t="s">
        <v>14352</v>
      </c>
    </row>
    <row r="5336" spans="1:3">
      <c r="A5336" t="s">
        <v>14353</v>
      </c>
      <c r="B5336" t="s">
        <v>14354</v>
      </c>
      <c r="C5336" t="s">
        <v>99</v>
      </c>
    </row>
    <row r="5337" spans="1:3">
      <c r="A5337" t="s">
        <v>14355</v>
      </c>
      <c r="B5337" t="s">
        <v>14356</v>
      </c>
      <c r="C5337" t="s">
        <v>14357</v>
      </c>
    </row>
    <row r="5338" spans="1:3">
      <c r="A5338" t="s">
        <v>14358</v>
      </c>
      <c r="B5338" t="s">
        <v>14359</v>
      </c>
      <c r="C5338" t="s">
        <v>14360</v>
      </c>
    </row>
    <row r="5339" spans="1:3">
      <c r="A5339" t="s">
        <v>14361</v>
      </c>
      <c r="B5339" t="s">
        <v>14362</v>
      </c>
      <c r="C5339" t="s">
        <v>14363</v>
      </c>
    </row>
    <row r="5340" spans="1:3">
      <c r="A5340" t="s">
        <v>14364</v>
      </c>
      <c r="B5340" t="s">
        <v>14365</v>
      </c>
      <c r="C5340" t="s">
        <v>14366</v>
      </c>
    </row>
    <row r="5341" spans="1:3">
      <c r="A5341" t="s">
        <v>14367</v>
      </c>
      <c r="B5341" t="s">
        <v>14368</v>
      </c>
      <c r="C5341" t="s">
        <v>14369</v>
      </c>
    </row>
    <row r="5342" spans="1:3">
      <c r="A5342" t="s">
        <v>14370</v>
      </c>
      <c r="B5342" t="s">
        <v>14371</v>
      </c>
      <c r="C5342" t="s">
        <v>14372</v>
      </c>
    </row>
    <row r="5343" spans="1:3">
      <c r="A5343" t="s">
        <v>14373</v>
      </c>
      <c r="B5343" t="s">
        <v>14374</v>
      </c>
      <c r="C5343" t="s">
        <v>14375</v>
      </c>
    </row>
    <row r="5344" spans="1:3">
      <c r="A5344" t="s">
        <v>14376</v>
      </c>
      <c r="B5344" t="s">
        <v>14377</v>
      </c>
      <c r="C5344" t="s">
        <v>14378</v>
      </c>
    </row>
    <row r="5345" spans="1:3">
      <c r="A5345" t="s">
        <v>14379</v>
      </c>
      <c r="B5345" t="s">
        <v>14380</v>
      </c>
      <c r="C5345" t="s">
        <v>14381</v>
      </c>
    </row>
    <row r="5346" spans="1:3">
      <c r="A5346" t="s">
        <v>14382</v>
      </c>
      <c r="B5346" t="s">
        <v>14383</v>
      </c>
      <c r="C5346" t="s">
        <v>14384</v>
      </c>
    </row>
    <row r="5347" spans="1:3">
      <c r="A5347" t="s">
        <v>14385</v>
      </c>
      <c r="B5347" t="s">
        <v>14386</v>
      </c>
      <c r="C5347" t="s">
        <v>14387</v>
      </c>
    </row>
    <row r="5348" spans="1:3">
      <c r="A5348" t="s">
        <v>14388</v>
      </c>
      <c r="B5348" t="s">
        <v>14389</v>
      </c>
      <c r="C5348" t="s">
        <v>14390</v>
      </c>
    </row>
    <row r="5349" spans="1:3">
      <c r="A5349" t="s">
        <v>14391</v>
      </c>
      <c r="B5349" t="s">
        <v>14392</v>
      </c>
      <c r="C5349" t="s">
        <v>14393</v>
      </c>
    </row>
    <row r="5350" spans="1:3">
      <c r="A5350" t="s">
        <v>14394</v>
      </c>
      <c r="B5350" t="s">
        <v>14395</v>
      </c>
      <c r="C5350" t="s">
        <v>14396</v>
      </c>
    </row>
    <row r="5351" spans="1:3">
      <c r="A5351" t="s">
        <v>14397</v>
      </c>
      <c r="B5351" t="s">
        <v>14398</v>
      </c>
      <c r="C5351" t="s">
        <v>14399</v>
      </c>
    </row>
    <row r="5352" spans="1:3">
      <c r="A5352" t="s">
        <v>14400</v>
      </c>
      <c r="B5352" t="s">
        <v>14401</v>
      </c>
      <c r="C5352" t="s">
        <v>14402</v>
      </c>
    </row>
    <row r="5353" spans="1:3">
      <c r="A5353" t="s">
        <v>14403</v>
      </c>
      <c r="B5353" t="s">
        <v>14404</v>
      </c>
      <c r="C5353" t="s">
        <v>14405</v>
      </c>
    </row>
    <row r="5354" spans="1:3">
      <c r="A5354" t="s">
        <v>14406</v>
      </c>
      <c r="B5354" t="s">
        <v>14407</v>
      </c>
      <c r="C5354" t="s">
        <v>14408</v>
      </c>
    </row>
    <row r="5355" spans="1:3">
      <c r="A5355" t="s">
        <v>14409</v>
      </c>
      <c r="B5355" t="s">
        <v>14410</v>
      </c>
      <c r="C5355" t="s">
        <v>14411</v>
      </c>
    </row>
    <row r="5356" spans="1:3">
      <c r="A5356" t="s">
        <v>14412</v>
      </c>
      <c r="B5356" t="s">
        <v>14413</v>
      </c>
      <c r="C5356" t="s">
        <v>14414</v>
      </c>
    </row>
    <row r="5357" spans="1:3">
      <c r="A5357" t="s">
        <v>14415</v>
      </c>
      <c r="B5357" t="s">
        <v>14416</v>
      </c>
      <c r="C5357" t="s">
        <v>14417</v>
      </c>
    </row>
    <row r="5358" spans="1:3">
      <c r="A5358" t="s">
        <v>14418</v>
      </c>
      <c r="B5358" t="s">
        <v>14419</v>
      </c>
      <c r="C5358" t="s">
        <v>13663</v>
      </c>
    </row>
    <row r="5359" spans="1:3">
      <c r="A5359" t="s">
        <v>14420</v>
      </c>
      <c r="B5359" t="s">
        <v>14421</v>
      </c>
      <c r="C5359" t="s">
        <v>14422</v>
      </c>
    </row>
    <row r="5360" spans="1:3">
      <c r="A5360" t="s">
        <v>14423</v>
      </c>
      <c r="B5360" t="s">
        <v>14424</v>
      </c>
      <c r="C5360" t="s">
        <v>14425</v>
      </c>
    </row>
    <row r="5361" spans="1:3">
      <c r="A5361" t="s">
        <v>14426</v>
      </c>
      <c r="B5361" t="s">
        <v>14427</v>
      </c>
      <c r="C5361" t="s">
        <v>14428</v>
      </c>
    </row>
    <row r="5362" spans="1:3">
      <c r="A5362" t="s">
        <v>14429</v>
      </c>
      <c r="B5362" t="s">
        <v>14430</v>
      </c>
      <c r="C5362" t="s">
        <v>64</v>
      </c>
    </row>
    <row r="5363" spans="1:3">
      <c r="A5363" t="s">
        <v>14431</v>
      </c>
      <c r="B5363" t="s">
        <v>14432</v>
      </c>
      <c r="C5363" t="s">
        <v>14433</v>
      </c>
    </row>
    <row r="5364" spans="1:3">
      <c r="A5364" t="s">
        <v>14434</v>
      </c>
      <c r="B5364" t="s">
        <v>14435</v>
      </c>
      <c r="C5364" t="s">
        <v>14436</v>
      </c>
    </row>
    <row r="5365" spans="1:3">
      <c r="A5365" t="s">
        <v>14437</v>
      </c>
      <c r="B5365" t="s">
        <v>14438</v>
      </c>
      <c r="C5365" t="s">
        <v>14439</v>
      </c>
    </row>
    <row r="5366" spans="1:3">
      <c r="A5366" t="s">
        <v>40</v>
      </c>
      <c r="B5366" t="s">
        <v>41</v>
      </c>
      <c r="C5366" t="s">
        <v>42</v>
      </c>
    </row>
    <row r="5367" spans="1:3">
      <c r="A5367" t="s">
        <v>14440</v>
      </c>
      <c r="B5367" t="s">
        <v>14441</v>
      </c>
      <c r="C5367" t="s">
        <v>14442</v>
      </c>
    </row>
    <row r="5368" spans="1:3">
      <c r="A5368" t="s">
        <v>14443</v>
      </c>
      <c r="B5368" t="s">
        <v>14444</v>
      </c>
      <c r="C5368" t="s">
        <v>14445</v>
      </c>
    </row>
    <row r="5369" spans="1:3">
      <c r="A5369" t="s">
        <v>14446</v>
      </c>
      <c r="B5369" t="s">
        <v>14447</v>
      </c>
      <c r="C5369" t="s">
        <v>14448</v>
      </c>
    </row>
    <row r="5370" spans="1:3">
      <c r="A5370" t="s">
        <v>14449</v>
      </c>
      <c r="B5370" t="s">
        <v>14450</v>
      </c>
      <c r="C5370" t="s">
        <v>39</v>
      </c>
    </row>
    <row r="5371" spans="1:3">
      <c r="A5371" t="s">
        <v>14451</v>
      </c>
      <c r="B5371" t="s">
        <v>14452</v>
      </c>
      <c r="C5371" t="s">
        <v>14453</v>
      </c>
    </row>
    <row r="5372" spans="1:3">
      <c r="A5372" t="s">
        <v>14454</v>
      </c>
      <c r="B5372" t="s">
        <v>14455</v>
      </c>
      <c r="C5372" t="s">
        <v>14456</v>
      </c>
    </row>
    <row r="5373" spans="1:3">
      <c r="A5373" t="s">
        <v>14457</v>
      </c>
      <c r="B5373" t="s">
        <v>14458</v>
      </c>
      <c r="C5373" t="s">
        <v>14459</v>
      </c>
    </row>
    <row r="5374" spans="1:3">
      <c r="A5374" t="s">
        <v>14460</v>
      </c>
      <c r="B5374" t="s">
        <v>14461</v>
      </c>
      <c r="C5374" t="s">
        <v>14462</v>
      </c>
    </row>
    <row r="5375" spans="1:3">
      <c r="A5375" t="s">
        <v>14463</v>
      </c>
      <c r="B5375" t="s">
        <v>14464</v>
      </c>
      <c r="C5375" t="s">
        <v>14465</v>
      </c>
    </row>
    <row r="5376" spans="1:3">
      <c r="A5376" t="s">
        <v>14466</v>
      </c>
      <c r="B5376" t="s">
        <v>14467</v>
      </c>
      <c r="C5376" t="s">
        <v>14468</v>
      </c>
    </row>
    <row r="5377" spans="1:3">
      <c r="A5377" t="s">
        <v>14469</v>
      </c>
      <c r="B5377" t="s">
        <v>14470</v>
      </c>
      <c r="C5377" t="s">
        <v>14471</v>
      </c>
    </row>
    <row r="5378" spans="1:3">
      <c r="A5378" t="s">
        <v>14472</v>
      </c>
      <c r="B5378" t="s">
        <v>14473</v>
      </c>
      <c r="C5378" t="s">
        <v>64</v>
      </c>
    </row>
    <row r="5379" spans="1:3">
      <c r="A5379" t="s">
        <v>14474</v>
      </c>
      <c r="B5379" t="s">
        <v>14475</v>
      </c>
      <c r="C5379" t="s">
        <v>14476</v>
      </c>
    </row>
    <row r="5380" spans="1:3">
      <c r="A5380" t="s">
        <v>14477</v>
      </c>
      <c r="B5380" t="s">
        <v>14478</v>
      </c>
      <c r="C5380" t="s">
        <v>14479</v>
      </c>
    </row>
    <row r="5381" spans="1:3">
      <c r="A5381" t="s">
        <v>14480</v>
      </c>
      <c r="B5381" t="s">
        <v>14481</v>
      </c>
      <c r="C5381" t="s">
        <v>14482</v>
      </c>
    </row>
    <row r="5382" spans="1:3">
      <c r="A5382" t="s">
        <v>14483</v>
      </c>
      <c r="B5382" t="s">
        <v>14484</v>
      </c>
      <c r="C5382" t="s">
        <v>14485</v>
      </c>
    </row>
    <row r="5383" spans="1:3">
      <c r="A5383" t="s">
        <v>14486</v>
      </c>
      <c r="B5383" t="s">
        <v>14487</v>
      </c>
      <c r="C5383" t="s">
        <v>14488</v>
      </c>
    </row>
    <row r="5384" spans="1:3">
      <c r="A5384" t="s">
        <v>14489</v>
      </c>
      <c r="B5384" t="s">
        <v>14490</v>
      </c>
      <c r="C5384" t="s">
        <v>14491</v>
      </c>
    </row>
    <row r="5385" spans="1:3">
      <c r="A5385" t="s">
        <v>14492</v>
      </c>
      <c r="B5385" t="s">
        <v>14493</v>
      </c>
      <c r="C5385" t="s">
        <v>14494</v>
      </c>
    </row>
    <row r="5386" spans="1:3">
      <c r="A5386" t="s">
        <v>14495</v>
      </c>
      <c r="B5386" t="s">
        <v>14496</v>
      </c>
      <c r="C5386" t="s">
        <v>39</v>
      </c>
    </row>
    <row r="5387" spans="1:3">
      <c r="A5387" t="s">
        <v>14497</v>
      </c>
      <c r="B5387" t="s">
        <v>14498</v>
      </c>
      <c r="C5387" t="s">
        <v>14499</v>
      </c>
    </row>
    <row r="5388" spans="1:3">
      <c r="A5388" t="s">
        <v>14500</v>
      </c>
      <c r="B5388" t="s">
        <v>14501</v>
      </c>
      <c r="C5388" t="s">
        <v>14502</v>
      </c>
    </row>
    <row r="5389" spans="1:3">
      <c r="A5389" t="s">
        <v>14503</v>
      </c>
      <c r="B5389" t="s">
        <v>14504</v>
      </c>
      <c r="C5389" t="s">
        <v>14505</v>
      </c>
    </row>
    <row r="5390" spans="1:3">
      <c r="A5390" t="s">
        <v>14506</v>
      </c>
      <c r="B5390" t="s">
        <v>14507</v>
      </c>
      <c r="C5390" t="s">
        <v>14508</v>
      </c>
    </row>
    <row r="5391" spans="1:3">
      <c r="A5391" t="s">
        <v>14509</v>
      </c>
      <c r="B5391" t="s">
        <v>14510</v>
      </c>
      <c r="C5391" t="s">
        <v>14511</v>
      </c>
    </row>
    <row r="5392" spans="1:3">
      <c r="A5392" t="s">
        <v>14512</v>
      </c>
      <c r="B5392" t="s">
        <v>14513</v>
      </c>
      <c r="C5392" t="s">
        <v>14514</v>
      </c>
    </row>
    <row r="5393" spans="1:3">
      <c r="A5393" t="s">
        <v>14515</v>
      </c>
      <c r="B5393" t="s">
        <v>14516</v>
      </c>
      <c r="C5393" t="s">
        <v>14517</v>
      </c>
    </row>
    <row r="5394" spans="1:3">
      <c r="A5394" t="s">
        <v>14518</v>
      </c>
      <c r="B5394" t="s">
        <v>14519</v>
      </c>
      <c r="C5394" t="s">
        <v>14520</v>
      </c>
    </row>
    <row r="5395" spans="1:3">
      <c r="A5395" t="s">
        <v>14521</v>
      </c>
      <c r="B5395" t="s">
        <v>14522</v>
      </c>
      <c r="C5395" t="s">
        <v>39</v>
      </c>
    </row>
    <row r="5396" spans="1:3">
      <c r="A5396" t="s">
        <v>14523</v>
      </c>
      <c r="B5396" t="s">
        <v>14524</v>
      </c>
      <c r="C5396" t="s">
        <v>14525</v>
      </c>
    </row>
    <row r="5397" spans="1:3">
      <c r="A5397" t="s">
        <v>14526</v>
      </c>
      <c r="B5397" t="s">
        <v>14527</v>
      </c>
      <c r="C5397" t="s">
        <v>14528</v>
      </c>
    </row>
    <row r="5398" spans="1:3">
      <c r="A5398" t="s">
        <v>14529</v>
      </c>
      <c r="B5398" t="s">
        <v>14530</v>
      </c>
      <c r="C5398" t="s">
        <v>14531</v>
      </c>
    </row>
    <row r="5399" spans="1:3">
      <c r="A5399" t="s">
        <v>14532</v>
      </c>
      <c r="B5399" t="s">
        <v>14533</v>
      </c>
      <c r="C5399" t="s">
        <v>2054</v>
      </c>
    </row>
    <row r="5400" spans="1:3">
      <c r="A5400" t="s">
        <v>14534</v>
      </c>
      <c r="B5400" t="s">
        <v>14535</v>
      </c>
      <c r="C5400" t="s">
        <v>14536</v>
      </c>
    </row>
    <row r="5401" spans="1:3">
      <c r="A5401" t="s">
        <v>14537</v>
      </c>
      <c r="B5401" t="s">
        <v>14538</v>
      </c>
      <c r="C5401" t="s">
        <v>14539</v>
      </c>
    </row>
    <row r="5402" spans="1:3">
      <c r="A5402" t="s">
        <v>14540</v>
      </c>
      <c r="B5402" t="s">
        <v>14541</v>
      </c>
      <c r="C5402" t="s">
        <v>576</v>
      </c>
    </row>
    <row r="5403" spans="1:3">
      <c r="A5403" t="s">
        <v>14542</v>
      </c>
      <c r="B5403" t="s">
        <v>14543</v>
      </c>
      <c r="C5403" t="s">
        <v>14544</v>
      </c>
    </row>
    <row r="5404" spans="1:3">
      <c r="A5404" t="s">
        <v>14545</v>
      </c>
      <c r="B5404" t="s">
        <v>14546</v>
      </c>
      <c r="C5404" t="s">
        <v>14547</v>
      </c>
    </row>
    <row r="5405" spans="1:3">
      <c r="A5405" t="s">
        <v>14548</v>
      </c>
      <c r="B5405" t="s">
        <v>14549</v>
      </c>
      <c r="C5405" t="s">
        <v>14550</v>
      </c>
    </row>
    <row r="5406" spans="1:3">
      <c r="A5406" t="s">
        <v>14551</v>
      </c>
      <c r="B5406" t="s">
        <v>14552</v>
      </c>
      <c r="C5406" t="s">
        <v>14553</v>
      </c>
    </row>
    <row r="5407" spans="1:3">
      <c r="A5407" t="s">
        <v>14554</v>
      </c>
      <c r="B5407" t="s">
        <v>14555</v>
      </c>
      <c r="C5407" t="s">
        <v>14556</v>
      </c>
    </row>
    <row r="5408" spans="1:3">
      <c r="A5408" t="s">
        <v>14557</v>
      </c>
      <c r="B5408" t="s">
        <v>14558</v>
      </c>
      <c r="C5408" t="s">
        <v>39</v>
      </c>
    </row>
    <row r="5409" spans="1:3">
      <c r="A5409" t="s">
        <v>14559</v>
      </c>
      <c r="B5409" t="s">
        <v>14560</v>
      </c>
      <c r="C5409" t="s">
        <v>14561</v>
      </c>
    </row>
    <row r="5410" spans="1:3">
      <c r="A5410" t="s">
        <v>14562</v>
      </c>
      <c r="B5410" t="s">
        <v>14563</v>
      </c>
      <c r="C5410" t="s">
        <v>14564</v>
      </c>
    </row>
    <row r="5411" spans="1:3">
      <c r="A5411" t="s">
        <v>14565</v>
      </c>
      <c r="B5411" t="s">
        <v>14566</v>
      </c>
      <c r="C5411" t="s">
        <v>14567</v>
      </c>
    </row>
    <row r="5412" spans="1:3">
      <c r="A5412" t="s">
        <v>14568</v>
      </c>
      <c r="B5412" t="s">
        <v>14569</v>
      </c>
      <c r="C5412" t="s">
        <v>14570</v>
      </c>
    </row>
    <row r="5413" spans="1:3">
      <c r="A5413" t="s">
        <v>14571</v>
      </c>
      <c r="B5413" t="s">
        <v>14572</v>
      </c>
      <c r="C5413" t="s">
        <v>14573</v>
      </c>
    </row>
    <row r="5414" spans="1:3">
      <c r="A5414" t="s">
        <v>14574</v>
      </c>
      <c r="B5414" t="s">
        <v>14575</v>
      </c>
      <c r="C5414" t="s">
        <v>14576</v>
      </c>
    </row>
    <row r="5415" spans="1:3">
      <c r="A5415" t="s">
        <v>14577</v>
      </c>
      <c r="B5415" t="s">
        <v>14578</v>
      </c>
      <c r="C5415" t="s">
        <v>14579</v>
      </c>
    </row>
    <row r="5416" spans="1:3">
      <c r="A5416" t="s">
        <v>14580</v>
      </c>
      <c r="B5416" t="s">
        <v>14581</v>
      </c>
      <c r="C5416" t="s">
        <v>14582</v>
      </c>
    </row>
    <row r="5417" spans="1:3">
      <c r="A5417" t="s">
        <v>14583</v>
      </c>
      <c r="B5417" t="s">
        <v>14584</v>
      </c>
      <c r="C5417" t="s">
        <v>14585</v>
      </c>
    </row>
    <row r="5418" spans="1:3">
      <c r="A5418" t="s">
        <v>14586</v>
      </c>
      <c r="B5418" t="s">
        <v>14587</v>
      </c>
      <c r="C5418" t="s">
        <v>14588</v>
      </c>
    </row>
    <row r="5419" spans="1:3">
      <c r="A5419" t="s">
        <v>14589</v>
      </c>
      <c r="B5419" t="s">
        <v>14590</v>
      </c>
      <c r="C5419" t="s">
        <v>220</v>
      </c>
    </row>
    <row r="5420" spans="1:3">
      <c r="A5420" t="s">
        <v>14591</v>
      </c>
      <c r="B5420" t="s">
        <v>14592</v>
      </c>
      <c r="C5420" t="s">
        <v>14593</v>
      </c>
    </row>
    <row r="5421" spans="1:3">
      <c r="A5421" t="s">
        <v>14594</v>
      </c>
      <c r="B5421" t="s">
        <v>14595</v>
      </c>
      <c r="C5421" t="s">
        <v>14596</v>
      </c>
    </row>
    <row r="5422" spans="1:3">
      <c r="A5422" t="s">
        <v>14597</v>
      </c>
      <c r="B5422" t="s">
        <v>14598</v>
      </c>
      <c r="C5422" t="s">
        <v>14599</v>
      </c>
    </row>
    <row r="5423" spans="1:3">
      <c r="A5423" t="s">
        <v>14600</v>
      </c>
      <c r="B5423" t="s">
        <v>14601</v>
      </c>
      <c r="C5423" t="s">
        <v>14602</v>
      </c>
    </row>
    <row r="5424" spans="1:3">
      <c r="A5424" t="s">
        <v>14603</v>
      </c>
      <c r="B5424" t="s">
        <v>14604</v>
      </c>
      <c r="C5424" t="s">
        <v>14605</v>
      </c>
    </row>
    <row r="5425" spans="1:3">
      <c r="A5425" t="s">
        <v>14606</v>
      </c>
      <c r="B5425" t="s">
        <v>14607</v>
      </c>
      <c r="C5425" t="s">
        <v>14608</v>
      </c>
    </row>
    <row r="5426" spans="1:3">
      <c r="A5426" t="s">
        <v>14609</v>
      </c>
      <c r="B5426" t="s">
        <v>14610</v>
      </c>
      <c r="C5426" t="s">
        <v>14611</v>
      </c>
    </row>
    <row r="5427" spans="1:3">
      <c r="A5427" t="s">
        <v>14612</v>
      </c>
      <c r="B5427" t="s">
        <v>14613</v>
      </c>
      <c r="C5427" t="s">
        <v>14614</v>
      </c>
    </row>
    <row r="5428" spans="1:3">
      <c r="A5428" t="s">
        <v>14615</v>
      </c>
      <c r="B5428" t="s">
        <v>14616</v>
      </c>
      <c r="C5428" t="s">
        <v>14617</v>
      </c>
    </row>
    <row r="5429" spans="1:3">
      <c r="A5429" t="s">
        <v>14618</v>
      </c>
      <c r="B5429" t="s">
        <v>14619</v>
      </c>
      <c r="C5429" t="s">
        <v>14620</v>
      </c>
    </row>
    <row r="5430" spans="1:3">
      <c r="A5430" t="s">
        <v>14621</v>
      </c>
      <c r="B5430" t="s">
        <v>14622</v>
      </c>
      <c r="C5430" t="s">
        <v>14623</v>
      </c>
    </row>
    <row r="5431" spans="1:3">
      <c r="A5431" t="s">
        <v>14624</v>
      </c>
      <c r="B5431" t="s">
        <v>14625</v>
      </c>
      <c r="C5431" t="s">
        <v>14626</v>
      </c>
    </row>
    <row r="5432" spans="1:3">
      <c r="A5432" t="s">
        <v>14627</v>
      </c>
      <c r="B5432" t="s">
        <v>14628</v>
      </c>
      <c r="C5432" t="s">
        <v>14629</v>
      </c>
    </row>
    <row r="5433" spans="1:3">
      <c r="A5433" t="s">
        <v>14630</v>
      </c>
      <c r="B5433" t="s">
        <v>14631</v>
      </c>
      <c r="C5433" t="s">
        <v>14632</v>
      </c>
    </row>
    <row r="5434" spans="1:3">
      <c r="A5434" t="s">
        <v>14633</v>
      </c>
      <c r="B5434" t="s">
        <v>14634</v>
      </c>
      <c r="C5434" t="s">
        <v>250</v>
      </c>
    </row>
    <row r="5435" spans="1:3">
      <c r="A5435" t="s">
        <v>14635</v>
      </c>
      <c r="B5435" t="s">
        <v>14636</v>
      </c>
      <c r="C5435" t="s">
        <v>14637</v>
      </c>
    </row>
    <row r="5436" spans="1:3">
      <c r="A5436" t="s">
        <v>14638</v>
      </c>
      <c r="B5436" t="s">
        <v>14639</v>
      </c>
      <c r="C5436" t="s">
        <v>14640</v>
      </c>
    </row>
    <row r="5437" spans="1:3">
      <c r="A5437" t="s">
        <v>14641</v>
      </c>
      <c r="B5437" t="s">
        <v>14642</v>
      </c>
      <c r="C5437" t="s">
        <v>14643</v>
      </c>
    </row>
    <row r="5438" spans="1:3">
      <c r="A5438" t="s">
        <v>14644</v>
      </c>
      <c r="B5438" t="s">
        <v>14645</v>
      </c>
      <c r="C5438" t="s">
        <v>14646</v>
      </c>
    </row>
    <row r="5439" spans="1:3">
      <c r="A5439" t="s">
        <v>14647</v>
      </c>
      <c r="B5439" t="s">
        <v>14648</v>
      </c>
      <c r="C5439" t="s">
        <v>14649</v>
      </c>
    </row>
    <row r="5440" spans="1:3">
      <c r="A5440" t="s">
        <v>14650</v>
      </c>
      <c r="B5440" t="s">
        <v>14651</v>
      </c>
      <c r="C5440" t="s">
        <v>14652</v>
      </c>
    </row>
    <row r="5441" spans="1:3">
      <c r="A5441" t="s">
        <v>14653</v>
      </c>
      <c r="B5441" t="s">
        <v>14654</v>
      </c>
      <c r="C5441" t="s">
        <v>14655</v>
      </c>
    </row>
    <row r="5442" spans="1:3">
      <c r="A5442" t="s">
        <v>14656</v>
      </c>
      <c r="B5442" t="s">
        <v>14657</v>
      </c>
      <c r="C5442" t="s">
        <v>14658</v>
      </c>
    </row>
    <row r="5443" spans="1:3">
      <c r="A5443" t="s">
        <v>14659</v>
      </c>
      <c r="B5443" t="s">
        <v>14660</v>
      </c>
      <c r="C5443" t="s">
        <v>14661</v>
      </c>
    </row>
    <row r="5444" spans="1:3">
      <c r="A5444" t="s">
        <v>14662</v>
      </c>
      <c r="B5444" t="s">
        <v>14663</v>
      </c>
      <c r="C5444" t="s">
        <v>14664</v>
      </c>
    </row>
    <row r="5445" spans="1:3">
      <c r="A5445" t="s">
        <v>14665</v>
      </c>
      <c r="B5445" t="s">
        <v>14666</v>
      </c>
      <c r="C5445" t="s">
        <v>14667</v>
      </c>
    </row>
    <row r="5446" spans="1:3">
      <c r="A5446" t="s">
        <v>14668</v>
      </c>
      <c r="B5446" t="s">
        <v>14669</v>
      </c>
      <c r="C5446" t="s">
        <v>14670</v>
      </c>
    </row>
    <row r="5447" spans="1:3">
      <c r="A5447" t="s">
        <v>14671</v>
      </c>
      <c r="B5447" t="s">
        <v>14672</v>
      </c>
      <c r="C5447" t="s">
        <v>14673</v>
      </c>
    </row>
    <row r="5448" spans="1:3">
      <c r="A5448" t="s">
        <v>14674</v>
      </c>
      <c r="B5448" t="s">
        <v>14675</v>
      </c>
      <c r="C5448" t="s">
        <v>14676</v>
      </c>
    </row>
    <row r="5449" spans="1:3">
      <c r="A5449" t="s">
        <v>14677</v>
      </c>
      <c r="B5449" t="s">
        <v>14678</v>
      </c>
      <c r="C5449" t="s">
        <v>14679</v>
      </c>
    </row>
    <row r="5450" spans="1:3">
      <c r="A5450" t="s">
        <v>14680</v>
      </c>
      <c r="B5450" t="s">
        <v>14681</v>
      </c>
      <c r="C5450" t="s">
        <v>14682</v>
      </c>
    </row>
    <row r="5451" spans="1:3">
      <c r="A5451" t="s">
        <v>14683</v>
      </c>
      <c r="B5451" t="s">
        <v>14684</v>
      </c>
      <c r="C5451" t="s">
        <v>14685</v>
      </c>
    </row>
    <row r="5452" spans="1:3">
      <c r="A5452" t="s">
        <v>14686</v>
      </c>
      <c r="B5452" t="s">
        <v>14687</v>
      </c>
      <c r="C5452" t="s">
        <v>14688</v>
      </c>
    </row>
    <row r="5453" spans="1:3">
      <c r="A5453" t="s">
        <v>14689</v>
      </c>
      <c r="B5453" t="s">
        <v>14690</v>
      </c>
      <c r="C5453" t="s">
        <v>14691</v>
      </c>
    </row>
    <row r="5454" spans="1:3">
      <c r="A5454" t="s">
        <v>14692</v>
      </c>
      <c r="B5454" t="s">
        <v>14693</v>
      </c>
      <c r="C5454" t="s">
        <v>14694</v>
      </c>
    </row>
    <row r="5455" spans="1:3">
      <c r="A5455" t="s">
        <v>14695</v>
      </c>
      <c r="B5455" t="s">
        <v>14696</v>
      </c>
      <c r="C5455" t="s">
        <v>14697</v>
      </c>
    </row>
    <row r="5456" spans="1:3">
      <c r="A5456" t="s">
        <v>14698</v>
      </c>
      <c r="B5456" t="s">
        <v>14699</v>
      </c>
      <c r="C5456" t="s">
        <v>587</v>
      </c>
    </row>
    <row r="5457" spans="1:3">
      <c r="A5457" t="s">
        <v>14700</v>
      </c>
      <c r="B5457" t="s">
        <v>14701</v>
      </c>
      <c r="C5457" t="s">
        <v>14702</v>
      </c>
    </row>
    <row r="5458" spans="1:3">
      <c r="A5458" t="s">
        <v>14703</v>
      </c>
      <c r="B5458" t="s">
        <v>14704</v>
      </c>
      <c r="C5458" t="s">
        <v>14705</v>
      </c>
    </row>
    <row r="5459" spans="1:3">
      <c r="A5459" t="s">
        <v>14706</v>
      </c>
      <c r="B5459" t="s">
        <v>14707</v>
      </c>
      <c r="C5459" t="s">
        <v>2511</v>
      </c>
    </row>
    <row r="5460" spans="1:3">
      <c r="A5460" t="s">
        <v>14708</v>
      </c>
      <c r="B5460" t="s">
        <v>14709</v>
      </c>
      <c r="C5460" t="s">
        <v>14710</v>
      </c>
    </row>
    <row r="5461" spans="1:3">
      <c r="A5461" t="s">
        <v>14711</v>
      </c>
      <c r="B5461" t="s">
        <v>14712</v>
      </c>
      <c r="C5461" t="s">
        <v>14713</v>
      </c>
    </row>
    <row r="5462" spans="1:3">
      <c r="A5462" t="s">
        <v>14714</v>
      </c>
      <c r="B5462" t="s">
        <v>14715</v>
      </c>
      <c r="C5462" t="s">
        <v>14716</v>
      </c>
    </row>
    <row r="5463" spans="1:3">
      <c r="A5463" t="s">
        <v>14717</v>
      </c>
      <c r="B5463" t="s">
        <v>14718</v>
      </c>
      <c r="C5463" t="s">
        <v>14719</v>
      </c>
    </row>
    <row r="5464" spans="1:3">
      <c r="A5464" t="s">
        <v>14720</v>
      </c>
      <c r="B5464" t="s">
        <v>14721</v>
      </c>
      <c r="C5464" t="s">
        <v>14722</v>
      </c>
    </row>
    <row r="5465" spans="1:3">
      <c r="A5465" t="s">
        <v>14723</v>
      </c>
      <c r="B5465" t="s">
        <v>14724</v>
      </c>
      <c r="C5465" t="s">
        <v>378</v>
      </c>
    </row>
    <row r="5466" spans="1:3">
      <c r="A5466" t="s">
        <v>14725</v>
      </c>
      <c r="B5466" t="s">
        <v>14726</v>
      </c>
      <c r="C5466" t="s">
        <v>14727</v>
      </c>
    </row>
    <row r="5467" spans="1:3">
      <c r="A5467" t="s">
        <v>14728</v>
      </c>
      <c r="B5467" t="s">
        <v>14729</v>
      </c>
      <c r="C5467" t="s">
        <v>14730</v>
      </c>
    </row>
    <row r="5468" spans="1:3">
      <c r="A5468" t="s">
        <v>14731</v>
      </c>
      <c r="B5468" t="s">
        <v>14732</v>
      </c>
      <c r="C5468" t="s">
        <v>14733</v>
      </c>
    </row>
    <row r="5469" spans="1:3">
      <c r="A5469" t="s">
        <v>14734</v>
      </c>
      <c r="B5469" t="s">
        <v>14735</v>
      </c>
      <c r="C5469" t="s">
        <v>14736</v>
      </c>
    </row>
    <row r="5470" spans="1:3">
      <c r="A5470" t="s">
        <v>14737</v>
      </c>
      <c r="B5470" t="s">
        <v>14738</v>
      </c>
      <c r="C5470" t="s">
        <v>14739</v>
      </c>
    </row>
    <row r="5471" spans="1:3">
      <c r="A5471" t="s">
        <v>14740</v>
      </c>
      <c r="B5471" t="s">
        <v>14741</v>
      </c>
      <c r="C5471" t="s">
        <v>14742</v>
      </c>
    </row>
    <row r="5472" spans="1:3">
      <c r="A5472" t="s">
        <v>14743</v>
      </c>
      <c r="B5472" t="s">
        <v>14744</v>
      </c>
      <c r="C5472" t="s">
        <v>14745</v>
      </c>
    </row>
    <row r="5473" spans="1:3">
      <c r="A5473" t="s">
        <v>14746</v>
      </c>
      <c r="B5473" t="s">
        <v>14747</v>
      </c>
      <c r="C5473" t="s">
        <v>14748</v>
      </c>
    </row>
    <row r="5474" spans="1:3">
      <c r="A5474" t="s">
        <v>14749</v>
      </c>
      <c r="B5474" t="s">
        <v>14750</v>
      </c>
      <c r="C5474" t="s">
        <v>14751</v>
      </c>
    </row>
    <row r="5475" spans="1:3">
      <c r="A5475" t="s">
        <v>14752</v>
      </c>
      <c r="B5475" t="s">
        <v>14753</v>
      </c>
      <c r="C5475" t="s">
        <v>14754</v>
      </c>
    </row>
    <row r="5476" spans="1:3">
      <c r="A5476" t="s">
        <v>14755</v>
      </c>
      <c r="B5476" t="s">
        <v>14756</v>
      </c>
      <c r="C5476" t="s">
        <v>14757</v>
      </c>
    </row>
    <row r="5477" spans="1:3">
      <c r="A5477" t="s">
        <v>14758</v>
      </c>
      <c r="B5477" t="s">
        <v>14759</v>
      </c>
      <c r="C5477" t="s">
        <v>14760</v>
      </c>
    </row>
    <row r="5478" spans="1:3">
      <c r="A5478" t="s">
        <v>14761</v>
      </c>
      <c r="B5478" t="s">
        <v>14762</v>
      </c>
      <c r="C5478" t="s">
        <v>14763</v>
      </c>
    </row>
    <row r="5479" spans="1:3">
      <c r="A5479" t="s">
        <v>14764</v>
      </c>
      <c r="B5479" t="s">
        <v>14765</v>
      </c>
      <c r="C5479" t="s">
        <v>14766</v>
      </c>
    </row>
    <row r="5480" spans="1:3">
      <c r="A5480" t="s">
        <v>14767</v>
      </c>
      <c r="B5480" t="s">
        <v>14768</v>
      </c>
      <c r="C5480" t="s">
        <v>14769</v>
      </c>
    </row>
    <row r="5481" spans="1:3">
      <c r="A5481" t="s">
        <v>14770</v>
      </c>
      <c r="B5481" t="s">
        <v>14771</v>
      </c>
      <c r="C5481" t="s">
        <v>14772</v>
      </c>
    </row>
    <row r="5482" spans="1:3">
      <c r="A5482" t="s">
        <v>14773</v>
      </c>
      <c r="B5482" t="s">
        <v>14774</v>
      </c>
      <c r="C5482" t="s">
        <v>4483</v>
      </c>
    </row>
    <row r="5483" spans="1:3">
      <c r="A5483" t="s">
        <v>14775</v>
      </c>
      <c r="B5483" t="s">
        <v>14776</v>
      </c>
      <c r="C5483" t="s">
        <v>14777</v>
      </c>
    </row>
    <row r="5484" spans="1:3">
      <c r="A5484" t="s">
        <v>14778</v>
      </c>
      <c r="B5484" t="s">
        <v>14779</v>
      </c>
      <c r="C5484" t="s">
        <v>14780</v>
      </c>
    </row>
    <row r="5485" spans="1:3">
      <c r="A5485" t="s">
        <v>14781</v>
      </c>
      <c r="B5485" t="s">
        <v>14782</v>
      </c>
      <c r="C5485" t="s">
        <v>14783</v>
      </c>
    </row>
    <row r="5486" spans="1:3">
      <c r="A5486" t="s">
        <v>14784</v>
      </c>
      <c r="B5486" t="s">
        <v>14785</v>
      </c>
      <c r="C5486" t="s">
        <v>14786</v>
      </c>
    </row>
    <row r="5487" spans="1:3">
      <c r="A5487" t="s">
        <v>14787</v>
      </c>
      <c r="B5487" t="s">
        <v>14788</v>
      </c>
      <c r="C5487" t="s">
        <v>14789</v>
      </c>
    </row>
    <row r="5488" spans="1:3">
      <c r="A5488" t="s">
        <v>14790</v>
      </c>
      <c r="B5488" t="s">
        <v>14791</v>
      </c>
      <c r="C5488" t="s">
        <v>14792</v>
      </c>
    </row>
    <row r="5489" spans="1:3">
      <c r="A5489" t="s">
        <v>14793</v>
      </c>
      <c r="B5489" t="s">
        <v>14794</v>
      </c>
      <c r="C5489" t="s">
        <v>14795</v>
      </c>
    </row>
    <row r="5490" spans="1:3">
      <c r="A5490" t="s">
        <v>14796</v>
      </c>
      <c r="B5490" t="s">
        <v>14797</v>
      </c>
      <c r="C5490" t="s">
        <v>3938</v>
      </c>
    </row>
    <row r="5491" spans="1:3">
      <c r="A5491" t="s">
        <v>14798</v>
      </c>
      <c r="B5491" t="s">
        <v>14799</v>
      </c>
      <c r="C5491" t="s">
        <v>14800</v>
      </c>
    </row>
    <row r="5492" spans="1:3">
      <c r="A5492" t="s">
        <v>14801</v>
      </c>
      <c r="B5492" t="s">
        <v>14802</v>
      </c>
      <c r="C5492" t="s">
        <v>14803</v>
      </c>
    </row>
    <row r="5493" spans="1:3">
      <c r="A5493" t="s">
        <v>14804</v>
      </c>
      <c r="B5493" t="s">
        <v>14805</v>
      </c>
      <c r="C5493" t="s">
        <v>14806</v>
      </c>
    </row>
    <row r="5494" spans="1:3">
      <c r="A5494" t="s">
        <v>14807</v>
      </c>
      <c r="B5494" t="s">
        <v>14808</v>
      </c>
      <c r="C5494" t="s">
        <v>14809</v>
      </c>
    </row>
    <row r="5495" spans="1:3">
      <c r="A5495" t="s">
        <v>14810</v>
      </c>
      <c r="B5495" t="s">
        <v>14811</v>
      </c>
      <c r="C5495" t="s">
        <v>14812</v>
      </c>
    </row>
    <row r="5496" spans="1:3">
      <c r="A5496" t="s">
        <v>14813</v>
      </c>
      <c r="B5496" t="s">
        <v>14814</v>
      </c>
      <c r="C5496" t="s">
        <v>14815</v>
      </c>
    </row>
    <row r="5497" spans="1:3">
      <c r="A5497" t="s">
        <v>14816</v>
      </c>
      <c r="B5497" t="s">
        <v>14817</v>
      </c>
      <c r="C5497" t="s">
        <v>14818</v>
      </c>
    </row>
    <row r="5498" spans="1:3">
      <c r="A5498" t="s">
        <v>14819</v>
      </c>
      <c r="B5498" t="s">
        <v>14820</v>
      </c>
      <c r="C5498" t="s">
        <v>14821</v>
      </c>
    </row>
    <row r="5499" spans="1:3">
      <c r="A5499" t="s">
        <v>14822</v>
      </c>
      <c r="B5499" t="s">
        <v>14823</v>
      </c>
      <c r="C5499" t="s">
        <v>14824</v>
      </c>
    </row>
    <row r="5500" spans="1:3">
      <c r="A5500" t="s">
        <v>14825</v>
      </c>
      <c r="B5500" t="s">
        <v>14826</v>
      </c>
      <c r="C5500" t="s">
        <v>14827</v>
      </c>
    </row>
    <row r="5501" spans="1:3">
      <c r="A5501" t="s">
        <v>14828</v>
      </c>
      <c r="B5501" t="s">
        <v>14829</v>
      </c>
      <c r="C5501" t="s">
        <v>14830</v>
      </c>
    </row>
    <row r="5502" spans="1:3">
      <c r="A5502" t="s">
        <v>14831</v>
      </c>
      <c r="B5502" t="s">
        <v>14832</v>
      </c>
      <c r="C5502" t="s">
        <v>14833</v>
      </c>
    </row>
    <row r="5503" spans="1:3">
      <c r="A5503" t="s">
        <v>14834</v>
      </c>
      <c r="B5503" t="s">
        <v>14835</v>
      </c>
      <c r="C5503" t="s">
        <v>14836</v>
      </c>
    </row>
    <row r="5504" spans="1:3">
      <c r="A5504" t="s">
        <v>14837</v>
      </c>
      <c r="B5504" t="s">
        <v>14838</v>
      </c>
      <c r="C5504" t="s">
        <v>14839</v>
      </c>
    </row>
    <row r="5505" spans="1:3">
      <c r="A5505" t="s">
        <v>14840</v>
      </c>
      <c r="B5505" t="s">
        <v>14841</v>
      </c>
      <c r="C5505" t="s">
        <v>14842</v>
      </c>
    </row>
    <row r="5506" spans="1:3">
      <c r="A5506" t="s">
        <v>14843</v>
      </c>
      <c r="B5506" t="s">
        <v>14844</v>
      </c>
      <c r="C5506" t="s">
        <v>1781</v>
      </c>
    </row>
    <row r="5507" spans="1:3">
      <c r="A5507" t="s">
        <v>14845</v>
      </c>
      <c r="B5507" t="s">
        <v>14846</v>
      </c>
      <c r="C5507" t="s">
        <v>14847</v>
      </c>
    </row>
    <row r="5508" spans="1:3">
      <c r="A5508" t="s">
        <v>14848</v>
      </c>
      <c r="B5508" t="s">
        <v>14849</v>
      </c>
      <c r="C5508" t="s">
        <v>64</v>
      </c>
    </row>
    <row r="5509" spans="1:3">
      <c r="A5509" t="s">
        <v>14850</v>
      </c>
      <c r="B5509" t="s">
        <v>14851</v>
      </c>
      <c r="C5509" t="s">
        <v>14852</v>
      </c>
    </row>
    <row r="5510" spans="1:3">
      <c r="A5510" t="s">
        <v>14853</v>
      </c>
      <c r="B5510" t="s">
        <v>14854</v>
      </c>
      <c r="C5510" t="s">
        <v>14855</v>
      </c>
    </row>
    <row r="5511" spans="1:3">
      <c r="A5511" t="s">
        <v>14856</v>
      </c>
      <c r="B5511" t="s">
        <v>14857</v>
      </c>
      <c r="C5511" t="s">
        <v>5851</v>
      </c>
    </row>
    <row r="5512" spans="1:3">
      <c r="A5512" t="s">
        <v>14858</v>
      </c>
      <c r="B5512" t="s">
        <v>14859</v>
      </c>
      <c r="C5512" t="s">
        <v>39</v>
      </c>
    </row>
    <row r="5513" spans="1:3">
      <c r="A5513" t="s">
        <v>14860</v>
      </c>
      <c r="B5513" t="s">
        <v>14861</v>
      </c>
      <c r="C5513" t="s">
        <v>14862</v>
      </c>
    </row>
    <row r="5514" spans="1:3">
      <c r="A5514" t="s">
        <v>14863</v>
      </c>
      <c r="B5514" t="s">
        <v>14864</v>
      </c>
      <c r="C5514" t="s">
        <v>14865</v>
      </c>
    </row>
    <row r="5515" spans="1:3">
      <c r="A5515" t="s">
        <v>14866</v>
      </c>
      <c r="B5515" t="s">
        <v>14867</v>
      </c>
      <c r="C5515" t="s">
        <v>14868</v>
      </c>
    </row>
    <row r="5516" spans="1:3">
      <c r="A5516" t="s">
        <v>14869</v>
      </c>
      <c r="B5516" t="s">
        <v>14870</v>
      </c>
      <c r="C5516" t="s">
        <v>14871</v>
      </c>
    </row>
    <row r="5517" spans="1:3">
      <c r="A5517" t="s">
        <v>14872</v>
      </c>
      <c r="B5517" t="s">
        <v>14873</v>
      </c>
      <c r="C5517" t="s">
        <v>64</v>
      </c>
    </row>
    <row r="5518" spans="1:3">
      <c r="A5518" t="s">
        <v>14874</v>
      </c>
      <c r="B5518" t="s">
        <v>14875</v>
      </c>
      <c r="C5518" t="s">
        <v>14876</v>
      </c>
    </row>
    <row r="5519" spans="1:3">
      <c r="A5519" t="s">
        <v>14877</v>
      </c>
      <c r="B5519" t="s">
        <v>14878</v>
      </c>
      <c r="C5519" t="s">
        <v>14879</v>
      </c>
    </row>
    <row r="5520" spans="1:3">
      <c r="A5520" t="s">
        <v>14880</v>
      </c>
      <c r="B5520" t="s">
        <v>14881</v>
      </c>
      <c r="C5520" t="s">
        <v>14882</v>
      </c>
    </row>
    <row r="5521" spans="1:3">
      <c r="A5521" t="s">
        <v>14883</v>
      </c>
      <c r="B5521" t="s">
        <v>14884</v>
      </c>
      <c r="C5521" t="s">
        <v>14885</v>
      </c>
    </row>
    <row r="5522" spans="1:3">
      <c r="A5522" t="s">
        <v>14886</v>
      </c>
      <c r="B5522" t="s">
        <v>14887</v>
      </c>
      <c r="C5522" t="s">
        <v>14888</v>
      </c>
    </row>
    <row r="5523" spans="1:3">
      <c r="A5523" t="s">
        <v>14889</v>
      </c>
      <c r="B5523" t="s">
        <v>14890</v>
      </c>
      <c r="C5523" t="s">
        <v>14891</v>
      </c>
    </row>
    <row r="5524" spans="1:3">
      <c r="A5524" t="s">
        <v>14892</v>
      </c>
      <c r="B5524" t="s">
        <v>14893</v>
      </c>
      <c r="C5524" t="s">
        <v>14894</v>
      </c>
    </row>
    <row r="5525" spans="1:3">
      <c r="A5525" t="s">
        <v>14895</v>
      </c>
      <c r="B5525" t="s">
        <v>14896</v>
      </c>
      <c r="C5525" t="s">
        <v>14897</v>
      </c>
    </row>
    <row r="5526" spans="1:3">
      <c r="A5526" t="s">
        <v>14898</v>
      </c>
      <c r="B5526" t="s">
        <v>14899</v>
      </c>
      <c r="C5526" t="s">
        <v>14900</v>
      </c>
    </row>
    <row r="5527" spans="1:3">
      <c r="A5527" t="s">
        <v>14901</v>
      </c>
      <c r="B5527" t="s">
        <v>14902</v>
      </c>
      <c r="C5527" t="s">
        <v>14903</v>
      </c>
    </row>
    <row r="5528" spans="1:3">
      <c r="A5528" t="s">
        <v>14904</v>
      </c>
      <c r="B5528" t="s">
        <v>14905</v>
      </c>
      <c r="C5528" t="s">
        <v>14906</v>
      </c>
    </row>
    <row r="5529" spans="1:3">
      <c r="A5529" t="s">
        <v>14907</v>
      </c>
      <c r="B5529" t="s">
        <v>14908</v>
      </c>
      <c r="C5529" t="s">
        <v>14909</v>
      </c>
    </row>
    <row r="5530" spans="1:3">
      <c r="A5530" t="s">
        <v>14910</v>
      </c>
      <c r="B5530" t="s">
        <v>14911</v>
      </c>
      <c r="C5530" t="s">
        <v>14912</v>
      </c>
    </row>
    <row r="5531" spans="1:3">
      <c r="A5531" t="s">
        <v>14913</v>
      </c>
      <c r="B5531" t="s">
        <v>14914</v>
      </c>
      <c r="C5531" t="s">
        <v>14915</v>
      </c>
    </row>
    <row r="5532" spans="1:3">
      <c r="A5532" t="s">
        <v>14916</v>
      </c>
      <c r="B5532" t="s">
        <v>14917</v>
      </c>
      <c r="C5532" t="s">
        <v>14918</v>
      </c>
    </row>
    <row r="5533" spans="1:3">
      <c r="A5533" t="s">
        <v>14919</v>
      </c>
      <c r="B5533" t="s">
        <v>14920</v>
      </c>
      <c r="C5533" t="s">
        <v>14921</v>
      </c>
    </row>
    <row r="5534" spans="1:3">
      <c r="A5534" t="s">
        <v>14922</v>
      </c>
      <c r="B5534" t="s">
        <v>14923</v>
      </c>
      <c r="C5534" t="s">
        <v>14924</v>
      </c>
    </row>
    <row r="5535" spans="1:3">
      <c r="A5535" t="s">
        <v>14925</v>
      </c>
      <c r="B5535" t="s">
        <v>14926</v>
      </c>
      <c r="C5535" t="s">
        <v>14927</v>
      </c>
    </row>
    <row r="5536" spans="1:3">
      <c r="A5536" t="s">
        <v>14928</v>
      </c>
      <c r="B5536" t="s">
        <v>14929</v>
      </c>
      <c r="C5536" t="s">
        <v>14930</v>
      </c>
    </row>
    <row r="5537" spans="1:3">
      <c r="A5537" t="s">
        <v>14931</v>
      </c>
      <c r="B5537" t="s">
        <v>14932</v>
      </c>
      <c r="C5537" t="s">
        <v>14933</v>
      </c>
    </row>
    <row r="5538" spans="1:3">
      <c r="A5538" t="s">
        <v>14934</v>
      </c>
      <c r="B5538" t="s">
        <v>14935</v>
      </c>
      <c r="C5538" t="s">
        <v>14936</v>
      </c>
    </row>
    <row r="5539" spans="1:3">
      <c r="A5539" t="s">
        <v>14937</v>
      </c>
      <c r="B5539" t="s">
        <v>14938</v>
      </c>
      <c r="C5539" t="s">
        <v>14939</v>
      </c>
    </row>
    <row r="5540" spans="1:3">
      <c r="A5540" t="s">
        <v>14940</v>
      </c>
      <c r="B5540" t="s">
        <v>14941</v>
      </c>
      <c r="C5540" t="s">
        <v>39</v>
      </c>
    </row>
    <row r="5541" spans="1:3">
      <c r="A5541" t="s">
        <v>14942</v>
      </c>
      <c r="B5541" t="s">
        <v>14943</v>
      </c>
      <c r="C5541" t="s">
        <v>14944</v>
      </c>
    </row>
    <row r="5542" spans="1:3">
      <c r="A5542" t="s">
        <v>14945</v>
      </c>
      <c r="B5542" t="s">
        <v>14946</v>
      </c>
      <c r="C5542" t="s">
        <v>14947</v>
      </c>
    </row>
    <row r="5543" spans="1:3">
      <c r="A5543" t="s">
        <v>14948</v>
      </c>
      <c r="B5543" t="s">
        <v>14949</v>
      </c>
      <c r="C5543" t="s">
        <v>14950</v>
      </c>
    </row>
    <row r="5544" spans="1:3">
      <c r="A5544" t="s">
        <v>14951</v>
      </c>
      <c r="B5544" t="s">
        <v>14952</v>
      </c>
      <c r="C5544" t="s">
        <v>39</v>
      </c>
    </row>
    <row r="5545" spans="1:3">
      <c r="A5545" t="s">
        <v>14953</v>
      </c>
      <c r="B5545" t="s">
        <v>14954</v>
      </c>
      <c r="C5545" t="s">
        <v>14955</v>
      </c>
    </row>
    <row r="5546" spans="1:3">
      <c r="A5546" t="s">
        <v>14956</v>
      </c>
      <c r="B5546" t="s">
        <v>14957</v>
      </c>
      <c r="C5546" t="s">
        <v>619</v>
      </c>
    </row>
    <row r="5547" spans="1:3">
      <c r="A5547" t="s">
        <v>14958</v>
      </c>
      <c r="B5547" t="s">
        <v>14959</v>
      </c>
      <c r="C5547" t="s">
        <v>39</v>
      </c>
    </row>
    <row r="5548" spans="1:3">
      <c r="A5548" t="s">
        <v>14960</v>
      </c>
      <c r="B5548" t="s">
        <v>14961</v>
      </c>
      <c r="C5548" t="s">
        <v>476</v>
      </c>
    </row>
    <row r="5549" spans="1:3">
      <c r="A5549" t="s">
        <v>14962</v>
      </c>
      <c r="B5549" t="s">
        <v>14963</v>
      </c>
      <c r="C5549" t="s">
        <v>14964</v>
      </c>
    </row>
    <row r="5550" spans="1:3">
      <c r="A5550" t="s">
        <v>14965</v>
      </c>
      <c r="B5550" t="s">
        <v>14966</v>
      </c>
      <c r="C5550" t="s">
        <v>14967</v>
      </c>
    </row>
    <row r="5551" spans="1:3">
      <c r="A5551" t="s">
        <v>14968</v>
      </c>
      <c r="B5551" t="s">
        <v>14969</v>
      </c>
      <c r="C5551" t="s">
        <v>14970</v>
      </c>
    </row>
    <row r="5552" spans="1:3">
      <c r="A5552" t="s">
        <v>14971</v>
      </c>
      <c r="B5552" t="s">
        <v>14972</v>
      </c>
      <c r="C5552" t="s">
        <v>14973</v>
      </c>
    </row>
    <row r="5553" spans="1:3">
      <c r="A5553" t="s">
        <v>14974</v>
      </c>
      <c r="B5553" t="s">
        <v>14975</v>
      </c>
      <c r="C5553" t="s">
        <v>39</v>
      </c>
    </row>
    <row r="5554" spans="1:3">
      <c r="A5554" t="s">
        <v>14976</v>
      </c>
      <c r="B5554" t="s">
        <v>14977</v>
      </c>
      <c r="C5554" t="s">
        <v>14978</v>
      </c>
    </row>
    <row r="5555" spans="1:3">
      <c r="A5555" t="s">
        <v>14979</v>
      </c>
      <c r="B5555" t="s">
        <v>14980</v>
      </c>
      <c r="C5555" t="s">
        <v>14981</v>
      </c>
    </row>
    <row r="5556" spans="1:3">
      <c r="A5556" t="s">
        <v>14982</v>
      </c>
      <c r="B5556" t="s">
        <v>14983</v>
      </c>
      <c r="C5556" t="s">
        <v>14984</v>
      </c>
    </row>
    <row r="5557" spans="1:3">
      <c r="A5557" t="s">
        <v>14985</v>
      </c>
      <c r="B5557" t="s">
        <v>14986</v>
      </c>
      <c r="C5557" t="s">
        <v>14987</v>
      </c>
    </row>
    <row r="5558" spans="1:3">
      <c r="A5558" t="s">
        <v>14988</v>
      </c>
      <c r="B5558" t="s">
        <v>14989</v>
      </c>
      <c r="C5558" t="s">
        <v>14990</v>
      </c>
    </row>
    <row r="5559" spans="1:3">
      <c r="A5559" t="s">
        <v>14991</v>
      </c>
      <c r="B5559" t="s">
        <v>14992</v>
      </c>
      <c r="C5559" t="s">
        <v>211</v>
      </c>
    </row>
    <row r="5560" spans="1:3">
      <c r="A5560" t="s">
        <v>14993</v>
      </c>
      <c r="B5560" t="s">
        <v>14994</v>
      </c>
      <c r="C5560" t="s">
        <v>14995</v>
      </c>
    </row>
    <row r="5561" spans="1:3">
      <c r="A5561" t="s">
        <v>14996</v>
      </c>
      <c r="B5561" t="s">
        <v>14997</v>
      </c>
      <c r="C5561" t="s">
        <v>39</v>
      </c>
    </row>
    <row r="5562" spans="1:3">
      <c r="A5562" t="s">
        <v>14998</v>
      </c>
      <c r="B5562" t="s">
        <v>14999</v>
      </c>
      <c r="C5562" t="s">
        <v>15000</v>
      </c>
    </row>
    <row r="5563" spans="1:3">
      <c r="A5563" t="s">
        <v>15001</v>
      </c>
      <c r="B5563" t="s">
        <v>15002</v>
      </c>
      <c r="C5563" t="s">
        <v>15003</v>
      </c>
    </row>
    <row r="5564" spans="1:3">
      <c r="A5564" t="s">
        <v>15004</v>
      </c>
      <c r="B5564" t="s">
        <v>15005</v>
      </c>
      <c r="C5564" t="s">
        <v>1425</v>
      </c>
    </row>
    <row r="5565" spans="1:3">
      <c r="A5565" t="s">
        <v>15006</v>
      </c>
      <c r="B5565" t="s">
        <v>15007</v>
      </c>
      <c r="C5565" t="s">
        <v>15008</v>
      </c>
    </row>
    <row r="5566" spans="1:3">
      <c r="A5566" t="s">
        <v>15009</v>
      </c>
      <c r="B5566" t="s">
        <v>15010</v>
      </c>
      <c r="C5566" t="s">
        <v>15011</v>
      </c>
    </row>
    <row r="5567" spans="1:3">
      <c r="A5567" t="s">
        <v>15012</v>
      </c>
      <c r="B5567" t="s">
        <v>15013</v>
      </c>
      <c r="C5567" t="s">
        <v>15014</v>
      </c>
    </row>
    <row r="5568" spans="1:3">
      <c r="A5568" t="s">
        <v>15015</v>
      </c>
      <c r="B5568" t="s">
        <v>15016</v>
      </c>
      <c r="C5568" t="s">
        <v>15017</v>
      </c>
    </row>
    <row r="5569" spans="1:3">
      <c r="A5569" t="s">
        <v>15018</v>
      </c>
      <c r="B5569" t="s">
        <v>15019</v>
      </c>
      <c r="C5569" t="s">
        <v>15020</v>
      </c>
    </row>
    <row r="5570" spans="1:3">
      <c r="A5570" t="s">
        <v>15021</v>
      </c>
      <c r="B5570" t="s">
        <v>15022</v>
      </c>
      <c r="C5570" t="s">
        <v>329</v>
      </c>
    </row>
    <row r="5571" spans="1:3">
      <c r="A5571" t="s">
        <v>15023</v>
      </c>
      <c r="B5571" t="s">
        <v>15024</v>
      </c>
      <c r="C5571" t="s">
        <v>15025</v>
      </c>
    </row>
    <row r="5572" spans="1:3">
      <c r="A5572" t="s">
        <v>15026</v>
      </c>
      <c r="B5572" t="s">
        <v>15027</v>
      </c>
      <c r="C5572" t="s">
        <v>15028</v>
      </c>
    </row>
    <row r="5573" spans="1:3">
      <c r="A5573" t="s">
        <v>15029</v>
      </c>
      <c r="B5573" t="s">
        <v>15030</v>
      </c>
      <c r="C5573" t="s">
        <v>15031</v>
      </c>
    </row>
    <row r="5574" spans="1:3">
      <c r="A5574" t="s">
        <v>15032</v>
      </c>
      <c r="B5574" t="s">
        <v>15033</v>
      </c>
      <c r="C5574" t="s">
        <v>7777</v>
      </c>
    </row>
    <row r="5575" spans="1:3">
      <c r="A5575" t="s">
        <v>15034</v>
      </c>
      <c r="B5575" t="s">
        <v>15035</v>
      </c>
      <c r="C5575" t="s">
        <v>15036</v>
      </c>
    </row>
    <row r="5576" spans="1:3">
      <c r="A5576" t="s">
        <v>15037</v>
      </c>
      <c r="B5576" t="s">
        <v>15038</v>
      </c>
      <c r="C5576" t="s">
        <v>15039</v>
      </c>
    </row>
    <row r="5577" spans="1:3">
      <c r="A5577" t="s">
        <v>15040</v>
      </c>
      <c r="B5577" t="s">
        <v>15041</v>
      </c>
      <c r="C5577" t="s">
        <v>15042</v>
      </c>
    </row>
    <row r="5578" spans="1:3">
      <c r="A5578" t="s">
        <v>15043</v>
      </c>
      <c r="B5578" t="s">
        <v>15044</v>
      </c>
      <c r="C5578" t="s">
        <v>15045</v>
      </c>
    </row>
    <row r="5579" spans="1:3">
      <c r="A5579" t="s">
        <v>15046</v>
      </c>
      <c r="B5579" t="s">
        <v>15047</v>
      </c>
      <c r="C5579" t="s">
        <v>15048</v>
      </c>
    </row>
    <row r="5580" spans="1:3">
      <c r="A5580" t="s">
        <v>15049</v>
      </c>
      <c r="B5580" t="s">
        <v>15050</v>
      </c>
      <c r="C5580" t="s">
        <v>15051</v>
      </c>
    </row>
    <row r="5581" spans="1:3">
      <c r="A5581" t="s">
        <v>15052</v>
      </c>
      <c r="B5581" t="s">
        <v>15053</v>
      </c>
      <c r="C5581" t="s">
        <v>15054</v>
      </c>
    </row>
    <row r="5582" spans="1:3">
      <c r="A5582" t="s">
        <v>15055</v>
      </c>
      <c r="B5582" t="s">
        <v>15056</v>
      </c>
      <c r="C5582" t="s">
        <v>141</v>
      </c>
    </row>
    <row r="5583" spans="1:3">
      <c r="A5583" t="s">
        <v>15057</v>
      </c>
      <c r="B5583" t="s">
        <v>15058</v>
      </c>
      <c r="C5583" t="s">
        <v>15059</v>
      </c>
    </row>
    <row r="5584" spans="1:3">
      <c r="A5584" t="s">
        <v>15060</v>
      </c>
      <c r="B5584" t="s">
        <v>15061</v>
      </c>
      <c r="C5584" t="s">
        <v>15062</v>
      </c>
    </row>
    <row r="5585" spans="1:3">
      <c r="A5585" t="s">
        <v>15063</v>
      </c>
      <c r="B5585" t="s">
        <v>15064</v>
      </c>
      <c r="C5585" t="s">
        <v>15065</v>
      </c>
    </row>
    <row r="5586" spans="1:3">
      <c r="A5586" t="s">
        <v>15066</v>
      </c>
      <c r="B5586" t="s">
        <v>15067</v>
      </c>
      <c r="C5586" t="s">
        <v>15068</v>
      </c>
    </row>
    <row r="5587" spans="1:3">
      <c r="A5587" t="s">
        <v>15069</v>
      </c>
      <c r="B5587" t="s">
        <v>15070</v>
      </c>
      <c r="C5587" t="s">
        <v>15071</v>
      </c>
    </row>
    <row r="5588" spans="1:3">
      <c r="A5588" t="s">
        <v>15072</v>
      </c>
      <c r="B5588" t="s">
        <v>15073</v>
      </c>
      <c r="C5588" t="s">
        <v>15074</v>
      </c>
    </row>
    <row r="5589" spans="1:3">
      <c r="A5589" t="s">
        <v>15075</v>
      </c>
      <c r="B5589" t="s">
        <v>15076</v>
      </c>
      <c r="C5589" t="s">
        <v>15077</v>
      </c>
    </row>
    <row r="5590" spans="1:3">
      <c r="A5590" t="s">
        <v>15078</v>
      </c>
      <c r="B5590" t="s">
        <v>15079</v>
      </c>
      <c r="C5590" t="s">
        <v>15080</v>
      </c>
    </row>
    <row r="5591" spans="1:3">
      <c r="A5591" t="s">
        <v>15081</v>
      </c>
      <c r="B5591" t="s">
        <v>15082</v>
      </c>
      <c r="C5591" t="s">
        <v>15083</v>
      </c>
    </row>
    <row r="5592" spans="1:3">
      <c r="A5592" t="s">
        <v>15084</v>
      </c>
      <c r="B5592" t="s">
        <v>15085</v>
      </c>
      <c r="C5592" t="s">
        <v>15086</v>
      </c>
    </row>
    <row r="5593" spans="1:3">
      <c r="A5593" t="s">
        <v>15087</v>
      </c>
      <c r="B5593" t="s">
        <v>15088</v>
      </c>
      <c r="C5593" t="s">
        <v>15089</v>
      </c>
    </row>
    <row r="5594" spans="1:3">
      <c r="A5594" t="s">
        <v>15090</v>
      </c>
      <c r="B5594" t="s">
        <v>15091</v>
      </c>
      <c r="C5594" t="s">
        <v>2300</v>
      </c>
    </row>
    <row r="5595" spans="1:3">
      <c r="A5595" t="s">
        <v>15092</v>
      </c>
      <c r="B5595" t="s">
        <v>15093</v>
      </c>
      <c r="C5595" t="s">
        <v>15094</v>
      </c>
    </row>
    <row r="5596" spans="1:3">
      <c r="A5596" t="s">
        <v>15095</v>
      </c>
      <c r="B5596" t="s">
        <v>15096</v>
      </c>
      <c r="C5596" t="s">
        <v>15097</v>
      </c>
    </row>
    <row r="5597" spans="1:3">
      <c r="A5597" t="s">
        <v>15098</v>
      </c>
      <c r="B5597" t="s">
        <v>15099</v>
      </c>
      <c r="C5597" t="s">
        <v>15100</v>
      </c>
    </row>
    <row r="5598" spans="1:3">
      <c r="A5598" t="s">
        <v>15101</v>
      </c>
      <c r="B5598" t="s">
        <v>15102</v>
      </c>
      <c r="C5598" t="s">
        <v>15103</v>
      </c>
    </row>
    <row r="5599" spans="1:3">
      <c r="A5599" t="s">
        <v>15104</v>
      </c>
      <c r="B5599" t="s">
        <v>15105</v>
      </c>
      <c r="C5599" t="s">
        <v>576</v>
      </c>
    </row>
    <row r="5600" spans="1:3">
      <c r="A5600" t="s">
        <v>15106</v>
      </c>
      <c r="B5600" t="s">
        <v>15107</v>
      </c>
      <c r="C5600" t="s">
        <v>15108</v>
      </c>
    </row>
    <row r="5601" spans="1:3">
      <c r="A5601" t="s">
        <v>15109</v>
      </c>
      <c r="B5601" t="s">
        <v>15110</v>
      </c>
      <c r="C5601" t="s">
        <v>15111</v>
      </c>
    </row>
    <row r="5602" spans="1:3">
      <c r="A5602" t="s">
        <v>15112</v>
      </c>
      <c r="B5602" t="s">
        <v>15113</v>
      </c>
      <c r="C5602" t="s">
        <v>15114</v>
      </c>
    </row>
    <row r="5603" spans="1:3">
      <c r="A5603" t="s">
        <v>15115</v>
      </c>
      <c r="B5603" t="s">
        <v>15116</v>
      </c>
      <c r="C5603" t="s">
        <v>15117</v>
      </c>
    </row>
    <row r="5604" spans="1:3">
      <c r="A5604" t="s">
        <v>15118</v>
      </c>
      <c r="B5604" t="s">
        <v>15119</v>
      </c>
      <c r="C5604" t="s">
        <v>15120</v>
      </c>
    </row>
    <row r="5605" spans="1:3">
      <c r="A5605" t="s">
        <v>15121</v>
      </c>
      <c r="B5605" t="s">
        <v>15122</v>
      </c>
      <c r="C5605" t="s">
        <v>15123</v>
      </c>
    </row>
    <row r="5606" spans="1:3">
      <c r="A5606" t="s">
        <v>15124</v>
      </c>
      <c r="B5606" t="s">
        <v>15125</v>
      </c>
      <c r="C5606" t="s">
        <v>15126</v>
      </c>
    </row>
    <row r="5607" spans="1:3">
      <c r="A5607" t="s">
        <v>15127</v>
      </c>
      <c r="B5607" t="s">
        <v>15128</v>
      </c>
      <c r="C5607" t="s">
        <v>15129</v>
      </c>
    </row>
    <row r="5608" spans="1:3">
      <c r="A5608" t="s">
        <v>15130</v>
      </c>
      <c r="B5608" t="s">
        <v>15131</v>
      </c>
      <c r="C5608" t="s">
        <v>220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09"/>
  <sheetViews>
    <sheetView workbookViewId="0">
      <selection activeCell="A1" sqref="A$1:A$1048576"/>
    </sheetView>
  </sheetViews>
  <sheetFormatPr defaultColWidth="9" defaultRowHeight="13.5"/>
  <sheetData>
    <row r="1" spans="1:10">
      <c r="A1" t="s">
        <v>15</v>
      </c>
      <c r="B1" t="s">
        <v>13</v>
      </c>
      <c r="C1" t="s">
        <v>17</v>
      </c>
      <c r="D1" t="s">
        <v>18</v>
      </c>
      <c r="E1" t="s">
        <v>19</v>
      </c>
      <c r="F1" t="s">
        <v>20</v>
      </c>
      <c r="G1" t="s">
        <v>21</v>
      </c>
      <c r="H1" t="s">
        <v>22</v>
      </c>
      <c r="I1" t="s">
        <v>23</v>
      </c>
      <c r="J1" t="s">
        <v>24</v>
      </c>
    </row>
    <row r="2" spans="1:10">
      <c r="A2" t="s">
        <v>15132</v>
      </c>
      <c r="B2" t="s">
        <v>51</v>
      </c>
      <c r="C2" t="s">
        <v>34</v>
      </c>
      <c r="D2" t="s">
        <v>35</v>
      </c>
      <c r="E2" s="1">
        <v>40599</v>
      </c>
      <c r="F2" s="1">
        <v>40543</v>
      </c>
      <c r="G2" t="s">
        <v>15133</v>
      </c>
      <c r="H2" s="1">
        <v>40599</v>
      </c>
      <c r="I2" s="1">
        <v>40543</v>
      </c>
      <c r="J2" t="s">
        <v>15133</v>
      </c>
    </row>
    <row r="3" spans="1:10">
      <c r="A3" t="s">
        <v>15134</v>
      </c>
      <c r="B3" t="s">
        <v>53</v>
      </c>
      <c r="C3" t="s">
        <v>34</v>
      </c>
      <c r="D3" t="s">
        <v>35</v>
      </c>
      <c r="E3" s="1">
        <v>38433</v>
      </c>
      <c r="F3" s="1">
        <v>38352</v>
      </c>
      <c r="G3" t="s">
        <v>15133</v>
      </c>
      <c r="H3" s="1">
        <v>38433</v>
      </c>
      <c r="I3" s="1">
        <v>38352</v>
      </c>
      <c r="J3" t="s">
        <v>15133</v>
      </c>
    </row>
    <row r="4" spans="1:10">
      <c r="A4" t="s">
        <v>15135</v>
      </c>
      <c r="B4" t="s">
        <v>55</v>
      </c>
      <c r="C4" t="s">
        <v>34</v>
      </c>
      <c r="D4" t="s">
        <v>35</v>
      </c>
      <c r="E4" s="1">
        <v>45412</v>
      </c>
      <c r="F4" s="1">
        <v>45291</v>
      </c>
      <c r="G4" t="s">
        <v>15136</v>
      </c>
      <c r="H4" s="1">
        <v>41401</v>
      </c>
      <c r="I4" s="1">
        <v>41400</v>
      </c>
      <c r="J4" t="s">
        <v>56</v>
      </c>
    </row>
    <row r="5" spans="1:10">
      <c r="A5" t="s">
        <v>15137</v>
      </c>
      <c r="B5" t="s">
        <v>58</v>
      </c>
      <c r="C5" t="s">
        <v>34</v>
      </c>
      <c r="D5" t="s">
        <v>35</v>
      </c>
      <c r="E5" s="1">
        <v>40254</v>
      </c>
      <c r="F5" s="1">
        <v>40178</v>
      </c>
      <c r="G5" t="s">
        <v>59</v>
      </c>
      <c r="H5" s="1">
        <v>40254</v>
      </c>
      <c r="I5" s="1">
        <v>40178</v>
      </c>
      <c r="J5" t="s">
        <v>59</v>
      </c>
    </row>
    <row r="6" spans="1:10">
      <c r="A6" t="s">
        <v>15138</v>
      </c>
      <c r="B6" t="s">
        <v>61</v>
      </c>
      <c r="C6" t="s">
        <v>34</v>
      </c>
      <c r="D6" t="s">
        <v>35</v>
      </c>
      <c r="E6" s="1">
        <v>44128</v>
      </c>
      <c r="F6" s="1">
        <v>44125</v>
      </c>
      <c r="G6" t="s">
        <v>15133</v>
      </c>
      <c r="H6" s="1">
        <v>44128</v>
      </c>
      <c r="I6" s="1">
        <v>44125</v>
      </c>
      <c r="J6" t="s">
        <v>15133</v>
      </c>
    </row>
    <row r="7" spans="1:10">
      <c r="A7" t="s">
        <v>15139</v>
      </c>
      <c r="B7" t="s">
        <v>63</v>
      </c>
      <c r="C7" t="s">
        <v>34</v>
      </c>
      <c r="D7" t="s">
        <v>35</v>
      </c>
      <c r="E7" s="1">
        <v>43435</v>
      </c>
      <c r="F7" s="1">
        <v>43434</v>
      </c>
      <c r="G7" t="s">
        <v>15140</v>
      </c>
      <c r="H7" s="1">
        <v>43435</v>
      </c>
      <c r="I7" s="1">
        <v>43434</v>
      </c>
      <c r="J7" t="s">
        <v>15140</v>
      </c>
    </row>
    <row r="8" spans="1:10">
      <c r="A8" t="s">
        <v>15141</v>
      </c>
      <c r="B8" t="s">
        <v>66</v>
      </c>
      <c r="C8" t="s">
        <v>34</v>
      </c>
      <c r="D8" t="s">
        <v>35</v>
      </c>
      <c r="E8" s="1">
        <v>44651</v>
      </c>
      <c r="F8" s="1">
        <v>44561</v>
      </c>
      <c r="G8" t="s">
        <v>15133</v>
      </c>
      <c r="H8" s="1">
        <v>44651</v>
      </c>
      <c r="I8" s="1">
        <v>44561</v>
      </c>
      <c r="J8" t="s">
        <v>15133</v>
      </c>
    </row>
    <row r="9" spans="1:10">
      <c r="A9" t="s">
        <v>15142</v>
      </c>
      <c r="B9" t="s">
        <v>68</v>
      </c>
      <c r="C9" t="s">
        <v>34</v>
      </c>
      <c r="D9" t="s">
        <v>35</v>
      </c>
      <c r="E9" s="1">
        <v>45632</v>
      </c>
      <c r="F9" s="1">
        <v>45631</v>
      </c>
      <c r="G9" t="s">
        <v>15133</v>
      </c>
      <c r="H9" s="1">
        <v>45632</v>
      </c>
      <c r="I9" s="1">
        <v>45631</v>
      </c>
      <c r="J9" t="s">
        <v>15133</v>
      </c>
    </row>
    <row r="10" spans="1:10">
      <c r="A10" t="s">
        <v>15143</v>
      </c>
      <c r="B10" t="s">
        <v>70</v>
      </c>
      <c r="C10" t="s">
        <v>34</v>
      </c>
      <c r="D10" t="s">
        <v>35</v>
      </c>
      <c r="E10" s="1">
        <v>38412</v>
      </c>
      <c r="F10" s="1">
        <v>38352</v>
      </c>
      <c r="G10" t="s">
        <v>59</v>
      </c>
      <c r="H10" s="1">
        <v>38412</v>
      </c>
      <c r="I10" s="1">
        <v>38352</v>
      </c>
      <c r="J10" t="s">
        <v>59</v>
      </c>
    </row>
    <row r="11" spans="1:10">
      <c r="A11" t="s">
        <v>15144</v>
      </c>
      <c r="B11" t="s">
        <v>72</v>
      </c>
      <c r="C11" t="s">
        <v>34</v>
      </c>
      <c r="D11" t="s">
        <v>35</v>
      </c>
      <c r="E11" s="1">
        <v>40624</v>
      </c>
      <c r="F11" s="1">
        <v>40543</v>
      </c>
      <c r="G11" t="s">
        <v>15133</v>
      </c>
      <c r="H11" s="1">
        <v>40624</v>
      </c>
      <c r="I11" s="1">
        <v>40543</v>
      </c>
      <c r="J11" t="s">
        <v>15133</v>
      </c>
    </row>
    <row r="12" spans="1:10">
      <c r="A12" t="s">
        <v>15145</v>
      </c>
      <c r="B12" t="s">
        <v>74</v>
      </c>
      <c r="C12" t="s">
        <v>34</v>
      </c>
      <c r="D12" t="s">
        <v>35</v>
      </c>
      <c r="E12" s="1">
        <v>38833</v>
      </c>
      <c r="F12" s="1">
        <v>38717</v>
      </c>
      <c r="G12" t="s">
        <v>59</v>
      </c>
      <c r="H12" s="1">
        <v>38833</v>
      </c>
      <c r="I12" s="1">
        <v>38717</v>
      </c>
      <c r="J12" t="s">
        <v>59</v>
      </c>
    </row>
    <row r="13" spans="1:10">
      <c r="A13" t="s">
        <v>15146</v>
      </c>
      <c r="B13" t="s">
        <v>76</v>
      </c>
      <c r="C13" t="s">
        <v>34</v>
      </c>
      <c r="D13" t="s">
        <v>35</v>
      </c>
      <c r="E13" s="1">
        <v>45850</v>
      </c>
      <c r="F13" s="1">
        <v>45849</v>
      </c>
      <c r="G13" t="s">
        <v>15147</v>
      </c>
      <c r="H13" s="1">
        <v>41391</v>
      </c>
      <c r="I13" s="1">
        <v>41274</v>
      </c>
      <c r="J13" t="s">
        <v>64</v>
      </c>
    </row>
    <row r="14" spans="1:10">
      <c r="A14" t="s">
        <v>15148</v>
      </c>
      <c r="B14" t="s">
        <v>78</v>
      </c>
      <c r="C14" t="s">
        <v>34</v>
      </c>
      <c r="D14" t="s">
        <v>35</v>
      </c>
      <c r="E14" s="1">
        <v>44868</v>
      </c>
      <c r="F14" s="1">
        <v>44860</v>
      </c>
      <c r="G14" t="s">
        <v>79</v>
      </c>
      <c r="H14" s="1">
        <v>44868</v>
      </c>
      <c r="I14" s="1">
        <v>44860</v>
      </c>
      <c r="J14" t="s">
        <v>79</v>
      </c>
    </row>
    <row r="15" spans="1:10">
      <c r="A15" t="s">
        <v>15149</v>
      </c>
      <c r="B15" t="s">
        <v>81</v>
      </c>
      <c r="C15" t="s">
        <v>34</v>
      </c>
      <c r="D15" t="s">
        <v>35</v>
      </c>
      <c r="E15" s="1">
        <v>38787</v>
      </c>
      <c r="F15" s="1">
        <v>38717</v>
      </c>
      <c r="G15" t="s">
        <v>59</v>
      </c>
      <c r="H15" s="1">
        <v>38787</v>
      </c>
      <c r="I15" s="1">
        <v>38717</v>
      </c>
      <c r="J15" t="s">
        <v>59</v>
      </c>
    </row>
    <row r="16" spans="1:10">
      <c r="A16" t="s">
        <v>15150</v>
      </c>
      <c r="B16" t="s">
        <v>83</v>
      </c>
      <c r="C16" t="s">
        <v>34</v>
      </c>
      <c r="D16" t="s">
        <v>35</v>
      </c>
      <c r="E16" s="1">
        <v>46133</v>
      </c>
      <c r="F16" s="1">
        <v>46022</v>
      </c>
      <c r="G16" t="s">
        <v>84</v>
      </c>
      <c r="H16" s="1">
        <v>39185</v>
      </c>
      <c r="I16" s="1">
        <v>39185</v>
      </c>
      <c r="J16" t="s">
        <v>84</v>
      </c>
    </row>
    <row r="17" spans="1:10">
      <c r="A17" t="s">
        <v>15151</v>
      </c>
      <c r="B17" t="s">
        <v>86</v>
      </c>
      <c r="C17" t="s">
        <v>34</v>
      </c>
      <c r="D17" t="s">
        <v>35</v>
      </c>
      <c r="E17" s="1">
        <v>44316</v>
      </c>
      <c r="F17" s="1">
        <v>44196</v>
      </c>
      <c r="G17" t="s">
        <v>14288</v>
      </c>
      <c r="H17" s="1">
        <v>40998</v>
      </c>
      <c r="I17" s="1">
        <v>40908</v>
      </c>
      <c r="J17" t="s">
        <v>64</v>
      </c>
    </row>
    <row r="18" spans="1:10">
      <c r="A18" t="s">
        <v>15152</v>
      </c>
      <c r="B18" t="s">
        <v>88</v>
      </c>
      <c r="C18" t="s">
        <v>34</v>
      </c>
      <c r="D18" t="s">
        <v>35</v>
      </c>
      <c r="E18" s="1">
        <v>40287</v>
      </c>
      <c r="F18" s="1">
        <v>40178</v>
      </c>
      <c r="G18" t="s">
        <v>59</v>
      </c>
      <c r="H18" s="1">
        <v>40287</v>
      </c>
      <c r="I18" s="1">
        <v>40178</v>
      </c>
      <c r="J18" t="s">
        <v>59</v>
      </c>
    </row>
    <row r="19" spans="1:10">
      <c r="A19" t="s">
        <v>15153</v>
      </c>
      <c r="B19" t="s">
        <v>90</v>
      </c>
      <c r="C19" t="s">
        <v>34</v>
      </c>
      <c r="D19" t="s">
        <v>35</v>
      </c>
      <c r="E19" s="1">
        <v>45003</v>
      </c>
      <c r="F19" s="1">
        <v>44926</v>
      </c>
      <c r="G19" t="s">
        <v>15154</v>
      </c>
      <c r="H19" s="1">
        <v>39198</v>
      </c>
      <c r="I19" s="1">
        <v>39082</v>
      </c>
      <c r="J19" t="s">
        <v>64</v>
      </c>
    </row>
    <row r="20" spans="1:10">
      <c r="A20" t="s">
        <v>15155</v>
      </c>
      <c r="B20" t="s">
        <v>92</v>
      </c>
      <c r="C20" t="s">
        <v>34</v>
      </c>
      <c r="D20" t="s">
        <v>35</v>
      </c>
      <c r="E20" s="1">
        <v>38448</v>
      </c>
      <c r="F20" s="1">
        <v>38352</v>
      </c>
      <c r="G20" t="s">
        <v>59</v>
      </c>
      <c r="H20" s="1">
        <v>38448</v>
      </c>
      <c r="I20" s="1">
        <v>38352</v>
      </c>
      <c r="J20" t="s">
        <v>59</v>
      </c>
    </row>
    <row r="21" spans="1:10">
      <c r="A21" t="s">
        <v>15156</v>
      </c>
      <c r="B21" t="s">
        <v>94</v>
      </c>
      <c r="C21" t="s">
        <v>34</v>
      </c>
      <c r="D21" t="s">
        <v>35</v>
      </c>
      <c r="E21" s="1">
        <v>38807</v>
      </c>
      <c r="F21" s="1">
        <v>38717</v>
      </c>
      <c r="G21" t="s">
        <v>15157</v>
      </c>
      <c r="H21" s="1">
        <v>38807</v>
      </c>
      <c r="I21" s="1">
        <v>38717</v>
      </c>
      <c r="J21" t="s">
        <v>64</v>
      </c>
    </row>
    <row r="22" spans="1:10">
      <c r="A22" t="s">
        <v>15158</v>
      </c>
      <c r="B22" t="s">
        <v>96</v>
      </c>
      <c r="C22" t="s">
        <v>34</v>
      </c>
      <c r="D22" t="s">
        <v>35</v>
      </c>
      <c r="E22" s="1">
        <v>38468</v>
      </c>
      <c r="F22" s="1">
        <v>38352</v>
      </c>
      <c r="G22" t="s">
        <v>59</v>
      </c>
      <c r="H22" s="1">
        <v>38468</v>
      </c>
      <c r="I22" s="1">
        <v>38352</v>
      </c>
      <c r="J22" t="s">
        <v>15159</v>
      </c>
    </row>
    <row r="23" spans="1:10">
      <c r="A23" t="s">
        <v>15160</v>
      </c>
      <c r="B23" t="s">
        <v>98</v>
      </c>
      <c r="C23" t="s">
        <v>34</v>
      </c>
      <c r="D23" t="s">
        <v>35</v>
      </c>
      <c r="E23" s="1">
        <v>42481</v>
      </c>
      <c r="F23" s="1">
        <v>42369</v>
      </c>
      <c r="G23" t="s">
        <v>99</v>
      </c>
      <c r="H23" s="1">
        <v>42481</v>
      </c>
      <c r="I23" s="1">
        <v>42369</v>
      </c>
      <c r="J23" t="s">
        <v>99</v>
      </c>
    </row>
    <row r="24" spans="1:10">
      <c r="A24" t="s">
        <v>15161</v>
      </c>
      <c r="B24" t="s">
        <v>101</v>
      </c>
      <c r="C24" t="s">
        <v>34</v>
      </c>
      <c r="D24" t="s">
        <v>35</v>
      </c>
      <c r="E24" s="1">
        <v>38804</v>
      </c>
      <c r="F24" s="1">
        <v>38717</v>
      </c>
      <c r="G24" t="s">
        <v>64</v>
      </c>
      <c r="H24" s="1">
        <v>38804</v>
      </c>
      <c r="I24" s="1">
        <v>38717</v>
      </c>
      <c r="J24" t="s">
        <v>64</v>
      </c>
    </row>
    <row r="25" spans="1:10">
      <c r="A25" t="s">
        <v>15162</v>
      </c>
      <c r="B25" t="s">
        <v>103</v>
      </c>
      <c r="C25" t="s">
        <v>34</v>
      </c>
      <c r="D25" t="s">
        <v>35</v>
      </c>
      <c r="E25" s="1">
        <v>39179</v>
      </c>
      <c r="F25" s="1">
        <v>39082</v>
      </c>
      <c r="G25" t="s">
        <v>14288</v>
      </c>
      <c r="H25" s="1">
        <v>39179</v>
      </c>
      <c r="I25" s="1">
        <v>39082</v>
      </c>
      <c r="J25" t="s">
        <v>64</v>
      </c>
    </row>
    <row r="26" spans="1:10">
      <c r="A26" t="s">
        <v>15163</v>
      </c>
      <c r="B26" t="s">
        <v>105</v>
      </c>
      <c r="C26" t="s">
        <v>34</v>
      </c>
      <c r="D26" t="s">
        <v>35</v>
      </c>
      <c r="E26" s="1">
        <v>42430</v>
      </c>
      <c r="F26" s="1">
        <v>46065</v>
      </c>
      <c r="G26" t="s">
        <v>106</v>
      </c>
      <c r="H26" s="1">
        <v>42430</v>
      </c>
      <c r="I26" s="1">
        <v>42430</v>
      </c>
      <c r="J26" t="s">
        <v>106</v>
      </c>
    </row>
    <row r="27" spans="1:10">
      <c r="A27" t="s">
        <v>15164</v>
      </c>
      <c r="B27" t="s">
        <v>108</v>
      </c>
      <c r="C27" t="s">
        <v>34</v>
      </c>
      <c r="D27" t="s">
        <v>35</v>
      </c>
      <c r="E27" s="1">
        <v>42454</v>
      </c>
      <c r="F27" s="1">
        <v>42369</v>
      </c>
      <c r="G27" t="s">
        <v>15165</v>
      </c>
      <c r="H27" s="1">
        <v>42454</v>
      </c>
      <c r="I27" s="1">
        <v>42369</v>
      </c>
      <c r="J27" t="s">
        <v>15166</v>
      </c>
    </row>
    <row r="28" spans="1:10">
      <c r="A28" t="s">
        <v>15167</v>
      </c>
      <c r="B28" t="s">
        <v>111</v>
      </c>
      <c r="C28" t="s">
        <v>34</v>
      </c>
      <c r="D28" t="s">
        <v>35</v>
      </c>
      <c r="E28" s="1">
        <v>44547</v>
      </c>
      <c r="F28" s="1">
        <v>44550</v>
      </c>
      <c r="G28" t="s">
        <v>112</v>
      </c>
      <c r="H28" s="1">
        <v>44547</v>
      </c>
      <c r="I28" s="1">
        <v>44550</v>
      </c>
      <c r="J28" t="s">
        <v>112</v>
      </c>
    </row>
    <row r="29" spans="1:10">
      <c r="A29" t="s">
        <v>15168</v>
      </c>
      <c r="B29" t="s">
        <v>114</v>
      </c>
      <c r="C29" t="s">
        <v>34</v>
      </c>
      <c r="D29" t="s">
        <v>35</v>
      </c>
      <c r="E29" s="1">
        <v>40281</v>
      </c>
      <c r="F29" s="1">
        <v>40178</v>
      </c>
      <c r="G29" t="s">
        <v>15133</v>
      </c>
      <c r="H29" s="1">
        <v>40281</v>
      </c>
      <c r="I29" s="1">
        <v>40178</v>
      </c>
      <c r="J29" t="s">
        <v>15133</v>
      </c>
    </row>
    <row r="30" spans="1:10">
      <c r="A30" t="s">
        <v>15169</v>
      </c>
      <c r="B30" t="s">
        <v>116</v>
      </c>
      <c r="C30" t="s">
        <v>34</v>
      </c>
      <c r="D30" t="s">
        <v>35</v>
      </c>
      <c r="E30" s="1">
        <v>42822</v>
      </c>
      <c r="F30" s="1">
        <v>42735</v>
      </c>
      <c r="G30" t="s">
        <v>15133</v>
      </c>
      <c r="H30" s="1">
        <v>42822</v>
      </c>
      <c r="I30" s="1">
        <v>42735</v>
      </c>
      <c r="J30" t="s">
        <v>15133</v>
      </c>
    </row>
    <row r="31" spans="1:10">
      <c r="A31" t="s">
        <v>15170</v>
      </c>
      <c r="B31" t="s">
        <v>118</v>
      </c>
      <c r="C31" t="s">
        <v>34</v>
      </c>
      <c r="D31" t="s">
        <v>35</v>
      </c>
      <c r="E31" s="1">
        <v>42458</v>
      </c>
      <c r="F31" s="1">
        <v>42369</v>
      </c>
      <c r="G31" t="s">
        <v>119</v>
      </c>
      <c r="H31" s="1">
        <v>42458</v>
      </c>
      <c r="I31" s="1">
        <v>42369</v>
      </c>
      <c r="J31" t="s">
        <v>119</v>
      </c>
    </row>
    <row r="32" spans="1:10">
      <c r="A32" t="s">
        <v>15171</v>
      </c>
      <c r="B32" t="s">
        <v>121</v>
      </c>
      <c r="C32" t="s">
        <v>34</v>
      </c>
      <c r="D32" t="s">
        <v>35</v>
      </c>
      <c r="E32" s="1">
        <v>40267</v>
      </c>
      <c r="F32" s="1">
        <v>40178</v>
      </c>
      <c r="G32" t="s">
        <v>59</v>
      </c>
      <c r="H32" s="1">
        <v>38462</v>
      </c>
      <c r="I32" s="1">
        <v>38352</v>
      </c>
      <c r="J32" t="s">
        <v>59</v>
      </c>
    </row>
    <row r="33" spans="1:10">
      <c r="A33" t="s">
        <v>15172</v>
      </c>
      <c r="B33" t="s">
        <v>123</v>
      </c>
      <c r="C33" t="s">
        <v>34</v>
      </c>
      <c r="D33" t="s">
        <v>35</v>
      </c>
      <c r="E33" s="1">
        <v>43428</v>
      </c>
      <c r="F33" s="1">
        <v>43427</v>
      </c>
      <c r="G33" t="s">
        <v>124</v>
      </c>
      <c r="H33" s="1">
        <v>43428</v>
      </c>
      <c r="I33" s="1">
        <v>43427</v>
      </c>
      <c r="J33" t="s">
        <v>124</v>
      </c>
    </row>
    <row r="34" spans="1:10">
      <c r="A34" t="s">
        <v>15173</v>
      </c>
      <c r="B34" t="s">
        <v>126</v>
      </c>
      <c r="C34" t="s">
        <v>34</v>
      </c>
      <c r="D34" t="s">
        <v>35</v>
      </c>
      <c r="E34" s="1">
        <v>45325</v>
      </c>
      <c r="F34" s="1">
        <v>45325</v>
      </c>
      <c r="G34" t="s">
        <v>15133</v>
      </c>
      <c r="H34" s="1">
        <v>45325</v>
      </c>
      <c r="I34" s="1">
        <v>45325</v>
      </c>
      <c r="J34" t="s">
        <v>15133</v>
      </c>
    </row>
    <row r="35" spans="1:10">
      <c r="A35" t="s">
        <v>15174</v>
      </c>
      <c r="B35" t="s">
        <v>128</v>
      </c>
      <c r="C35" t="s">
        <v>34</v>
      </c>
      <c r="D35" t="s">
        <v>35</v>
      </c>
      <c r="E35" s="1">
        <v>45587</v>
      </c>
      <c r="F35" s="1">
        <v>45583</v>
      </c>
      <c r="G35" t="s">
        <v>15154</v>
      </c>
      <c r="H35" s="1">
        <v>38457</v>
      </c>
      <c r="I35" s="1">
        <v>38352</v>
      </c>
      <c r="J35" t="s">
        <v>64</v>
      </c>
    </row>
    <row r="36" spans="1:10">
      <c r="A36" t="s">
        <v>15175</v>
      </c>
      <c r="B36" t="s">
        <v>130</v>
      </c>
      <c r="C36" t="s">
        <v>34</v>
      </c>
      <c r="D36" t="s">
        <v>35</v>
      </c>
      <c r="E36" s="1">
        <v>38463</v>
      </c>
      <c r="F36" s="1">
        <v>38352</v>
      </c>
      <c r="G36" t="s">
        <v>131</v>
      </c>
      <c r="H36" s="1">
        <v>38463</v>
      </c>
      <c r="I36" s="1">
        <v>38352</v>
      </c>
      <c r="J36" t="s">
        <v>131</v>
      </c>
    </row>
    <row r="37" spans="1:10">
      <c r="A37" t="s">
        <v>15176</v>
      </c>
      <c r="B37" t="s">
        <v>133</v>
      </c>
      <c r="C37" t="s">
        <v>34</v>
      </c>
      <c r="D37" t="s">
        <v>35</v>
      </c>
      <c r="E37" s="1">
        <v>45838</v>
      </c>
      <c r="F37" s="1">
        <v>45830</v>
      </c>
      <c r="G37" t="s">
        <v>15177</v>
      </c>
      <c r="H37" s="1">
        <v>40402</v>
      </c>
      <c r="I37" s="1">
        <v>40401</v>
      </c>
      <c r="J37" t="s">
        <v>134</v>
      </c>
    </row>
    <row r="38" spans="1:10">
      <c r="A38" t="s">
        <v>15178</v>
      </c>
      <c r="B38" t="s">
        <v>136</v>
      </c>
      <c r="C38" t="s">
        <v>34</v>
      </c>
      <c r="D38" t="s">
        <v>35</v>
      </c>
      <c r="E38" s="1">
        <v>38455</v>
      </c>
      <c r="F38" s="1">
        <v>38352</v>
      </c>
      <c r="G38" t="s">
        <v>59</v>
      </c>
      <c r="H38" s="1">
        <v>38455</v>
      </c>
      <c r="I38" s="1">
        <v>38352</v>
      </c>
      <c r="J38" t="s">
        <v>59</v>
      </c>
    </row>
    <row r="39" spans="1:10">
      <c r="A39" t="s">
        <v>15179</v>
      </c>
      <c r="B39" t="s">
        <v>138</v>
      </c>
      <c r="C39" t="s">
        <v>34</v>
      </c>
      <c r="D39" t="s">
        <v>35</v>
      </c>
      <c r="E39" s="1">
        <v>42453</v>
      </c>
      <c r="F39" s="1">
        <v>42369</v>
      </c>
      <c r="G39" t="s">
        <v>15180</v>
      </c>
      <c r="H39" s="1">
        <v>39161</v>
      </c>
      <c r="I39" s="1">
        <v>39082</v>
      </c>
      <c r="J39" t="s">
        <v>64</v>
      </c>
    </row>
    <row r="40" spans="1:10">
      <c r="A40" t="s">
        <v>15181</v>
      </c>
      <c r="B40" t="s">
        <v>140</v>
      </c>
      <c r="C40" t="s">
        <v>34</v>
      </c>
      <c r="D40" t="s">
        <v>35</v>
      </c>
      <c r="E40" s="1">
        <v>38409</v>
      </c>
      <c r="F40" s="1">
        <v>38352</v>
      </c>
      <c r="G40" t="s">
        <v>141</v>
      </c>
      <c r="H40" s="1">
        <v>38409</v>
      </c>
      <c r="I40" s="1">
        <v>38352</v>
      </c>
      <c r="J40" t="s">
        <v>141</v>
      </c>
    </row>
    <row r="41" spans="1:10">
      <c r="A41" t="s">
        <v>15182</v>
      </c>
      <c r="B41" t="s">
        <v>143</v>
      </c>
      <c r="C41" t="s">
        <v>34</v>
      </c>
      <c r="D41" t="s">
        <v>35</v>
      </c>
      <c r="E41" s="1">
        <v>38457</v>
      </c>
      <c r="F41" s="1">
        <v>38352</v>
      </c>
      <c r="G41" t="s">
        <v>59</v>
      </c>
      <c r="H41" s="1">
        <v>38457</v>
      </c>
      <c r="I41" s="1">
        <v>38352</v>
      </c>
      <c r="J41" t="s">
        <v>59</v>
      </c>
    </row>
    <row r="42" spans="1:10">
      <c r="A42" t="s">
        <v>15183</v>
      </c>
      <c r="B42" t="s">
        <v>145</v>
      </c>
      <c r="C42" t="s">
        <v>34</v>
      </c>
      <c r="D42" t="s">
        <v>35</v>
      </c>
      <c r="E42" s="1">
        <v>42734</v>
      </c>
      <c r="F42" s="1">
        <v>42732</v>
      </c>
      <c r="G42" t="s">
        <v>15184</v>
      </c>
      <c r="H42" s="1">
        <v>42734</v>
      </c>
      <c r="I42" s="1">
        <v>42732</v>
      </c>
      <c r="J42" t="s">
        <v>15184</v>
      </c>
    </row>
    <row r="43" spans="1:10">
      <c r="A43" t="s">
        <v>15185</v>
      </c>
      <c r="B43" t="s">
        <v>148</v>
      </c>
      <c r="C43" t="s">
        <v>34</v>
      </c>
      <c r="D43" t="s">
        <v>35</v>
      </c>
      <c r="E43" s="1">
        <v>40277</v>
      </c>
      <c r="F43" s="1">
        <v>40178</v>
      </c>
      <c r="G43" t="s">
        <v>15133</v>
      </c>
      <c r="H43" s="1">
        <v>40277</v>
      </c>
      <c r="I43" s="1">
        <v>40178</v>
      </c>
      <c r="J43" t="s">
        <v>15133</v>
      </c>
    </row>
    <row r="44" spans="1:10">
      <c r="A44" t="s">
        <v>15186</v>
      </c>
      <c r="B44" t="s">
        <v>150</v>
      </c>
      <c r="C44" t="s">
        <v>34</v>
      </c>
      <c r="D44" t="s">
        <v>35</v>
      </c>
      <c r="E44" s="1">
        <v>42854</v>
      </c>
      <c r="F44" s="1">
        <v>42735</v>
      </c>
      <c r="G44" t="s">
        <v>15187</v>
      </c>
      <c r="H44" s="1">
        <v>42854</v>
      </c>
      <c r="I44" s="1">
        <v>42735</v>
      </c>
      <c r="J44" t="s">
        <v>64</v>
      </c>
    </row>
    <row r="45" spans="1:10">
      <c r="A45" t="s">
        <v>15188</v>
      </c>
      <c r="B45" t="s">
        <v>152</v>
      </c>
      <c r="C45" t="s">
        <v>34</v>
      </c>
      <c r="D45" t="s">
        <v>35</v>
      </c>
      <c r="E45" s="1">
        <v>45412</v>
      </c>
      <c r="F45" s="1">
        <v>45291</v>
      </c>
      <c r="G45" t="s">
        <v>14288</v>
      </c>
      <c r="H45" s="1">
        <v>45412</v>
      </c>
      <c r="I45" s="1">
        <v>45291</v>
      </c>
      <c r="J45" t="s">
        <v>14288</v>
      </c>
    </row>
    <row r="46" spans="1:10">
      <c r="A46" t="s">
        <v>15189</v>
      </c>
      <c r="B46" t="s">
        <v>154</v>
      </c>
      <c r="C46" t="s">
        <v>34</v>
      </c>
      <c r="D46" t="s">
        <v>35</v>
      </c>
      <c r="E46" s="1">
        <v>46107</v>
      </c>
      <c r="F46" s="1">
        <v>46022</v>
      </c>
      <c r="G46" t="s">
        <v>155</v>
      </c>
      <c r="H46" s="1">
        <v>46107</v>
      </c>
      <c r="I46" s="1">
        <v>46022</v>
      </c>
      <c r="J46" t="s">
        <v>155</v>
      </c>
    </row>
    <row r="47" spans="1:10">
      <c r="A47" t="s">
        <v>15190</v>
      </c>
      <c r="B47" t="s">
        <v>157</v>
      </c>
      <c r="C47" t="s">
        <v>34</v>
      </c>
      <c r="D47" t="s">
        <v>35</v>
      </c>
      <c r="E47" s="1">
        <v>44285</v>
      </c>
      <c r="F47" s="1">
        <v>44196</v>
      </c>
      <c r="G47" t="s">
        <v>15191</v>
      </c>
      <c r="H47" s="1">
        <v>38454</v>
      </c>
      <c r="I47" s="1">
        <v>38352</v>
      </c>
      <c r="J47" t="s">
        <v>64</v>
      </c>
    </row>
    <row r="48" spans="1:10">
      <c r="A48" t="s">
        <v>15192</v>
      </c>
      <c r="B48" t="s">
        <v>159</v>
      </c>
      <c r="C48" t="s">
        <v>34</v>
      </c>
      <c r="D48" t="s">
        <v>35</v>
      </c>
      <c r="E48" s="1">
        <v>38462</v>
      </c>
      <c r="F48" s="1">
        <v>38352</v>
      </c>
      <c r="G48" t="s">
        <v>59</v>
      </c>
      <c r="H48" s="1">
        <v>38462</v>
      </c>
      <c r="I48" s="1">
        <v>38352</v>
      </c>
      <c r="J48" t="s">
        <v>59</v>
      </c>
    </row>
    <row r="49" spans="1:10">
      <c r="A49" t="s">
        <v>15193</v>
      </c>
      <c r="B49" t="s">
        <v>161</v>
      </c>
      <c r="C49" t="s">
        <v>34</v>
      </c>
      <c r="D49" t="s">
        <v>35</v>
      </c>
      <c r="E49" s="1">
        <v>42486</v>
      </c>
      <c r="F49" s="1">
        <v>42369</v>
      </c>
      <c r="G49" t="s">
        <v>162</v>
      </c>
      <c r="H49" s="1">
        <v>42486</v>
      </c>
      <c r="I49" s="1">
        <v>42369</v>
      </c>
      <c r="J49" t="s">
        <v>162</v>
      </c>
    </row>
    <row r="50" spans="1:10">
      <c r="A50" t="s">
        <v>15194</v>
      </c>
      <c r="B50" t="s">
        <v>164</v>
      </c>
      <c r="C50" t="s">
        <v>34</v>
      </c>
      <c r="D50" t="s">
        <v>35</v>
      </c>
      <c r="E50" s="1">
        <v>38454</v>
      </c>
      <c r="F50" s="1">
        <v>38352</v>
      </c>
      <c r="G50" t="s">
        <v>59</v>
      </c>
      <c r="H50" s="1">
        <v>38454</v>
      </c>
      <c r="I50" s="1">
        <v>38352</v>
      </c>
      <c r="J50" t="s">
        <v>59</v>
      </c>
    </row>
    <row r="51" spans="1:10">
      <c r="A51" t="s">
        <v>15195</v>
      </c>
      <c r="B51" t="s">
        <v>166</v>
      </c>
      <c r="C51" t="s">
        <v>34</v>
      </c>
      <c r="D51" t="s">
        <v>35</v>
      </c>
      <c r="E51" s="1">
        <v>38470</v>
      </c>
      <c r="F51" s="1">
        <v>38352</v>
      </c>
      <c r="G51" t="s">
        <v>59</v>
      </c>
      <c r="H51" s="1">
        <v>38470</v>
      </c>
      <c r="I51" s="1">
        <v>38352</v>
      </c>
      <c r="J51" t="s">
        <v>59</v>
      </c>
    </row>
    <row r="52" spans="1:10">
      <c r="A52" t="s">
        <v>15196</v>
      </c>
      <c r="B52" t="s">
        <v>168</v>
      </c>
      <c r="C52" t="s">
        <v>34</v>
      </c>
      <c r="D52" t="s">
        <v>35</v>
      </c>
      <c r="E52" s="1">
        <v>38461</v>
      </c>
      <c r="F52" s="1">
        <v>38352</v>
      </c>
      <c r="G52" t="s">
        <v>59</v>
      </c>
      <c r="H52" s="1">
        <v>38461</v>
      </c>
      <c r="I52" s="1">
        <v>38352</v>
      </c>
      <c r="J52" t="s">
        <v>59</v>
      </c>
    </row>
    <row r="53" spans="1:10">
      <c r="A53" t="s">
        <v>15197</v>
      </c>
      <c r="B53" t="s">
        <v>170</v>
      </c>
      <c r="C53" t="s">
        <v>34</v>
      </c>
      <c r="D53" t="s">
        <v>35</v>
      </c>
      <c r="E53" s="1">
        <v>38825</v>
      </c>
      <c r="F53" s="1">
        <v>38717</v>
      </c>
      <c r="G53" t="s">
        <v>15198</v>
      </c>
      <c r="H53" s="1">
        <v>38825</v>
      </c>
      <c r="I53" s="1">
        <v>38717</v>
      </c>
      <c r="J53" t="s">
        <v>15199</v>
      </c>
    </row>
    <row r="54" spans="1:10">
      <c r="A54" t="s">
        <v>15200</v>
      </c>
      <c r="B54" t="s">
        <v>173</v>
      </c>
      <c r="C54" t="s">
        <v>34</v>
      </c>
      <c r="D54" t="s">
        <v>35</v>
      </c>
      <c r="E54" s="1">
        <v>42815</v>
      </c>
      <c r="F54" s="1">
        <v>42735</v>
      </c>
      <c r="G54" t="s">
        <v>15201</v>
      </c>
      <c r="H54" s="1">
        <v>42815</v>
      </c>
      <c r="I54" s="1">
        <v>42735</v>
      </c>
      <c r="J54" t="s">
        <v>15201</v>
      </c>
    </row>
    <row r="55" spans="1:10">
      <c r="A55" t="s">
        <v>15202</v>
      </c>
      <c r="B55" t="s">
        <v>176</v>
      </c>
      <c r="C55" t="s">
        <v>34</v>
      </c>
      <c r="D55" t="s">
        <v>35</v>
      </c>
      <c r="E55" s="1">
        <v>40248</v>
      </c>
      <c r="F55" s="1">
        <v>40178</v>
      </c>
      <c r="G55" t="s">
        <v>15133</v>
      </c>
      <c r="H55" s="1">
        <v>40248</v>
      </c>
      <c r="I55" s="1">
        <v>40178</v>
      </c>
      <c r="J55" t="s">
        <v>15133</v>
      </c>
    </row>
    <row r="56" spans="1:10">
      <c r="A56" t="s">
        <v>15203</v>
      </c>
      <c r="B56" t="s">
        <v>178</v>
      </c>
      <c r="C56" t="s">
        <v>34</v>
      </c>
      <c r="D56" t="s">
        <v>35</v>
      </c>
      <c r="E56" s="1">
        <v>43189</v>
      </c>
      <c r="F56" s="1">
        <v>43100</v>
      </c>
      <c r="G56" t="s">
        <v>64</v>
      </c>
      <c r="H56" s="1">
        <v>39995</v>
      </c>
      <c r="I56" s="1">
        <v>39813</v>
      </c>
      <c r="J56" t="s">
        <v>64</v>
      </c>
    </row>
    <row r="57" spans="1:10">
      <c r="A57" t="s">
        <v>15204</v>
      </c>
      <c r="B57" t="s">
        <v>180</v>
      </c>
      <c r="C57" t="s">
        <v>34</v>
      </c>
      <c r="D57" t="s">
        <v>35</v>
      </c>
      <c r="E57" s="1">
        <v>41017</v>
      </c>
      <c r="F57" s="1">
        <v>40908</v>
      </c>
      <c r="G57" t="s">
        <v>181</v>
      </c>
      <c r="H57" s="1">
        <v>41017</v>
      </c>
      <c r="I57" s="1">
        <v>40908</v>
      </c>
      <c r="J57" t="s">
        <v>181</v>
      </c>
    </row>
    <row r="58" spans="1:10">
      <c r="A58" t="s">
        <v>15205</v>
      </c>
      <c r="B58" t="s">
        <v>183</v>
      </c>
      <c r="C58" t="s">
        <v>34</v>
      </c>
      <c r="D58" t="s">
        <v>35</v>
      </c>
      <c r="E58" s="1">
        <v>38433</v>
      </c>
      <c r="F58" s="1">
        <v>38352</v>
      </c>
      <c r="G58" t="s">
        <v>15206</v>
      </c>
      <c r="H58" s="1">
        <v>38433</v>
      </c>
      <c r="I58" s="1">
        <v>38352</v>
      </c>
      <c r="J58" t="s">
        <v>15206</v>
      </c>
    </row>
    <row r="59" spans="1:10">
      <c r="A59" t="s">
        <v>15207</v>
      </c>
      <c r="B59" t="s">
        <v>186</v>
      </c>
      <c r="C59" t="s">
        <v>34</v>
      </c>
      <c r="D59" t="s">
        <v>35</v>
      </c>
      <c r="E59" s="1">
        <v>42892</v>
      </c>
      <c r="F59" s="1">
        <v>42891</v>
      </c>
      <c r="G59" t="s">
        <v>187</v>
      </c>
      <c r="H59" s="1">
        <v>42892</v>
      </c>
      <c r="I59" s="1">
        <v>42891</v>
      </c>
      <c r="J59" t="s">
        <v>187</v>
      </c>
    </row>
    <row r="60" spans="1:10">
      <c r="A60" t="s">
        <v>15208</v>
      </c>
      <c r="B60" t="s">
        <v>189</v>
      </c>
      <c r="C60" t="s">
        <v>34</v>
      </c>
      <c r="D60" t="s">
        <v>35</v>
      </c>
      <c r="E60" s="1">
        <v>42091</v>
      </c>
      <c r="F60" s="1">
        <v>42004</v>
      </c>
      <c r="G60" t="s">
        <v>15133</v>
      </c>
      <c r="H60" s="1">
        <v>42091</v>
      </c>
      <c r="I60" s="1">
        <v>42004</v>
      </c>
      <c r="J60" t="s">
        <v>15133</v>
      </c>
    </row>
    <row r="61" spans="1:10">
      <c r="A61" t="s">
        <v>15209</v>
      </c>
      <c r="B61" t="s">
        <v>191</v>
      </c>
      <c r="C61" t="s">
        <v>34</v>
      </c>
      <c r="D61" t="s">
        <v>35</v>
      </c>
      <c r="E61" s="1">
        <v>38429</v>
      </c>
      <c r="F61" s="1">
        <v>38352</v>
      </c>
      <c r="G61" t="s">
        <v>192</v>
      </c>
      <c r="H61" s="1">
        <v>38429</v>
      </c>
      <c r="I61" s="1">
        <v>38352</v>
      </c>
      <c r="J61" t="s">
        <v>192</v>
      </c>
    </row>
    <row r="62" spans="1:10">
      <c r="A62" t="s">
        <v>15210</v>
      </c>
      <c r="B62" t="s">
        <v>194</v>
      </c>
      <c r="C62" t="s">
        <v>34</v>
      </c>
      <c r="D62" t="s">
        <v>35</v>
      </c>
      <c r="E62" s="1">
        <v>45870</v>
      </c>
      <c r="F62" s="1">
        <v>45870</v>
      </c>
      <c r="G62" t="s">
        <v>195</v>
      </c>
      <c r="H62" s="1">
        <v>45870</v>
      </c>
      <c r="I62" s="1">
        <v>45870</v>
      </c>
      <c r="J62" t="s">
        <v>195</v>
      </c>
    </row>
    <row r="63" spans="1:10">
      <c r="A63" t="s">
        <v>15211</v>
      </c>
      <c r="B63" t="s">
        <v>197</v>
      </c>
      <c r="C63" t="s">
        <v>34</v>
      </c>
      <c r="D63" t="s">
        <v>35</v>
      </c>
      <c r="E63" s="1">
        <v>42026</v>
      </c>
      <c r="F63" s="1">
        <v>42030</v>
      </c>
      <c r="G63" t="s">
        <v>3401</v>
      </c>
      <c r="H63" s="1">
        <v>42026</v>
      </c>
      <c r="I63" s="1">
        <v>42030</v>
      </c>
      <c r="J63" t="s">
        <v>3401</v>
      </c>
    </row>
    <row r="64" spans="1:10">
      <c r="A64" t="s">
        <v>15212</v>
      </c>
      <c r="B64" t="s">
        <v>199</v>
      </c>
      <c r="C64" t="s">
        <v>34</v>
      </c>
      <c r="D64" t="s">
        <v>35</v>
      </c>
      <c r="E64" s="1">
        <v>43202</v>
      </c>
      <c r="F64" s="1">
        <v>43343</v>
      </c>
      <c r="G64" t="s">
        <v>15213</v>
      </c>
      <c r="H64" s="1">
        <v>43202</v>
      </c>
      <c r="I64" s="1">
        <v>43343</v>
      </c>
      <c r="J64" t="s">
        <v>15214</v>
      </c>
    </row>
    <row r="65" spans="1:10">
      <c r="A65" t="s">
        <v>15215</v>
      </c>
      <c r="B65" t="s">
        <v>202</v>
      </c>
      <c r="C65" t="s">
        <v>34</v>
      </c>
      <c r="D65" t="s">
        <v>35</v>
      </c>
      <c r="E65" s="1">
        <v>40871</v>
      </c>
      <c r="F65" s="1">
        <v>40871</v>
      </c>
      <c r="G65" t="s">
        <v>203</v>
      </c>
      <c r="H65" s="1">
        <v>40871</v>
      </c>
      <c r="I65" s="1">
        <v>40871</v>
      </c>
      <c r="J65" t="s">
        <v>203</v>
      </c>
    </row>
    <row r="66" spans="1:10">
      <c r="A66" t="s">
        <v>15216</v>
      </c>
      <c r="B66" t="s">
        <v>205</v>
      </c>
      <c r="C66" t="s">
        <v>34</v>
      </c>
      <c r="D66" t="s">
        <v>35</v>
      </c>
      <c r="E66" s="1">
        <v>41355</v>
      </c>
      <c r="F66" s="1">
        <v>41274</v>
      </c>
      <c r="G66" t="s">
        <v>15217</v>
      </c>
      <c r="H66" s="1">
        <v>39099</v>
      </c>
      <c r="I66" s="1">
        <v>39099</v>
      </c>
      <c r="J66" t="s">
        <v>206</v>
      </c>
    </row>
    <row r="67" spans="1:10">
      <c r="A67" t="s">
        <v>15218</v>
      </c>
      <c r="B67" t="s">
        <v>208</v>
      </c>
      <c r="C67" t="s">
        <v>34</v>
      </c>
      <c r="D67" t="s">
        <v>35</v>
      </c>
      <c r="E67" s="1">
        <v>40331</v>
      </c>
      <c r="F67" s="1">
        <v>40326</v>
      </c>
      <c r="G67" t="s">
        <v>64</v>
      </c>
      <c r="H67" s="1">
        <v>40331</v>
      </c>
      <c r="I67" s="1">
        <v>40326</v>
      </c>
      <c r="J67" t="s">
        <v>64</v>
      </c>
    </row>
    <row r="68" spans="1:10">
      <c r="A68" t="s">
        <v>15219</v>
      </c>
      <c r="B68" t="s">
        <v>210</v>
      </c>
      <c r="C68" t="s">
        <v>34</v>
      </c>
      <c r="D68" t="s">
        <v>35</v>
      </c>
      <c r="E68" s="1">
        <v>42655</v>
      </c>
      <c r="F68" s="1">
        <v>42654</v>
      </c>
      <c r="G68" t="s">
        <v>211</v>
      </c>
      <c r="H68" s="1">
        <v>42655</v>
      </c>
      <c r="I68" s="1">
        <v>42654</v>
      </c>
      <c r="J68" t="s">
        <v>211</v>
      </c>
    </row>
    <row r="69" spans="1:10">
      <c r="A69" t="s">
        <v>15220</v>
      </c>
      <c r="B69" t="s">
        <v>213</v>
      </c>
      <c r="C69" t="s">
        <v>34</v>
      </c>
      <c r="D69" t="s">
        <v>35</v>
      </c>
      <c r="E69" s="1">
        <v>38419</v>
      </c>
      <c r="F69" s="1">
        <v>38352</v>
      </c>
      <c r="G69" t="s">
        <v>214</v>
      </c>
      <c r="H69" s="1">
        <v>38419</v>
      </c>
      <c r="I69" s="1">
        <v>38352</v>
      </c>
      <c r="J69" t="s">
        <v>214</v>
      </c>
    </row>
    <row r="70" spans="1:10">
      <c r="A70" t="s">
        <v>15221</v>
      </c>
      <c r="B70" t="s">
        <v>216</v>
      </c>
      <c r="C70" t="s">
        <v>34</v>
      </c>
      <c r="D70" t="s">
        <v>35</v>
      </c>
      <c r="E70" s="1">
        <v>45007</v>
      </c>
      <c r="F70" s="1">
        <v>45225</v>
      </c>
      <c r="G70" t="s">
        <v>217</v>
      </c>
      <c r="H70" s="1">
        <v>45007</v>
      </c>
      <c r="I70" s="1">
        <v>45225</v>
      </c>
      <c r="J70" t="s">
        <v>217</v>
      </c>
    </row>
    <row r="71" spans="1:10">
      <c r="A71" t="s">
        <v>15222</v>
      </c>
      <c r="B71" t="s">
        <v>219</v>
      </c>
      <c r="C71" t="s">
        <v>34</v>
      </c>
      <c r="D71" t="s">
        <v>35</v>
      </c>
      <c r="E71" s="1">
        <v>39561</v>
      </c>
      <c r="F71" s="1">
        <v>39447</v>
      </c>
      <c r="G71" t="s">
        <v>220</v>
      </c>
      <c r="H71" s="1">
        <v>39561</v>
      </c>
      <c r="I71" s="1">
        <v>39447</v>
      </c>
      <c r="J71" t="s">
        <v>220</v>
      </c>
    </row>
    <row r="72" spans="1:10">
      <c r="A72" t="s">
        <v>15223</v>
      </c>
      <c r="B72" t="s">
        <v>222</v>
      </c>
      <c r="C72" t="s">
        <v>34</v>
      </c>
      <c r="D72" t="s">
        <v>35</v>
      </c>
      <c r="E72" s="1">
        <v>44505</v>
      </c>
      <c r="F72" s="1">
        <v>44503</v>
      </c>
      <c r="G72" t="s">
        <v>223</v>
      </c>
      <c r="H72" s="1">
        <v>44505</v>
      </c>
      <c r="I72" s="1">
        <v>44503</v>
      </c>
      <c r="J72" t="s">
        <v>223</v>
      </c>
    </row>
    <row r="73" spans="1:10">
      <c r="A73" t="s">
        <v>15224</v>
      </c>
      <c r="B73" t="s">
        <v>225</v>
      </c>
      <c r="C73" t="s">
        <v>34</v>
      </c>
      <c r="D73" t="s">
        <v>35</v>
      </c>
      <c r="E73" s="1">
        <v>45784</v>
      </c>
      <c r="F73" s="1">
        <v>45777</v>
      </c>
      <c r="G73" t="s">
        <v>226</v>
      </c>
      <c r="H73" s="1">
        <v>45784</v>
      </c>
      <c r="I73" s="1">
        <v>45777</v>
      </c>
      <c r="J73" t="s">
        <v>226</v>
      </c>
    </row>
    <row r="74" spans="1:10">
      <c r="A74" t="s">
        <v>15225</v>
      </c>
      <c r="B74" t="s">
        <v>228</v>
      </c>
      <c r="C74" t="s">
        <v>34</v>
      </c>
      <c r="D74" t="s">
        <v>35</v>
      </c>
      <c r="E74" s="1">
        <v>41339</v>
      </c>
      <c r="F74" s="1">
        <v>41291</v>
      </c>
      <c r="G74" t="s">
        <v>229</v>
      </c>
      <c r="H74" s="1">
        <v>41339</v>
      </c>
      <c r="I74" s="1">
        <v>41291</v>
      </c>
      <c r="J74" t="s">
        <v>229</v>
      </c>
    </row>
    <row r="75" spans="1:10">
      <c r="A75" t="s">
        <v>15226</v>
      </c>
      <c r="B75" t="s">
        <v>231</v>
      </c>
      <c r="C75" t="s">
        <v>34</v>
      </c>
      <c r="D75" t="s">
        <v>35</v>
      </c>
      <c r="E75" s="1">
        <v>43809</v>
      </c>
      <c r="F75" s="1">
        <v>43823</v>
      </c>
      <c r="G75" t="s">
        <v>64</v>
      </c>
      <c r="H75" s="1">
        <v>43809</v>
      </c>
      <c r="I75" s="1">
        <v>43823</v>
      </c>
      <c r="J75" t="s">
        <v>64</v>
      </c>
    </row>
    <row r="76" spans="1:10">
      <c r="A76" t="s">
        <v>15227</v>
      </c>
      <c r="B76" t="s">
        <v>233</v>
      </c>
      <c r="C76" t="s">
        <v>34</v>
      </c>
      <c r="D76" t="s">
        <v>35</v>
      </c>
      <c r="E76" s="1">
        <v>43095</v>
      </c>
      <c r="F76" s="1">
        <v>43091</v>
      </c>
      <c r="G76" t="s">
        <v>234</v>
      </c>
      <c r="H76" s="1">
        <v>43095</v>
      </c>
      <c r="I76" s="1">
        <v>43091</v>
      </c>
      <c r="J76" t="s">
        <v>234</v>
      </c>
    </row>
    <row r="77" spans="1:10">
      <c r="A77" t="s">
        <v>15228</v>
      </c>
      <c r="B77" t="s">
        <v>236</v>
      </c>
      <c r="C77" t="s">
        <v>34</v>
      </c>
      <c r="D77" t="s">
        <v>35</v>
      </c>
      <c r="E77" s="1">
        <v>44679</v>
      </c>
      <c r="F77" s="1">
        <v>44678</v>
      </c>
      <c r="G77" t="s">
        <v>15133</v>
      </c>
      <c r="H77" s="1">
        <v>44679</v>
      </c>
      <c r="I77" s="1">
        <v>44678</v>
      </c>
      <c r="J77" t="s">
        <v>15133</v>
      </c>
    </row>
    <row r="78" spans="1:10">
      <c r="A78" t="s">
        <v>15229</v>
      </c>
      <c r="B78" t="s">
        <v>238</v>
      </c>
      <c r="C78" t="s">
        <v>34</v>
      </c>
      <c r="D78" t="s">
        <v>35</v>
      </c>
      <c r="E78" s="1">
        <v>38447</v>
      </c>
      <c r="F78" s="1">
        <v>38352</v>
      </c>
      <c r="G78" t="s">
        <v>239</v>
      </c>
      <c r="H78" s="1">
        <v>38447</v>
      </c>
      <c r="I78" s="1">
        <v>38352</v>
      </c>
      <c r="J78" t="s">
        <v>239</v>
      </c>
    </row>
    <row r="79" spans="1:10">
      <c r="A79" t="s">
        <v>15230</v>
      </c>
      <c r="B79" t="s">
        <v>241</v>
      </c>
      <c r="C79" t="s">
        <v>34</v>
      </c>
      <c r="D79" t="s">
        <v>35</v>
      </c>
      <c r="E79" s="1">
        <v>39553</v>
      </c>
      <c r="F79" s="1">
        <v>39447</v>
      </c>
      <c r="G79" t="s">
        <v>15231</v>
      </c>
      <c r="H79" s="1">
        <v>39553</v>
      </c>
      <c r="I79" s="1">
        <v>39447</v>
      </c>
      <c r="J79" t="s">
        <v>15231</v>
      </c>
    </row>
    <row r="80" spans="1:10">
      <c r="A80" t="s">
        <v>15232</v>
      </c>
      <c r="B80" t="s">
        <v>244</v>
      </c>
      <c r="C80" t="s">
        <v>34</v>
      </c>
      <c r="D80" t="s">
        <v>35</v>
      </c>
      <c r="E80" s="1">
        <v>46175</v>
      </c>
      <c r="F80" s="1">
        <v>46174</v>
      </c>
      <c r="G80" t="s">
        <v>99</v>
      </c>
      <c r="H80" s="1">
        <v>46175</v>
      </c>
      <c r="I80" s="1">
        <v>46174</v>
      </c>
      <c r="J80" t="s">
        <v>99</v>
      </c>
    </row>
    <row r="81" spans="1:10">
      <c r="A81" t="s">
        <v>15233</v>
      </c>
      <c r="B81" t="s">
        <v>246</v>
      </c>
      <c r="C81" t="s">
        <v>34</v>
      </c>
      <c r="D81" t="s">
        <v>35</v>
      </c>
      <c r="E81" s="1">
        <v>39151</v>
      </c>
      <c r="F81" s="1">
        <v>39082</v>
      </c>
      <c r="G81" t="s">
        <v>247</v>
      </c>
      <c r="H81" s="1">
        <v>39151</v>
      </c>
      <c r="I81" s="1">
        <v>39082</v>
      </c>
      <c r="J81" t="s">
        <v>247</v>
      </c>
    </row>
    <row r="82" spans="1:10">
      <c r="A82" t="s">
        <v>15234</v>
      </c>
      <c r="B82" t="s">
        <v>249</v>
      </c>
      <c r="C82" t="s">
        <v>34</v>
      </c>
      <c r="D82" t="s">
        <v>35</v>
      </c>
      <c r="E82" s="1">
        <v>38386</v>
      </c>
      <c r="F82" s="1">
        <v>38352</v>
      </c>
      <c r="G82" t="s">
        <v>250</v>
      </c>
      <c r="H82" s="1">
        <v>38386</v>
      </c>
      <c r="I82" s="1">
        <v>38352</v>
      </c>
      <c r="J82" t="s">
        <v>250</v>
      </c>
    </row>
    <row r="83" spans="1:10">
      <c r="A83" t="s">
        <v>15235</v>
      </c>
      <c r="B83" t="s">
        <v>252</v>
      </c>
      <c r="C83" t="s">
        <v>34</v>
      </c>
      <c r="D83" t="s">
        <v>35</v>
      </c>
      <c r="E83" s="1">
        <v>40291</v>
      </c>
      <c r="F83" s="1">
        <v>40178</v>
      </c>
      <c r="G83" t="s">
        <v>15147</v>
      </c>
      <c r="H83" s="1">
        <v>40291</v>
      </c>
      <c r="I83" s="1">
        <v>40178</v>
      </c>
      <c r="J83" t="s">
        <v>64</v>
      </c>
    </row>
    <row r="84" spans="1:10">
      <c r="A84" t="s">
        <v>15236</v>
      </c>
      <c r="B84" t="s">
        <v>254</v>
      </c>
      <c r="C84" t="s">
        <v>34</v>
      </c>
      <c r="D84" t="s">
        <v>35</v>
      </c>
      <c r="E84" s="1">
        <v>40218</v>
      </c>
      <c r="F84" s="1">
        <v>40178</v>
      </c>
      <c r="G84" t="s">
        <v>15237</v>
      </c>
      <c r="H84" s="1">
        <v>40218</v>
      </c>
      <c r="I84" s="1">
        <v>40178</v>
      </c>
      <c r="J84" t="s">
        <v>15238</v>
      </c>
    </row>
    <row r="85" spans="1:10">
      <c r="A85" t="s">
        <v>15239</v>
      </c>
      <c r="B85" t="s">
        <v>257</v>
      </c>
      <c r="C85" t="s">
        <v>34</v>
      </c>
      <c r="D85" t="s">
        <v>35</v>
      </c>
      <c r="E85" s="1">
        <v>40997</v>
      </c>
      <c r="F85" s="1">
        <v>40908</v>
      </c>
      <c r="G85" t="s">
        <v>258</v>
      </c>
      <c r="H85" s="1">
        <v>40997</v>
      </c>
      <c r="I85" s="1">
        <v>40908</v>
      </c>
      <c r="J85" t="s">
        <v>258</v>
      </c>
    </row>
    <row r="86" spans="1:10">
      <c r="A86" t="s">
        <v>15240</v>
      </c>
      <c r="B86" t="s">
        <v>260</v>
      </c>
      <c r="C86" t="s">
        <v>34</v>
      </c>
      <c r="D86" t="s">
        <v>35</v>
      </c>
      <c r="E86" s="1">
        <v>46114</v>
      </c>
      <c r="F86" s="1">
        <v>46114</v>
      </c>
      <c r="G86" t="s">
        <v>15241</v>
      </c>
      <c r="H86" s="1">
        <v>46114</v>
      </c>
      <c r="I86" s="1">
        <v>46114</v>
      </c>
      <c r="J86" t="s">
        <v>15241</v>
      </c>
    </row>
    <row r="87" spans="1:10">
      <c r="A87" t="s">
        <v>15242</v>
      </c>
      <c r="B87" t="s">
        <v>263</v>
      </c>
      <c r="C87" t="s">
        <v>34</v>
      </c>
      <c r="D87" t="s">
        <v>35</v>
      </c>
      <c r="E87" s="1">
        <v>38422</v>
      </c>
      <c r="F87" s="1">
        <v>38352</v>
      </c>
      <c r="G87" t="s">
        <v>141</v>
      </c>
      <c r="H87" s="1">
        <v>38422</v>
      </c>
      <c r="I87" s="1">
        <v>38352</v>
      </c>
      <c r="J87" t="s">
        <v>141</v>
      </c>
    </row>
    <row r="88" spans="1:10">
      <c r="A88" t="s">
        <v>15243</v>
      </c>
      <c r="B88" t="s">
        <v>265</v>
      </c>
      <c r="C88" t="s">
        <v>34</v>
      </c>
      <c r="D88" t="s">
        <v>35</v>
      </c>
      <c r="E88" s="1">
        <v>42074</v>
      </c>
      <c r="F88" s="1">
        <v>42073</v>
      </c>
      <c r="G88" t="s">
        <v>266</v>
      </c>
      <c r="H88" s="1">
        <v>42074</v>
      </c>
      <c r="I88" s="1">
        <v>42073</v>
      </c>
      <c r="J88" t="s">
        <v>266</v>
      </c>
    </row>
    <row r="89" spans="1:10">
      <c r="A89" t="s">
        <v>15244</v>
      </c>
      <c r="B89" t="s">
        <v>268</v>
      </c>
      <c r="C89" t="s">
        <v>34</v>
      </c>
      <c r="D89" t="s">
        <v>35</v>
      </c>
      <c r="E89" s="1">
        <v>43918</v>
      </c>
      <c r="F89" s="1">
        <v>43830</v>
      </c>
      <c r="G89" t="s">
        <v>269</v>
      </c>
      <c r="H89" s="1">
        <v>43918</v>
      </c>
      <c r="I89" s="1">
        <v>43830</v>
      </c>
      <c r="J89" t="s">
        <v>269</v>
      </c>
    </row>
    <row r="90" spans="1:10">
      <c r="A90" t="s">
        <v>15245</v>
      </c>
      <c r="B90" t="s">
        <v>271</v>
      </c>
      <c r="C90" t="s">
        <v>34</v>
      </c>
      <c r="D90" t="s">
        <v>35</v>
      </c>
      <c r="E90" s="1">
        <v>41380</v>
      </c>
      <c r="F90" s="1">
        <v>41274</v>
      </c>
      <c r="G90" t="s">
        <v>206</v>
      </c>
      <c r="H90" s="1">
        <v>41380</v>
      </c>
      <c r="I90" s="1">
        <v>41274</v>
      </c>
      <c r="J90" t="s">
        <v>206</v>
      </c>
    </row>
    <row r="91" spans="1:10">
      <c r="A91" t="s">
        <v>15246</v>
      </c>
      <c r="B91" t="s">
        <v>273</v>
      </c>
      <c r="C91" t="s">
        <v>34</v>
      </c>
      <c r="D91" t="s">
        <v>35</v>
      </c>
      <c r="E91" s="1">
        <v>45381</v>
      </c>
      <c r="F91" s="1">
        <v>45291</v>
      </c>
      <c r="G91" t="s">
        <v>274</v>
      </c>
      <c r="H91" s="1">
        <v>38457</v>
      </c>
      <c r="I91" s="1">
        <v>38352</v>
      </c>
      <c r="J91" t="s">
        <v>274</v>
      </c>
    </row>
    <row r="92" spans="1:10">
      <c r="A92" t="s">
        <v>15247</v>
      </c>
      <c r="B92" t="s">
        <v>276</v>
      </c>
      <c r="C92" t="s">
        <v>34</v>
      </c>
      <c r="D92" t="s">
        <v>35</v>
      </c>
      <c r="E92" s="1">
        <v>43211</v>
      </c>
      <c r="F92" s="1">
        <v>43100</v>
      </c>
      <c r="G92" t="s">
        <v>15248</v>
      </c>
      <c r="H92" s="1">
        <v>43211</v>
      </c>
      <c r="I92" s="1">
        <v>43100</v>
      </c>
      <c r="J92" t="s">
        <v>64</v>
      </c>
    </row>
    <row r="93" spans="1:10">
      <c r="A93" t="s">
        <v>15249</v>
      </c>
      <c r="B93" t="s">
        <v>278</v>
      </c>
      <c r="C93" t="s">
        <v>34</v>
      </c>
      <c r="D93" t="s">
        <v>35</v>
      </c>
      <c r="E93" s="1">
        <v>42605</v>
      </c>
      <c r="F93" s="1">
        <v>42605</v>
      </c>
      <c r="G93" t="s">
        <v>279</v>
      </c>
      <c r="H93" s="1">
        <v>42605</v>
      </c>
      <c r="I93" s="1">
        <v>42605</v>
      </c>
      <c r="J93" t="s">
        <v>279</v>
      </c>
    </row>
    <row r="94" spans="1:10">
      <c r="A94" t="s">
        <v>15250</v>
      </c>
      <c r="B94" t="s">
        <v>281</v>
      </c>
      <c r="C94" t="s">
        <v>34</v>
      </c>
      <c r="D94" t="s">
        <v>35</v>
      </c>
      <c r="E94" s="1">
        <v>42572</v>
      </c>
      <c r="F94" s="1">
        <v>42846</v>
      </c>
      <c r="G94" t="s">
        <v>211</v>
      </c>
      <c r="H94" s="1">
        <v>40292</v>
      </c>
      <c r="I94" s="1">
        <v>40178</v>
      </c>
      <c r="J94" t="s">
        <v>15251</v>
      </c>
    </row>
    <row r="95" spans="1:10">
      <c r="A95" t="s">
        <v>15252</v>
      </c>
      <c r="B95" t="s">
        <v>283</v>
      </c>
      <c r="C95" t="s">
        <v>34</v>
      </c>
      <c r="D95" t="s">
        <v>35</v>
      </c>
      <c r="E95" s="1">
        <v>45673</v>
      </c>
      <c r="F95" s="1">
        <v>45671</v>
      </c>
      <c r="G95" t="s">
        <v>284</v>
      </c>
      <c r="H95" s="1">
        <v>45673</v>
      </c>
      <c r="I95" s="1">
        <v>45671</v>
      </c>
      <c r="J95" t="s">
        <v>284</v>
      </c>
    </row>
    <row r="96" spans="1:10">
      <c r="A96" t="s">
        <v>15253</v>
      </c>
      <c r="B96" t="s">
        <v>286</v>
      </c>
      <c r="C96" t="s">
        <v>34</v>
      </c>
      <c r="D96" t="s">
        <v>35</v>
      </c>
      <c r="E96" s="1">
        <v>38456</v>
      </c>
      <c r="F96" s="1">
        <v>38352</v>
      </c>
      <c r="G96" t="s">
        <v>287</v>
      </c>
      <c r="H96" s="1">
        <v>38456</v>
      </c>
      <c r="I96" s="1">
        <v>38352</v>
      </c>
      <c r="J96" t="s">
        <v>287</v>
      </c>
    </row>
    <row r="97" spans="1:10">
      <c r="A97" t="s">
        <v>15254</v>
      </c>
      <c r="B97" t="s">
        <v>289</v>
      </c>
      <c r="C97" t="s">
        <v>34</v>
      </c>
      <c r="D97" t="s">
        <v>35</v>
      </c>
      <c r="E97" s="1">
        <v>46106</v>
      </c>
      <c r="F97" s="1">
        <v>46022</v>
      </c>
      <c r="G97" t="s">
        <v>9995</v>
      </c>
      <c r="H97" s="1">
        <v>45031</v>
      </c>
      <c r="I97" s="1">
        <v>44926</v>
      </c>
      <c r="J97" t="s">
        <v>290</v>
      </c>
    </row>
    <row r="98" spans="1:10">
      <c r="A98" t="s">
        <v>15255</v>
      </c>
      <c r="B98" t="s">
        <v>292</v>
      </c>
      <c r="C98" t="s">
        <v>34</v>
      </c>
      <c r="D98" t="s">
        <v>35</v>
      </c>
      <c r="E98" s="1">
        <v>42475</v>
      </c>
      <c r="F98" s="1">
        <v>42369</v>
      </c>
      <c r="G98" t="s">
        <v>293</v>
      </c>
      <c r="H98" s="1">
        <v>42475</v>
      </c>
      <c r="I98" s="1">
        <v>42369</v>
      </c>
      <c r="J98" t="s">
        <v>293</v>
      </c>
    </row>
    <row r="99" spans="1:10">
      <c r="A99" t="s">
        <v>15256</v>
      </c>
      <c r="B99" t="s">
        <v>295</v>
      </c>
      <c r="C99" t="s">
        <v>34</v>
      </c>
      <c r="D99" t="s">
        <v>35</v>
      </c>
      <c r="E99" s="1">
        <v>38759</v>
      </c>
      <c r="F99" s="1">
        <v>38717</v>
      </c>
      <c r="G99" t="s">
        <v>296</v>
      </c>
      <c r="H99" s="1">
        <v>38759</v>
      </c>
      <c r="I99" s="1">
        <v>38717</v>
      </c>
      <c r="J99" t="s">
        <v>296</v>
      </c>
    </row>
    <row r="100" spans="1:10">
      <c r="A100" t="s">
        <v>15257</v>
      </c>
      <c r="B100" t="s">
        <v>298</v>
      </c>
      <c r="C100" t="s">
        <v>34</v>
      </c>
      <c r="D100" t="s">
        <v>35</v>
      </c>
      <c r="E100" s="1">
        <v>38387</v>
      </c>
      <c r="F100" s="1">
        <v>38352</v>
      </c>
      <c r="G100" t="s">
        <v>15258</v>
      </c>
      <c r="H100" s="1">
        <v>38387</v>
      </c>
      <c r="I100" s="1">
        <v>38352</v>
      </c>
      <c r="J100" t="s">
        <v>15258</v>
      </c>
    </row>
    <row r="101" spans="1:10">
      <c r="A101" t="s">
        <v>15259</v>
      </c>
      <c r="B101" t="s">
        <v>301</v>
      </c>
      <c r="C101" t="s">
        <v>34</v>
      </c>
      <c r="D101" t="s">
        <v>35</v>
      </c>
      <c r="E101" s="1">
        <v>38430</v>
      </c>
      <c r="F101" s="1">
        <v>38352</v>
      </c>
      <c r="G101" t="s">
        <v>302</v>
      </c>
      <c r="H101" s="1">
        <v>38430</v>
      </c>
      <c r="I101" s="1">
        <v>38352</v>
      </c>
      <c r="J101" t="s">
        <v>302</v>
      </c>
    </row>
    <row r="102" spans="1:10">
      <c r="A102" t="s">
        <v>15260</v>
      </c>
      <c r="B102" t="s">
        <v>304</v>
      </c>
      <c r="C102" t="s">
        <v>34</v>
      </c>
      <c r="D102" t="s">
        <v>35</v>
      </c>
      <c r="E102" s="1">
        <v>43950</v>
      </c>
      <c r="F102" s="1">
        <v>43830</v>
      </c>
      <c r="G102" t="s">
        <v>15261</v>
      </c>
      <c r="H102" s="1">
        <v>39966</v>
      </c>
      <c r="I102" s="1">
        <v>39966</v>
      </c>
      <c r="J102" t="s">
        <v>15262</v>
      </c>
    </row>
    <row r="103" spans="1:10">
      <c r="A103" t="s">
        <v>15263</v>
      </c>
      <c r="B103" t="s">
        <v>307</v>
      </c>
      <c r="C103" t="s">
        <v>34</v>
      </c>
      <c r="D103" t="s">
        <v>35</v>
      </c>
      <c r="E103" s="1">
        <v>45680</v>
      </c>
      <c r="F103" s="1">
        <v>45679</v>
      </c>
      <c r="G103" t="s">
        <v>308</v>
      </c>
      <c r="H103" s="1">
        <v>45680</v>
      </c>
      <c r="I103" s="1">
        <v>45679</v>
      </c>
      <c r="J103" t="s">
        <v>308</v>
      </c>
    </row>
    <row r="104" spans="1:10">
      <c r="A104" t="s">
        <v>15264</v>
      </c>
      <c r="B104" t="s">
        <v>310</v>
      </c>
      <c r="C104" t="s">
        <v>34</v>
      </c>
      <c r="D104" t="s">
        <v>35</v>
      </c>
      <c r="E104" s="1">
        <v>40099</v>
      </c>
      <c r="F104" s="1">
        <v>40099</v>
      </c>
      <c r="G104" t="s">
        <v>15180</v>
      </c>
      <c r="H104" s="1">
        <v>40099</v>
      </c>
      <c r="I104" s="1">
        <v>40099</v>
      </c>
      <c r="J104" t="s">
        <v>64</v>
      </c>
    </row>
    <row r="105" spans="1:10">
      <c r="A105" t="s">
        <v>15265</v>
      </c>
      <c r="B105" t="s">
        <v>312</v>
      </c>
      <c r="C105" t="s">
        <v>34</v>
      </c>
      <c r="D105" t="s">
        <v>35</v>
      </c>
      <c r="E105" s="1">
        <v>44232</v>
      </c>
      <c r="F105" s="1">
        <v>44232</v>
      </c>
      <c r="G105" t="s">
        <v>313</v>
      </c>
      <c r="H105" s="1">
        <v>44232</v>
      </c>
      <c r="I105" s="1">
        <v>44232</v>
      </c>
      <c r="J105" t="s">
        <v>313</v>
      </c>
    </row>
    <row r="106" spans="1:10">
      <c r="A106" t="s">
        <v>15266</v>
      </c>
      <c r="B106" t="s">
        <v>315</v>
      </c>
      <c r="C106" t="s">
        <v>34</v>
      </c>
      <c r="D106" t="s">
        <v>35</v>
      </c>
      <c r="E106" s="1">
        <v>38819</v>
      </c>
      <c r="F106" s="1">
        <v>38717</v>
      </c>
      <c r="G106" t="s">
        <v>220</v>
      </c>
      <c r="H106" s="1">
        <v>38819</v>
      </c>
      <c r="I106" s="1">
        <v>38717</v>
      </c>
      <c r="J106" t="s">
        <v>220</v>
      </c>
    </row>
    <row r="107" spans="1:10">
      <c r="A107" t="s">
        <v>15267</v>
      </c>
      <c r="B107" t="s">
        <v>317</v>
      </c>
      <c r="C107" t="s">
        <v>34</v>
      </c>
      <c r="D107" t="s">
        <v>35</v>
      </c>
      <c r="E107" s="1">
        <v>38460</v>
      </c>
      <c r="F107" s="1">
        <v>38352</v>
      </c>
      <c r="G107" t="s">
        <v>318</v>
      </c>
      <c r="H107" s="1">
        <v>38460</v>
      </c>
      <c r="I107" s="1">
        <v>38352</v>
      </c>
      <c r="J107" t="s">
        <v>318</v>
      </c>
    </row>
    <row r="108" spans="1:10">
      <c r="A108" t="s">
        <v>15268</v>
      </c>
      <c r="B108" t="s">
        <v>320</v>
      </c>
      <c r="C108" t="s">
        <v>34</v>
      </c>
      <c r="D108" t="s">
        <v>35</v>
      </c>
      <c r="E108" s="1">
        <v>42448</v>
      </c>
      <c r="F108" s="1">
        <v>42369</v>
      </c>
      <c r="G108" t="s">
        <v>318</v>
      </c>
      <c r="H108" s="1">
        <v>39195</v>
      </c>
      <c r="I108" s="1">
        <v>39082</v>
      </c>
      <c r="J108" t="s">
        <v>318</v>
      </c>
    </row>
    <row r="109" spans="1:10">
      <c r="A109" t="s">
        <v>15269</v>
      </c>
      <c r="B109" t="s">
        <v>322</v>
      </c>
      <c r="C109" t="s">
        <v>34</v>
      </c>
      <c r="D109" t="s">
        <v>35</v>
      </c>
      <c r="E109" s="1">
        <v>45652</v>
      </c>
      <c r="F109" s="1">
        <v>45651</v>
      </c>
      <c r="G109" t="s">
        <v>323</v>
      </c>
      <c r="H109" s="1">
        <v>45652</v>
      </c>
      <c r="I109" s="1">
        <v>45651</v>
      </c>
      <c r="J109" t="s">
        <v>323</v>
      </c>
    </row>
    <row r="110" spans="1:10">
      <c r="A110" t="s">
        <v>15270</v>
      </c>
      <c r="B110" t="s">
        <v>325</v>
      </c>
      <c r="C110" t="s">
        <v>34</v>
      </c>
      <c r="D110" t="s">
        <v>35</v>
      </c>
      <c r="E110" s="1">
        <v>44273</v>
      </c>
      <c r="F110" s="1">
        <v>44263</v>
      </c>
      <c r="G110" t="s">
        <v>326</v>
      </c>
      <c r="H110" s="1">
        <v>44273</v>
      </c>
      <c r="I110" s="1">
        <v>44263</v>
      </c>
      <c r="J110" t="s">
        <v>326</v>
      </c>
    </row>
    <row r="111" spans="1:10">
      <c r="A111" t="s">
        <v>15271</v>
      </c>
      <c r="B111" t="s">
        <v>328</v>
      </c>
      <c r="C111" t="s">
        <v>34</v>
      </c>
      <c r="D111" t="s">
        <v>35</v>
      </c>
      <c r="E111" s="1">
        <v>38414</v>
      </c>
      <c r="F111" s="1">
        <v>45869</v>
      </c>
      <c r="G111" t="s">
        <v>329</v>
      </c>
      <c r="H111" s="1">
        <v>38414</v>
      </c>
      <c r="I111" s="1">
        <v>38352</v>
      </c>
      <c r="J111" t="s">
        <v>329</v>
      </c>
    </row>
    <row r="112" spans="1:10">
      <c r="A112" t="s">
        <v>15272</v>
      </c>
      <c r="B112" t="s">
        <v>331</v>
      </c>
      <c r="C112" t="s">
        <v>34</v>
      </c>
      <c r="D112" t="s">
        <v>35</v>
      </c>
      <c r="E112" s="1">
        <v>43530</v>
      </c>
      <c r="F112" s="1">
        <v>43578</v>
      </c>
      <c r="G112" t="s">
        <v>15273</v>
      </c>
      <c r="H112" s="1">
        <v>43530</v>
      </c>
      <c r="I112" s="1">
        <v>43578</v>
      </c>
      <c r="J112" t="s">
        <v>15273</v>
      </c>
    </row>
    <row r="113" spans="1:10">
      <c r="A113" t="s">
        <v>15274</v>
      </c>
      <c r="B113" t="s">
        <v>334</v>
      </c>
      <c r="C113" t="s">
        <v>34</v>
      </c>
      <c r="D113" t="s">
        <v>35</v>
      </c>
      <c r="E113" s="1">
        <v>42118</v>
      </c>
      <c r="F113" s="1">
        <v>42118</v>
      </c>
      <c r="G113" t="s">
        <v>15133</v>
      </c>
      <c r="H113" s="1">
        <v>42118</v>
      </c>
      <c r="I113" s="1">
        <v>42118</v>
      </c>
      <c r="J113" t="s">
        <v>15133</v>
      </c>
    </row>
    <row r="114" spans="1:10">
      <c r="A114" t="s">
        <v>15275</v>
      </c>
      <c r="B114" t="s">
        <v>336</v>
      </c>
      <c r="C114" t="s">
        <v>34</v>
      </c>
      <c r="D114" t="s">
        <v>35</v>
      </c>
      <c r="E114" s="1">
        <v>38461</v>
      </c>
      <c r="F114" s="1">
        <v>38352</v>
      </c>
      <c r="G114" t="s">
        <v>15276</v>
      </c>
      <c r="H114" s="1">
        <v>38461</v>
      </c>
      <c r="I114" s="1">
        <v>38352</v>
      </c>
      <c r="J114" t="s">
        <v>15276</v>
      </c>
    </row>
    <row r="115" spans="1:10">
      <c r="A115" t="s">
        <v>15277</v>
      </c>
      <c r="B115" t="s">
        <v>339</v>
      </c>
      <c r="C115" t="s">
        <v>34</v>
      </c>
      <c r="D115" t="s">
        <v>35</v>
      </c>
      <c r="E115" s="1">
        <v>40288</v>
      </c>
      <c r="F115" s="1">
        <v>40178</v>
      </c>
      <c r="G115" t="s">
        <v>287</v>
      </c>
      <c r="H115" s="1">
        <v>40288</v>
      </c>
      <c r="I115" s="1">
        <v>40178</v>
      </c>
      <c r="J115" t="s">
        <v>287</v>
      </c>
    </row>
    <row r="116" spans="1:10">
      <c r="A116" t="s">
        <v>15278</v>
      </c>
      <c r="B116" t="s">
        <v>341</v>
      </c>
      <c r="C116" t="s">
        <v>34</v>
      </c>
      <c r="D116" t="s">
        <v>35</v>
      </c>
      <c r="E116" s="1">
        <v>42609</v>
      </c>
      <c r="F116" s="1">
        <v>42513</v>
      </c>
      <c r="G116" t="s">
        <v>15133</v>
      </c>
      <c r="H116" s="1">
        <v>42609</v>
      </c>
      <c r="I116" s="1">
        <v>42513</v>
      </c>
      <c r="J116" t="s">
        <v>15133</v>
      </c>
    </row>
    <row r="117" spans="1:10">
      <c r="A117" t="s">
        <v>15279</v>
      </c>
      <c r="B117" t="s">
        <v>343</v>
      </c>
      <c r="C117" t="s">
        <v>34</v>
      </c>
      <c r="D117" t="s">
        <v>35</v>
      </c>
      <c r="E117" s="1">
        <v>39171</v>
      </c>
      <c r="F117" s="1">
        <v>39082</v>
      </c>
      <c r="G117" t="s">
        <v>344</v>
      </c>
      <c r="H117" s="1">
        <v>39171</v>
      </c>
      <c r="I117" s="1">
        <v>39082</v>
      </c>
      <c r="J117" t="s">
        <v>344</v>
      </c>
    </row>
    <row r="118" spans="1:10">
      <c r="A118" t="s">
        <v>15280</v>
      </c>
      <c r="B118" t="s">
        <v>346</v>
      </c>
      <c r="C118" t="s">
        <v>34</v>
      </c>
      <c r="D118" t="s">
        <v>35</v>
      </c>
      <c r="E118" s="1">
        <v>44057</v>
      </c>
      <c r="F118" s="1">
        <v>44147</v>
      </c>
      <c r="G118" t="s">
        <v>347</v>
      </c>
      <c r="H118" s="1">
        <v>44057</v>
      </c>
      <c r="I118" s="1">
        <v>44147</v>
      </c>
      <c r="J118" t="s">
        <v>347</v>
      </c>
    </row>
    <row r="119" spans="1:10">
      <c r="A119" t="s">
        <v>15281</v>
      </c>
      <c r="B119" t="s">
        <v>349</v>
      </c>
      <c r="C119" t="s">
        <v>34</v>
      </c>
      <c r="D119" t="s">
        <v>35</v>
      </c>
      <c r="E119" s="1">
        <v>39868</v>
      </c>
      <c r="F119" s="1">
        <v>39813</v>
      </c>
      <c r="G119" t="s">
        <v>64</v>
      </c>
      <c r="H119" s="1">
        <v>39868</v>
      </c>
      <c r="I119" s="1">
        <v>39813</v>
      </c>
      <c r="J119" t="s">
        <v>64</v>
      </c>
    </row>
    <row r="120" spans="1:10">
      <c r="A120" t="s">
        <v>15282</v>
      </c>
      <c r="B120" t="s">
        <v>351</v>
      </c>
      <c r="C120" t="s">
        <v>34</v>
      </c>
      <c r="D120" t="s">
        <v>35</v>
      </c>
      <c r="E120" s="1">
        <v>42915</v>
      </c>
      <c r="F120" s="1">
        <v>42914</v>
      </c>
      <c r="G120" t="s">
        <v>15133</v>
      </c>
      <c r="H120" s="1">
        <v>42915</v>
      </c>
      <c r="I120" s="1">
        <v>42914</v>
      </c>
      <c r="J120" t="s">
        <v>15133</v>
      </c>
    </row>
    <row r="121" spans="1:10">
      <c r="A121" t="s">
        <v>15283</v>
      </c>
      <c r="B121" t="s">
        <v>353</v>
      </c>
      <c r="C121" t="s">
        <v>34</v>
      </c>
      <c r="D121" t="s">
        <v>35</v>
      </c>
      <c r="E121" s="1">
        <v>38805</v>
      </c>
      <c r="F121" s="1">
        <v>38717</v>
      </c>
      <c r="G121" t="s">
        <v>141</v>
      </c>
      <c r="H121" s="1">
        <v>38805</v>
      </c>
      <c r="I121" s="1">
        <v>38717</v>
      </c>
      <c r="J121" t="s">
        <v>141</v>
      </c>
    </row>
    <row r="122" spans="1:10">
      <c r="A122" t="s">
        <v>15284</v>
      </c>
      <c r="B122" t="s">
        <v>355</v>
      </c>
      <c r="C122" t="s">
        <v>34</v>
      </c>
      <c r="D122" t="s">
        <v>35</v>
      </c>
      <c r="E122" s="1">
        <v>42457</v>
      </c>
      <c r="F122" s="1">
        <v>42369</v>
      </c>
      <c r="G122" t="s">
        <v>15285</v>
      </c>
      <c r="H122" s="1">
        <v>42457</v>
      </c>
      <c r="I122" s="1">
        <v>42369</v>
      </c>
      <c r="J122" t="s">
        <v>141</v>
      </c>
    </row>
    <row r="123" spans="1:10">
      <c r="A123" t="s">
        <v>15286</v>
      </c>
      <c r="B123" t="s">
        <v>357</v>
      </c>
      <c r="C123" t="s">
        <v>34</v>
      </c>
      <c r="D123" t="s">
        <v>35</v>
      </c>
      <c r="E123" s="1">
        <v>38458</v>
      </c>
      <c r="F123" s="1">
        <v>38352</v>
      </c>
      <c r="G123" t="s">
        <v>15287</v>
      </c>
      <c r="H123" s="1">
        <v>38458</v>
      </c>
      <c r="I123" s="1">
        <v>38352</v>
      </c>
      <c r="J123" t="s">
        <v>15287</v>
      </c>
    </row>
    <row r="124" spans="1:10">
      <c r="A124" t="s">
        <v>15288</v>
      </c>
      <c r="B124" t="s">
        <v>360</v>
      </c>
      <c r="C124" t="s">
        <v>34</v>
      </c>
      <c r="D124" t="s">
        <v>35</v>
      </c>
      <c r="E124" s="1">
        <v>42423</v>
      </c>
      <c r="F124" s="1">
        <v>42423</v>
      </c>
      <c r="G124" t="s">
        <v>361</v>
      </c>
      <c r="H124" s="1">
        <v>42423</v>
      </c>
      <c r="I124" s="1">
        <v>42423</v>
      </c>
      <c r="J124" t="s">
        <v>361</v>
      </c>
    </row>
    <row r="125" spans="1:10">
      <c r="A125" t="s">
        <v>15289</v>
      </c>
      <c r="B125" t="s">
        <v>363</v>
      </c>
      <c r="C125" t="s">
        <v>34</v>
      </c>
      <c r="D125" t="s">
        <v>35</v>
      </c>
      <c r="E125" s="1">
        <v>43019</v>
      </c>
      <c r="F125" s="1">
        <v>43018</v>
      </c>
      <c r="G125" t="s">
        <v>364</v>
      </c>
      <c r="H125" s="1">
        <v>41474</v>
      </c>
      <c r="I125" s="1">
        <v>41481</v>
      </c>
      <c r="J125" t="s">
        <v>364</v>
      </c>
    </row>
    <row r="126" spans="1:10">
      <c r="A126" t="s">
        <v>15290</v>
      </c>
      <c r="B126" t="s">
        <v>366</v>
      </c>
      <c r="C126" t="s">
        <v>34</v>
      </c>
      <c r="D126" t="s">
        <v>35</v>
      </c>
      <c r="E126" s="1">
        <v>45794</v>
      </c>
      <c r="F126" s="1">
        <v>45794</v>
      </c>
      <c r="G126" t="s">
        <v>367</v>
      </c>
      <c r="H126" s="1">
        <v>41124</v>
      </c>
      <c r="I126" s="1">
        <v>41124</v>
      </c>
      <c r="J126" t="s">
        <v>367</v>
      </c>
    </row>
    <row r="127" spans="1:10">
      <c r="A127" t="s">
        <v>15291</v>
      </c>
      <c r="B127" t="s">
        <v>369</v>
      </c>
      <c r="C127" t="s">
        <v>34</v>
      </c>
      <c r="D127" t="s">
        <v>35</v>
      </c>
      <c r="E127" s="1">
        <v>46141</v>
      </c>
      <c r="F127" s="1">
        <v>46022</v>
      </c>
      <c r="G127" t="s">
        <v>15292</v>
      </c>
      <c r="H127" s="1">
        <v>42825</v>
      </c>
      <c r="I127" s="1">
        <v>42735</v>
      </c>
      <c r="J127" t="s">
        <v>64</v>
      </c>
    </row>
    <row r="128" spans="1:10">
      <c r="A128" t="s">
        <v>15293</v>
      </c>
      <c r="B128" t="s">
        <v>371</v>
      </c>
      <c r="C128" t="s">
        <v>34</v>
      </c>
      <c r="D128" t="s">
        <v>35</v>
      </c>
      <c r="E128" s="1">
        <v>45587</v>
      </c>
      <c r="F128" s="1">
        <v>45586</v>
      </c>
      <c r="G128" t="s">
        <v>372</v>
      </c>
      <c r="H128" s="1">
        <v>45587</v>
      </c>
      <c r="I128" s="1">
        <v>45586</v>
      </c>
      <c r="J128" t="s">
        <v>372</v>
      </c>
    </row>
    <row r="129" spans="1:10">
      <c r="A129" t="s">
        <v>15294</v>
      </c>
      <c r="B129" t="s">
        <v>374</v>
      </c>
      <c r="C129" t="s">
        <v>34</v>
      </c>
      <c r="D129" t="s">
        <v>35</v>
      </c>
      <c r="E129" s="1">
        <v>42819</v>
      </c>
      <c r="F129" s="1">
        <v>42735</v>
      </c>
      <c r="G129" t="s">
        <v>15295</v>
      </c>
      <c r="H129" s="1">
        <v>42819</v>
      </c>
      <c r="I129" s="1">
        <v>42735</v>
      </c>
      <c r="J129" t="s">
        <v>15296</v>
      </c>
    </row>
    <row r="130" spans="1:10">
      <c r="A130" t="s">
        <v>15297</v>
      </c>
      <c r="B130" t="s">
        <v>377</v>
      </c>
      <c r="C130" t="s">
        <v>34</v>
      </c>
      <c r="D130" t="s">
        <v>35</v>
      </c>
      <c r="E130" s="1">
        <v>45391</v>
      </c>
      <c r="F130" s="1">
        <v>45291</v>
      </c>
      <c r="G130" t="s">
        <v>378</v>
      </c>
      <c r="H130" s="1">
        <v>45391</v>
      </c>
      <c r="I130" s="1">
        <v>45291</v>
      </c>
      <c r="J130" t="s">
        <v>378</v>
      </c>
    </row>
    <row r="131" spans="1:10">
      <c r="A131" t="s">
        <v>15298</v>
      </c>
      <c r="B131" t="s">
        <v>380</v>
      </c>
      <c r="C131" t="s">
        <v>34</v>
      </c>
      <c r="D131" t="s">
        <v>35</v>
      </c>
      <c r="E131" s="1">
        <v>38835</v>
      </c>
      <c r="F131" s="1">
        <v>38717</v>
      </c>
      <c r="G131" t="s">
        <v>15299</v>
      </c>
      <c r="H131" s="1">
        <v>38835</v>
      </c>
      <c r="I131" s="1">
        <v>38717</v>
      </c>
      <c r="J131" t="s">
        <v>15299</v>
      </c>
    </row>
    <row r="132" spans="1:10">
      <c r="A132" t="s">
        <v>15300</v>
      </c>
      <c r="B132" t="s">
        <v>383</v>
      </c>
      <c r="C132" t="s">
        <v>34</v>
      </c>
      <c r="D132" t="s">
        <v>35</v>
      </c>
      <c r="E132" s="1">
        <v>38828</v>
      </c>
      <c r="F132" s="1">
        <v>38717</v>
      </c>
      <c r="G132" t="s">
        <v>64</v>
      </c>
      <c r="H132" s="1">
        <v>38828</v>
      </c>
      <c r="I132" s="1">
        <v>38717</v>
      </c>
      <c r="J132" t="s">
        <v>64</v>
      </c>
    </row>
    <row r="133" spans="1:10">
      <c r="A133" t="s">
        <v>15301</v>
      </c>
      <c r="B133" t="s">
        <v>385</v>
      </c>
      <c r="C133" t="s">
        <v>34</v>
      </c>
      <c r="D133" t="s">
        <v>35</v>
      </c>
      <c r="E133" s="1">
        <v>38443</v>
      </c>
      <c r="F133" s="1">
        <v>38352</v>
      </c>
      <c r="G133" t="s">
        <v>15302</v>
      </c>
      <c r="H133" s="1">
        <v>38443</v>
      </c>
      <c r="I133" s="1">
        <v>38352</v>
      </c>
      <c r="J133" t="s">
        <v>15303</v>
      </c>
    </row>
    <row r="134" spans="1:10">
      <c r="A134" t="s">
        <v>15304</v>
      </c>
      <c r="B134" t="s">
        <v>387</v>
      </c>
      <c r="C134" t="s">
        <v>34</v>
      </c>
      <c r="D134" t="s">
        <v>35</v>
      </c>
      <c r="E134" s="1">
        <v>42459</v>
      </c>
      <c r="F134" s="1">
        <v>42369</v>
      </c>
      <c r="G134" t="s">
        <v>15133</v>
      </c>
      <c r="H134" s="1">
        <v>42459</v>
      </c>
      <c r="I134" s="1">
        <v>42369</v>
      </c>
      <c r="J134" t="s">
        <v>15133</v>
      </c>
    </row>
    <row r="135" spans="1:10">
      <c r="A135" t="s">
        <v>15305</v>
      </c>
      <c r="B135" t="s">
        <v>389</v>
      </c>
      <c r="C135" t="s">
        <v>34</v>
      </c>
      <c r="D135" t="s">
        <v>35</v>
      </c>
      <c r="E135" s="1">
        <v>42332</v>
      </c>
      <c r="F135" s="1">
        <v>42328</v>
      </c>
      <c r="G135" t="s">
        <v>390</v>
      </c>
      <c r="H135" s="1">
        <v>42067</v>
      </c>
      <c r="I135" s="1">
        <v>42004</v>
      </c>
      <c r="J135" t="s">
        <v>390</v>
      </c>
    </row>
    <row r="136" spans="1:10">
      <c r="A136" t="s">
        <v>15306</v>
      </c>
      <c r="B136" t="s">
        <v>392</v>
      </c>
      <c r="C136" t="s">
        <v>34</v>
      </c>
      <c r="D136" t="s">
        <v>35</v>
      </c>
      <c r="E136" s="1">
        <v>43535</v>
      </c>
      <c r="F136" s="1">
        <v>43621</v>
      </c>
      <c r="G136" t="s">
        <v>393</v>
      </c>
      <c r="H136" s="1">
        <v>43535</v>
      </c>
      <c r="I136" s="1">
        <v>43621</v>
      </c>
      <c r="J136" t="s">
        <v>393</v>
      </c>
    </row>
    <row r="137" spans="1:10">
      <c r="A137" t="s">
        <v>15307</v>
      </c>
      <c r="B137" t="s">
        <v>395</v>
      </c>
      <c r="C137" t="s">
        <v>34</v>
      </c>
      <c r="D137" t="s">
        <v>35</v>
      </c>
      <c r="E137" s="1">
        <v>43552</v>
      </c>
      <c r="F137" s="1">
        <v>43465</v>
      </c>
      <c r="G137" t="s">
        <v>396</v>
      </c>
      <c r="H137" s="1">
        <v>43552</v>
      </c>
      <c r="I137" s="1">
        <v>43465</v>
      </c>
      <c r="J137" t="s">
        <v>396</v>
      </c>
    </row>
    <row r="138" spans="1:10">
      <c r="A138" t="s">
        <v>15308</v>
      </c>
      <c r="B138" t="s">
        <v>398</v>
      </c>
      <c r="C138" t="s">
        <v>34</v>
      </c>
      <c r="D138" t="s">
        <v>35</v>
      </c>
      <c r="E138" s="1">
        <v>42304</v>
      </c>
      <c r="F138" s="1">
        <v>42304</v>
      </c>
      <c r="G138" t="s">
        <v>399</v>
      </c>
      <c r="H138" s="1">
        <v>42304</v>
      </c>
      <c r="I138" s="1">
        <v>42304</v>
      </c>
      <c r="J138" t="s">
        <v>399</v>
      </c>
    </row>
    <row r="139" spans="1:10">
      <c r="A139" t="s">
        <v>15309</v>
      </c>
      <c r="B139" t="s">
        <v>401</v>
      </c>
      <c r="C139" t="s">
        <v>34</v>
      </c>
      <c r="D139" t="s">
        <v>35</v>
      </c>
      <c r="E139" s="1">
        <v>40331</v>
      </c>
      <c r="F139" s="1">
        <v>40331</v>
      </c>
      <c r="G139" t="s">
        <v>217</v>
      </c>
      <c r="H139" s="1">
        <v>40331</v>
      </c>
      <c r="I139" s="1">
        <v>40331</v>
      </c>
      <c r="J139" t="s">
        <v>217</v>
      </c>
    </row>
    <row r="140" spans="1:10">
      <c r="A140" t="s">
        <v>15310</v>
      </c>
      <c r="B140" t="s">
        <v>403</v>
      </c>
      <c r="C140" t="s">
        <v>34</v>
      </c>
      <c r="D140" t="s">
        <v>35</v>
      </c>
      <c r="E140" s="1">
        <v>38835</v>
      </c>
      <c r="F140" s="1">
        <v>40178</v>
      </c>
      <c r="G140" t="s">
        <v>217</v>
      </c>
      <c r="H140" s="1">
        <v>38835</v>
      </c>
      <c r="I140" s="1">
        <v>40178</v>
      </c>
      <c r="J140" t="s">
        <v>217</v>
      </c>
    </row>
    <row r="141" spans="1:10">
      <c r="A141" t="s">
        <v>15311</v>
      </c>
      <c r="B141" t="s">
        <v>405</v>
      </c>
      <c r="C141" t="s">
        <v>34</v>
      </c>
      <c r="D141" t="s">
        <v>35</v>
      </c>
      <c r="E141" s="1">
        <v>45300</v>
      </c>
      <c r="F141" s="1">
        <v>45384</v>
      </c>
      <c r="G141" t="s">
        <v>406</v>
      </c>
      <c r="H141" s="1">
        <v>45300</v>
      </c>
      <c r="I141" s="1">
        <v>45384</v>
      </c>
      <c r="J141" t="s">
        <v>406</v>
      </c>
    </row>
    <row r="142" spans="1:10">
      <c r="A142" t="s">
        <v>15312</v>
      </c>
      <c r="B142" t="s">
        <v>408</v>
      </c>
      <c r="C142" t="s">
        <v>34</v>
      </c>
      <c r="D142" t="s">
        <v>35</v>
      </c>
      <c r="E142" s="1">
        <v>39150</v>
      </c>
      <c r="F142" s="1">
        <v>39082</v>
      </c>
      <c r="G142" t="s">
        <v>15258</v>
      </c>
      <c r="H142" s="1">
        <v>39150</v>
      </c>
      <c r="I142" s="1">
        <v>39082</v>
      </c>
      <c r="J142" t="s">
        <v>15258</v>
      </c>
    </row>
    <row r="143" spans="1:10">
      <c r="A143" t="s">
        <v>15313</v>
      </c>
      <c r="B143" t="s">
        <v>410</v>
      </c>
      <c r="C143" t="s">
        <v>34</v>
      </c>
      <c r="D143" t="s">
        <v>35</v>
      </c>
      <c r="E143" s="1">
        <v>43591</v>
      </c>
      <c r="F143" s="1">
        <v>43903</v>
      </c>
      <c r="G143" t="s">
        <v>64</v>
      </c>
      <c r="H143" s="1">
        <v>43591</v>
      </c>
      <c r="I143" s="1">
        <v>43903</v>
      </c>
      <c r="J143" t="s">
        <v>64</v>
      </c>
    </row>
    <row r="144" spans="1:10">
      <c r="A144" t="s">
        <v>15314</v>
      </c>
      <c r="B144" t="s">
        <v>412</v>
      </c>
      <c r="C144" t="s">
        <v>34</v>
      </c>
      <c r="D144" t="s">
        <v>35</v>
      </c>
      <c r="E144" s="1">
        <v>43218</v>
      </c>
      <c r="F144" s="1">
        <v>43100</v>
      </c>
      <c r="G144" t="s">
        <v>413</v>
      </c>
      <c r="H144" s="1">
        <v>41410</v>
      </c>
      <c r="I144" s="1">
        <v>41408</v>
      </c>
      <c r="J144" t="s">
        <v>413</v>
      </c>
    </row>
    <row r="145" spans="1:10">
      <c r="A145" t="s">
        <v>15315</v>
      </c>
      <c r="B145" t="s">
        <v>415</v>
      </c>
      <c r="C145" t="s">
        <v>34</v>
      </c>
      <c r="D145" t="s">
        <v>35</v>
      </c>
      <c r="E145" s="1">
        <v>39672</v>
      </c>
      <c r="F145" s="1">
        <v>39629</v>
      </c>
      <c r="G145" t="s">
        <v>416</v>
      </c>
      <c r="H145" s="1">
        <v>39672</v>
      </c>
      <c r="I145" s="1">
        <v>39629</v>
      </c>
      <c r="J145" t="s">
        <v>15316</v>
      </c>
    </row>
    <row r="146" spans="1:10">
      <c r="A146" t="s">
        <v>15317</v>
      </c>
      <c r="B146" t="s">
        <v>418</v>
      </c>
      <c r="C146" t="s">
        <v>34</v>
      </c>
      <c r="D146" t="s">
        <v>35</v>
      </c>
      <c r="E146" s="1">
        <v>39161</v>
      </c>
      <c r="F146" s="1">
        <v>39082</v>
      </c>
      <c r="G146" t="s">
        <v>419</v>
      </c>
      <c r="H146" s="1">
        <v>39161</v>
      </c>
      <c r="I146" s="1">
        <v>39082</v>
      </c>
      <c r="J146" t="s">
        <v>419</v>
      </c>
    </row>
    <row r="147" spans="1:10">
      <c r="A147" t="s">
        <v>15318</v>
      </c>
      <c r="B147" t="s">
        <v>421</v>
      </c>
      <c r="C147" t="s">
        <v>34</v>
      </c>
      <c r="D147" t="s">
        <v>35</v>
      </c>
      <c r="E147" s="1">
        <v>44097</v>
      </c>
      <c r="F147" s="1">
        <v>44097</v>
      </c>
      <c r="G147" t="s">
        <v>422</v>
      </c>
      <c r="H147" s="1">
        <v>44097</v>
      </c>
      <c r="I147" s="1">
        <v>44097</v>
      </c>
      <c r="J147" t="s">
        <v>422</v>
      </c>
    </row>
    <row r="148" spans="1:10">
      <c r="A148" t="s">
        <v>15319</v>
      </c>
      <c r="B148" t="s">
        <v>424</v>
      </c>
      <c r="C148" t="s">
        <v>34</v>
      </c>
      <c r="D148" t="s">
        <v>35</v>
      </c>
      <c r="E148" s="1">
        <v>38437</v>
      </c>
      <c r="F148" s="1">
        <v>38352</v>
      </c>
      <c r="G148" t="s">
        <v>425</v>
      </c>
      <c r="H148" s="1">
        <v>38437</v>
      </c>
      <c r="I148" s="1">
        <v>38352</v>
      </c>
      <c r="J148" t="s">
        <v>425</v>
      </c>
    </row>
    <row r="149" spans="1:10">
      <c r="A149" t="s">
        <v>15320</v>
      </c>
      <c r="B149" t="s">
        <v>427</v>
      </c>
      <c r="C149" t="s">
        <v>34</v>
      </c>
      <c r="D149" t="s">
        <v>35</v>
      </c>
      <c r="E149" s="1">
        <v>43271</v>
      </c>
      <c r="F149" s="1">
        <v>43270</v>
      </c>
      <c r="G149" t="s">
        <v>428</v>
      </c>
      <c r="H149" s="1">
        <v>43271</v>
      </c>
      <c r="I149" s="1">
        <v>43270</v>
      </c>
      <c r="J149" t="s">
        <v>428</v>
      </c>
    </row>
    <row r="150" spans="1:10">
      <c r="A150" t="s">
        <v>15321</v>
      </c>
      <c r="B150" t="s">
        <v>430</v>
      </c>
      <c r="C150" t="s">
        <v>34</v>
      </c>
      <c r="D150" t="s">
        <v>35</v>
      </c>
      <c r="E150" s="1">
        <v>40967</v>
      </c>
      <c r="F150" s="1">
        <v>40908</v>
      </c>
      <c r="G150" t="s">
        <v>431</v>
      </c>
      <c r="H150" s="1">
        <v>40967</v>
      </c>
      <c r="I150" s="1">
        <v>40908</v>
      </c>
      <c r="J150" t="s">
        <v>431</v>
      </c>
    </row>
    <row r="151" spans="1:10">
      <c r="A151" t="s">
        <v>15322</v>
      </c>
      <c r="B151" t="s">
        <v>433</v>
      </c>
      <c r="C151" t="s">
        <v>34</v>
      </c>
      <c r="D151" t="s">
        <v>35</v>
      </c>
      <c r="E151" s="1">
        <v>38828</v>
      </c>
      <c r="F151" s="1">
        <v>38717</v>
      </c>
      <c r="G151" t="s">
        <v>434</v>
      </c>
      <c r="H151" s="1">
        <v>38828</v>
      </c>
      <c r="I151" s="1">
        <v>38717</v>
      </c>
      <c r="J151" t="s">
        <v>434</v>
      </c>
    </row>
    <row r="152" spans="1:10">
      <c r="A152" t="s">
        <v>15323</v>
      </c>
      <c r="B152" t="s">
        <v>436</v>
      </c>
      <c r="C152" t="s">
        <v>34</v>
      </c>
      <c r="D152" t="s">
        <v>35</v>
      </c>
      <c r="E152" s="1">
        <v>42825</v>
      </c>
      <c r="F152" s="1">
        <v>42735</v>
      </c>
      <c r="G152" t="s">
        <v>329</v>
      </c>
      <c r="H152" s="1">
        <v>40278</v>
      </c>
      <c r="I152" s="1">
        <v>40178</v>
      </c>
      <c r="J152" t="s">
        <v>329</v>
      </c>
    </row>
    <row r="153" spans="1:10">
      <c r="A153" t="s">
        <v>15324</v>
      </c>
      <c r="B153" t="s">
        <v>438</v>
      </c>
      <c r="C153" t="s">
        <v>34</v>
      </c>
      <c r="D153" t="s">
        <v>35</v>
      </c>
      <c r="E153" s="1">
        <v>42458</v>
      </c>
      <c r="F153" s="1">
        <v>42369</v>
      </c>
      <c r="G153" t="s">
        <v>15133</v>
      </c>
      <c r="H153" s="1">
        <v>42458</v>
      </c>
      <c r="I153" s="1">
        <v>42369</v>
      </c>
      <c r="J153" t="s">
        <v>15133</v>
      </c>
    </row>
    <row r="154" spans="1:10">
      <c r="A154" t="s">
        <v>15325</v>
      </c>
      <c r="B154" t="s">
        <v>440</v>
      </c>
      <c r="C154" t="s">
        <v>34</v>
      </c>
      <c r="D154" t="s">
        <v>35</v>
      </c>
      <c r="E154" s="1">
        <v>46078</v>
      </c>
      <c r="F154" s="1">
        <v>46067</v>
      </c>
      <c r="G154" t="s">
        <v>441</v>
      </c>
      <c r="H154" s="1">
        <v>46078</v>
      </c>
      <c r="I154" s="1">
        <v>46067</v>
      </c>
      <c r="J154" t="s">
        <v>441</v>
      </c>
    </row>
    <row r="155" spans="1:10">
      <c r="A155" t="s">
        <v>15326</v>
      </c>
      <c r="B155" t="s">
        <v>443</v>
      </c>
      <c r="C155" t="s">
        <v>34</v>
      </c>
      <c r="D155" t="s">
        <v>35</v>
      </c>
      <c r="E155" s="1">
        <v>45924</v>
      </c>
      <c r="F155" s="1">
        <v>45923</v>
      </c>
      <c r="G155" t="s">
        <v>444</v>
      </c>
      <c r="H155" s="1">
        <v>45924</v>
      </c>
      <c r="I155" s="1">
        <v>45923</v>
      </c>
      <c r="J155" t="s">
        <v>444</v>
      </c>
    </row>
    <row r="156" spans="1:10">
      <c r="A156" t="s">
        <v>15327</v>
      </c>
      <c r="B156" t="s">
        <v>446</v>
      </c>
      <c r="C156" t="s">
        <v>34</v>
      </c>
      <c r="D156" t="s">
        <v>35</v>
      </c>
      <c r="E156" s="1">
        <v>42479</v>
      </c>
      <c r="F156" s="1">
        <v>42369</v>
      </c>
      <c r="G156" t="s">
        <v>64</v>
      </c>
      <c r="H156" s="1">
        <v>42479</v>
      </c>
      <c r="I156" s="1">
        <v>42369</v>
      </c>
      <c r="J156" t="s">
        <v>64</v>
      </c>
    </row>
    <row r="157" spans="1:10">
      <c r="A157" t="s">
        <v>15328</v>
      </c>
      <c r="B157" t="s">
        <v>448</v>
      </c>
      <c r="C157" t="s">
        <v>34</v>
      </c>
      <c r="D157" t="s">
        <v>35</v>
      </c>
      <c r="E157" s="1">
        <v>44589</v>
      </c>
      <c r="F157" s="1">
        <v>44587</v>
      </c>
      <c r="G157" t="s">
        <v>449</v>
      </c>
      <c r="H157" s="1">
        <v>44589</v>
      </c>
      <c r="I157" s="1">
        <v>44587</v>
      </c>
      <c r="J157" t="s">
        <v>449</v>
      </c>
    </row>
    <row r="158" spans="1:10">
      <c r="A158" t="s">
        <v>15329</v>
      </c>
      <c r="B158" t="s">
        <v>451</v>
      </c>
      <c r="C158" t="s">
        <v>34</v>
      </c>
      <c r="D158" t="s">
        <v>35</v>
      </c>
      <c r="E158" s="1">
        <v>46079</v>
      </c>
      <c r="F158" s="1">
        <v>46077</v>
      </c>
      <c r="G158" t="s">
        <v>452</v>
      </c>
      <c r="H158" s="1">
        <v>46079</v>
      </c>
      <c r="I158" s="1">
        <v>46077</v>
      </c>
      <c r="J158" t="s">
        <v>452</v>
      </c>
    </row>
    <row r="159" spans="1:10">
      <c r="A159" t="s">
        <v>15330</v>
      </c>
      <c r="B159" t="s">
        <v>454</v>
      </c>
      <c r="C159" t="s">
        <v>34</v>
      </c>
      <c r="D159" t="s">
        <v>35</v>
      </c>
      <c r="E159" s="1">
        <v>44175</v>
      </c>
      <c r="F159" s="1">
        <v>44173</v>
      </c>
      <c r="G159" t="s">
        <v>390</v>
      </c>
      <c r="H159" s="1">
        <v>44175</v>
      </c>
      <c r="I159" s="1">
        <v>44173</v>
      </c>
      <c r="J159" t="s">
        <v>390</v>
      </c>
    </row>
    <row r="160" spans="1:10">
      <c r="A160" t="s">
        <v>15331</v>
      </c>
      <c r="B160" t="s">
        <v>456</v>
      </c>
      <c r="C160" t="s">
        <v>34</v>
      </c>
      <c r="D160" t="s">
        <v>35</v>
      </c>
      <c r="E160" s="1">
        <v>43582</v>
      </c>
      <c r="F160" s="1">
        <v>43465</v>
      </c>
      <c r="G160" t="s">
        <v>457</v>
      </c>
      <c r="H160" s="1">
        <v>43582</v>
      </c>
      <c r="I160" s="1">
        <v>43465</v>
      </c>
      <c r="J160" t="s">
        <v>457</v>
      </c>
    </row>
    <row r="161" spans="1:10">
      <c r="A161" t="s">
        <v>15332</v>
      </c>
      <c r="B161" t="s">
        <v>459</v>
      </c>
      <c r="C161" t="s">
        <v>34</v>
      </c>
      <c r="D161" t="s">
        <v>35</v>
      </c>
      <c r="E161" s="1">
        <v>43300</v>
      </c>
      <c r="F161" s="1">
        <v>43283</v>
      </c>
      <c r="G161" t="s">
        <v>460</v>
      </c>
      <c r="H161" s="1">
        <v>43300</v>
      </c>
      <c r="I161" s="1">
        <v>43283</v>
      </c>
      <c r="J161" t="s">
        <v>460</v>
      </c>
    </row>
    <row r="162" spans="1:10">
      <c r="A162" t="s">
        <v>15333</v>
      </c>
      <c r="B162" t="s">
        <v>462</v>
      </c>
      <c r="C162" t="s">
        <v>34</v>
      </c>
      <c r="D162" t="s">
        <v>35</v>
      </c>
      <c r="E162" s="1">
        <v>40193</v>
      </c>
      <c r="F162" s="1">
        <v>40333</v>
      </c>
      <c r="G162" t="s">
        <v>393</v>
      </c>
      <c r="H162" s="1">
        <v>40193</v>
      </c>
      <c r="I162" s="1">
        <v>40333</v>
      </c>
      <c r="J162" t="s">
        <v>393</v>
      </c>
    </row>
    <row r="163" spans="1:10">
      <c r="A163" t="s">
        <v>15334</v>
      </c>
      <c r="B163" t="s">
        <v>464</v>
      </c>
      <c r="C163" t="s">
        <v>34</v>
      </c>
      <c r="D163" t="s">
        <v>35</v>
      </c>
      <c r="E163" s="1">
        <v>40278</v>
      </c>
      <c r="F163" s="1">
        <v>40178</v>
      </c>
      <c r="G163" t="s">
        <v>465</v>
      </c>
      <c r="H163" s="1">
        <v>40278</v>
      </c>
      <c r="I163" s="1">
        <v>40178</v>
      </c>
      <c r="J163" t="s">
        <v>465</v>
      </c>
    </row>
    <row r="164" spans="1:10">
      <c r="A164" t="s">
        <v>15335</v>
      </c>
      <c r="B164" t="s">
        <v>467</v>
      </c>
      <c r="C164" t="s">
        <v>34</v>
      </c>
      <c r="D164" t="s">
        <v>35</v>
      </c>
      <c r="E164" s="1">
        <v>38411</v>
      </c>
      <c r="F164" s="1">
        <v>38352</v>
      </c>
      <c r="G164" t="s">
        <v>15336</v>
      </c>
      <c r="H164" s="1">
        <v>38411</v>
      </c>
      <c r="I164" s="1">
        <v>38352</v>
      </c>
      <c r="J164" t="s">
        <v>15336</v>
      </c>
    </row>
    <row r="165" spans="1:10">
      <c r="A165" t="s">
        <v>15337</v>
      </c>
      <c r="B165" t="s">
        <v>470</v>
      </c>
      <c r="C165" t="s">
        <v>34</v>
      </c>
      <c r="D165" t="s">
        <v>35</v>
      </c>
      <c r="E165" s="1">
        <v>42922</v>
      </c>
      <c r="F165" s="1">
        <v>42921</v>
      </c>
      <c r="G165" t="s">
        <v>15133</v>
      </c>
      <c r="H165" s="1">
        <v>42922</v>
      </c>
      <c r="I165" s="1">
        <v>42921</v>
      </c>
      <c r="J165" t="s">
        <v>15133</v>
      </c>
    </row>
    <row r="166" spans="1:10">
      <c r="A166" t="s">
        <v>15338</v>
      </c>
      <c r="B166" t="s">
        <v>472</v>
      </c>
      <c r="C166" t="s">
        <v>34</v>
      </c>
      <c r="D166" t="s">
        <v>35</v>
      </c>
      <c r="E166" s="1">
        <v>39694</v>
      </c>
      <c r="F166" s="1">
        <v>39694</v>
      </c>
      <c r="G166" t="s">
        <v>473</v>
      </c>
      <c r="H166" s="1">
        <v>39694</v>
      </c>
      <c r="I166" s="1">
        <v>39694</v>
      </c>
      <c r="J166" t="s">
        <v>473</v>
      </c>
    </row>
    <row r="167" spans="1:10">
      <c r="A167" t="s">
        <v>15339</v>
      </c>
      <c r="B167" t="s">
        <v>475</v>
      </c>
      <c r="C167" t="s">
        <v>34</v>
      </c>
      <c r="D167" t="s">
        <v>35</v>
      </c>
      <c r="E167" s="1">
        <v>44075</v>
      </c>
      <c r="F167" s="1">
        <v>44074</v>
      </c>
      <c r="G167" t="s">
        <v>476</v>
      </c>
      <c r="H167" s="1">
        <v>44075</v>
      </c>
      <c r="I167" s="1">
        <v>44074</v>
      </c>
      <c r="J167" t="s">
        <v>476</v>
      </c>
    </row>
    <row r="168" spans="1:10">
      <c r="A168" t="s">
        <v>15340</v>
      </c>
      <c r="B168" t="s">
        <v>478</v>
      </c>
      <c r="C168" t="s">
        <v>34</v>
      </c>
      <c r="D168" t="s">
        <v>35</v>
      </c>
      <c r="E168" s="1">
        <v>41991</v>
      </c>
      <c r="F168" s="1">
        <v>41991</v>
      </c>
      <c r="G168" t="s">
        <v>15341</v>
      </c>
      <c r="H168" s="1">
        <v>41991</v>
      </c>
      <c r="I168" s="1">
        <v>41991</v>
      </c>
      <c r="J168" t="s">
        <v>15341</v>
      </c>
    </row>
    <row r="169" spans="1:10">
      <c r="A169" t="s">
        <v>15342</v>
      </c>
      <c r="B169" t="s">
        <v>481</v>
      </c>
      <c r="C169" t="s">
        <v>34</v>
      </c>
      <c r="D169" t="s">
        <v>35</v>
      </c>
      <c r="E169" s="1">
        <v>46053</v>
      </c>
      <c r="F169" s="1">
        <v>46051</v>
      </c>
      <c r="G169" t="s">
        <v>482</v>
      </c>
      <c r="H169" s="1">
        <v>46053</v>
      </c>
      <c r="I169" s="1">
        <v>46051</v>
      </c>
      <c r="J169" t="s">
        <v>482</v>
      </c>
    </row>
    <row r="170" spans="1:10">
      <c r="A170" t="s">
        <v>15343</v>
      </c>
      <c r="B170" t="s">
        <v>484</v>
      </c>
      <c r="C170" t="s">
        <v>34</v>
      </c>
      <c r="D170" t="s">
        <v>35</v>
      </c>
      <c r="E170" s="1">
        <v>45972</v>
      </c>
      <c r="F170" s="1">
        <v>45966</v>
      </c>
      <c r="G170" t="s">
        <v>15344</v>
      </c>
      <c r="H170" s="1">
        <v>45972</v>
      </c>
      <c r="I170" s="1">
        <v>45966</v>
      </c>
      <c r="J170" t="s">
        <v>15345</v>
      </c>
    </row>
    <row r="171" spans="1:10">
      <c r="A171" t="s">
        <v>15346</v>
      </c>
      <c r="B171" t="s">
        <v>487</v>
      </c>
      <c r="C171" t="s">
        <v>34</v>
      </c>
      <c r="D171" t="s">
        <v>35</v>
      </c>
      <c r="E171" s="1">
        <v>43538</v>
      </c>
      <c r="F171" s="1">
        <v>43536</v>
      </c>
      <c r="G171" t="s">
        <v>488</v>
      </c>
      <c r="H171" s="1">
        <v>43538</v>
      </c>
      <c r="I171" s="1">
        <v>43536</v>
      </c>
      <c r="J171" t="s">
        <v>488</v>
      </c>
    </row>
    <row r="172" spans="1:10">
      <c r="A172" t="s">
        <v>15347</v>
      </c>
      <c r="B172" t="s">
        <v>490</v>
      </c>
      <c r="C172" t="s">
        <v>34</v>
      </c>
      <c r="D172" t="s">
        <v>35</v>
      </c>
      <c r="E172" s="1">
        <v>45736</v>
      </c>
      <c r="F172" s="1">
        <v>45735</v>
      </c>
      <c r="G172" t="s">
        <v>491</v>
      </c>
      <c r="H172" s="1">
        <v>45736</v>
      </c>
      <c r="I172" s="1">
        <v>45735</v>
      </c>
      <c r="J172" t="s">
        <v>491</v>
      </c>
    </row>
    <row r="173" spans="1:10">
      <c r="A173" t="s">
        <v>15348</v>
      </c>
      <c r="B173" t="s">
        <v>493</v>
      </c>
      <c r="C173" t="s">
        <v>34</v>
      </c>
      <c r="D173" t="s">
        <v>35</v>
      </c>
      <c r="E173" s="1">
        <v>46038</v>
      </c>
      <c r="F173" s="1">
        <v>46036</v>
      </c>
      <c r="G173" t="s">
        <v>494</v>
      </c>
      <c r="H173" s="1">
        <v>46038</v>
      </c>
      <c r="I173" s="1">
        <v>46036</v>
      </c>
      <c r="J173" t="s">
        <v>494</v>
      </c>
    </row>
    <row r="174" spans="1:10">
      <c r="A174" t="s">
        <v>15349</v>
      </c>
      <c r="B174" t="s">
        <v>496</v>
      </c>
      <c r="C174" t="s">
        <v>34</v>
      </c>
      <c r="D174" t="s">
        <v>35</v>
      </c>
      <c r="E174" s="1">
        <v>38427</v>
      </c>
      <c r="F174" s="1">
        <v>38352</v>
      </c>
      <c r="G174" t="s">
        <v>15350</v>
      </c>
      <c r="H174" s="1">
        <v>38427</v>
      </c>
      <c r="I174" s="1">
        <v>38352</v>
      </c>
      <c r="J174" t="s">
        <v>15350</v>
      </c>
    </row>
    <row r="175" spans="1:10">
      <c r="A175" t="s">
        <v>15351</v>
      </c>
      <c r="B175" t="s">
        <v>498</v>
      </c>
      <c r="C175" t="s">
        <v>34</v>
      </c>
      <c r="D175" t="s">
        <v>35</v>
      </c>
      <c r="E175" s="1">
        <v>39676</v>
      </c>
      <c r="F175" s="1">
        <v>39629</v>
      </c>
      <c r="G175" t="s">
        <v>358</v>
      </c>
      <c r="H175" s="1">
        <v>39676</v>
      </c>
      <c r="I175" s="1">
        <v>39629</v>
      </c>
      <c r="J175" t="s">
        <v>358</v>
      </c>
    </row>
    <row r="176" spans="1:10">
      <c r="A176" t="s">
        <v>15352</v>
      </c>
      <c r="B176" t="s">
        <v>500</v>
      </c>
      <c r="C176" t="s">
        <v>34</v>
      </c>
      <c r="D176" t="s">
        <v>35</v>
      </c>
      <c r="E176" s="1">
        <v>45316</v>
      </c>
      <c r="F176" s="1">
        <v>45350</v>
      </c>
      <c r="G176" t="s">
        <v>501</v>
      </c>
      <c r="H176" s="1">
        <v>45316</v>
      </c>
      <c r="I176" s="1">
        <v>45350</v>
      </c>
      <c r="J176" t="s">
        <v>501</v>
      </c>
    </row>
    <row r="177" spans="1:10">
      <c r="A177" t="s">
        <v>15353</v>
      </c>
      <c r="B177" t="s">
        <v>503</v>
      </c>
      <c r="C177" t="s">
        <v>34</v>
      </c>
      <c r="D177" t="s">
        <v>35</v>
      </c>
      <c r="E177" s="1">
        <v>46014</v>
      </c>
      <c r="F177" s="1">
        <v>46012</v>
      </c>
      <c r="G177" t="s">
        <v>15354</v>
      </c>
      <c r="H177" s="1">
        <v>40652</v>
      </c>
      <c r="I177" s="1">
        <v>40543</v>
      </c>
      <c r="J177" t="s">
        <v>15355</v>
      </c>
    </row>
    <row r="178" spans="1:10">
      <c r="A178" t="s">
        <v>15356</v>
      </c>
      <c r="B178" t="s">
        <v>506</v>
      </c>
      <c r="C178" t="s">
        <v>34</v>
      </c>
      <c r="D178" t="s">
        <v>35</v>
      </c>
      <c r="E178" s="1">
        <v>45989</v>
      </c>
      <c r="F178" s="1">
        <v>45988</v>
      </c>
      <c r="G178" t="s">
        <v>64</v>
      </c>
      <c r="H178" s="1">
        <v>39184</v>
      </c>
      <c r="I178" s="1">
        <v>39082</v>
      </c>
      <c r="J178" t="s">
        <v>64</v>
      </c>
    </row>
    <row r="179" spans="1:10">
      <c r="A179" t="s">
        <v>15357</v>
      </c>
      <c r="B179" t="s">
        <v>508</v>
      </c>
      <c r="C179" t="s">
        <v>34</v>
      </c>
      <c r="D179" t="s">
        <v>35</v>
      </c>
      <c r="E179" s="1">
        <v>41566</v>
      </c>
      <c r="F179" s="1">
        <v>41566</v>
      </c>
      <c r="G179" t="s">
        <v>509</v>
      </c>
      <c r="H179" s="1">
        <v>41566</v>
      </c>
      <c r="I179" s="1">
        <v>41566</v>
      </c>
      <c r="J179" t="s">
        <v>509</v>
      </c>
    </row>
    <row r="180" spans="1:10">
      <c r="A180" t="s">
        <v>15358</v>
      </c>
      <c r="B180" t="s">
        <v>511</v>
      </c>
      <c r="C180" t="s">
        <v>34</v>
      </c>
      <c r="D180" t="s">
        <v>35</v>
      </c>
      <c r="E180" s="1">
        <v>39149</v>
      </c>
      <c r="F180" s="1">
        <v>39082</v>
      </c>
      <c r="G180" t="s">
        <v>512</v>
      </c>
      <c r="H180" s="1">
        <v>39149</v>
      </c>
      <c r="I180" s="1">
        <v>39082</v>
      </c>
      <c r="J180" t="s">
        <v>512</v>
      </c>
    </row>
    <row r="181" spans="1:10">
      <c r="A181" t="s">
        <v>15359</v>
      </c>
      <c r="B181" t="s">
        <v>514</v>
      </c>
      <c r="C181" t="s">
        <v>34</v>
      </c>
      <c r="D181" t="s">
        <v>35</v>
      </c>
      <c r="E181" s="1">
        <v>40606</v>
      </c>
      <c r="F181" s="1">
        <v>40543</v>
      </c>
      <c r="G181" t="s">
        <v>15360</v>
      </c>
      <c r="H181" s="1">
        <v>40606</v>
      </c>
      <c r="I181" s="1">
        <v>40543</v>
      </c>
      <c r="J181" t="s">
        <v>15360</v>
      </c>
    </row>
    <row r="182" spans="1:10">
      <c r="A182" t="s">
        <v>15361</v>
      </c>
      <c r="B182" t="s">
        <v>516</v>
      </c>
      <c r="C182" t="s">
        <v>34</v>
      </c>
      <c r="D182" t="s">
        <v>35</v>
      </c>
      <c r="E182" s="1">
        <v>38387</v>
      </c>
      <c r="F182" s="1">
        <v>38352</v>
      </c>
      <c r="G182" t="s">
        <v>358</v>
      </c>
      <c r="H182" s="1">
        <v>38387</v>
      </c>
      <c r="I182" s="1">
        <v>38352</v>
      </c>
      <c r="J182" t="s">
        <v>358</v>
      </c>
    </row>
    <row r="183" spans="1:10">
      <c r="A183" t="s">
        <v>15362</v>
      </c>
      <c r="B183" t="s">
        <v>518</v>
      </c>
      <c r="C183" t="s">
        <v>34</v>
      </c>
      <c r="D183" t="s">
        <v>35</v>
      </c>
      <c r="E183" s="1">
        <v>43552</v>
      </c>
      <c r="F183" s="1">
        <v>43465</v>
      </c>
      <c r="G183" t="s">
        <v>396</v>
      </c>
      <c r="H183" s="1">
        <v>43552</v>
      </c>
      <c r="I183" s="1">
        <v>43465</v>
      </c>
      <c r="J183" t="s">
        <v>396</v>
      </c>
    </row>
    <row r="184" spans="1:10">
      <c r="A184" t="s">
        <v>15363</v>
      </c>
      <c r="B184" t="s">
        <v>520</v>
      </c>
      <c r="C184" t="s">
        <v>34</v>
      </c>
      <c r="D184" t="s">
        <v>35</v>
      </c>
      <c r="E184" s="1">
        <v>44551</v>
      </c>
      <c r="F184" s="1">
        <v>44551</v>
      </c>
      <c r="G184" t="s">
        <v>521</v>
      </c>
      <c r="H184" s="1">
        <v>44551</v>
      </c>
      <c r="I184" s="1">
        <v>44551</v>
      </c>
      <c r="J184" t="s">
        <v>521</v>
      </c>
    </row>
    <row r="185" spans="1:10">
      <c r="A185" t="s">
        <v>15364</v>
      </c>
      <c r="B185" t="s">
        <v>523</v>
      </c>
      <c r="C185" t="s">
        <v>34</v>
      </c>
      <c r="D185" t="s">
        <v>35</v>
      </c>
      <c r="E185" s="1">
        <v>45876</v>
      </c>
      <c r="F185" s="1">
        <v>45875</v>
      </c>
      <c r="G185" t="s">
        <v>524</v>
      </c>
      <c r="H185" s="1">
        <v>45876</v>
      </c>
      <c r="I185" s="1">
        <v>45875</v>
      </c>
      <c r="J185" t="s">
        <v>524</v>
      </c>
    </row>
    <row r="186" spans="1:10">
      <c r="A186" t="s">
        <v>15365</v>
      </c>
      <c r="B186" t="s">
        <v>526</v>
      </c>
      <c r="C186" t="s">
        <v>34</v>
      </c>
      <c r="D186" t="s">
        <v>35</v>
      </c>
      <c r="E186" s="1">
        <v>45407</v>
      </c>
      <c r="F186" s="1">
        <v>45291</v>
      </c>
      <c r="G186" t="s">
        <v>15366</v>
      </c>
      <c r="H186" s="1">
        <v>40220</v>
      </c>
      <c r="I186" s="1">
        <v>40178</v>
      </c>
      <c r="J186" t="s">
        <v>64</v>
      </c>
    </row>
    <row r="187" spans="1:10">
      <c r="A187" t="s">
        <v>15367</v>
      </c>
      <c r="B187" t="s">
        <v>528</v>
      </c>
      <c r="C187" t="s">
        <v>34</v>
      </c>
      <c r="D187" t="s">
        <v>35</v>
      </c>
      <c r="E187" s="1">
        <v>40631</v>
      </c>
      <c r="F187" s="1">
        <v>40543</v>
      </c>
      <c r="G187" t="s">
        <v>141</v>
      </c>
      <c r="H187" s="1">
        <v>40631</v>
      </c>
      <c r="I187" s="1">
        <v>40543</v>
      </c>
      <c r="J187" t="s">
        <v>141</v>
      </c>
    </row>
    <row r="188" spans="1:10">
      <c r="A188" t="s">
        <v>15368</v>
      </c>
      <c r="B188" t="s">
        <v>530</v>
      </c>
      <c r="C188" t="s">
        <v>34</v>
      </c>
      <c r="D188" t="s">
        <v>35</v>
      </c>
      <c r="E188" s="1">
        <v>45391</v>
      </c>
      <c r="F188" s="1">
        <v>45390</v>
      </c>
      <c r="G188" t="s">
        <v>531</v>
      </c>
      <c r="H188" s="1">
        <v>45391</v>
      </c>
      <c r="I188" s="1">
        <v>45390</v>
      </c>
      <c r="J188" t="s">
        <v>531</v>
      </c>
    </row>
    <row r="189" spans="1:10">
      <c r="A189" t="s">
        <v>15369</v>
      </c>
      <c r="B189" t="s">
        <v>533</v>
      </c>
      <c r="C189" t="s">
        <v>34</v>
      </c>
      <c r="D189" t="s">
        <v>35</v>
      </c>
      <c r="E189" s="1">
        <v>45044</v>
      </c>
      <c r="F189" s="1">
        <v>44926</v>
      </c>
      <c r="G189" t="s">
        <v>15370</v>
      </c>
      <c r="H189" s="1">
        <v>40235</v>
      </c>
      <c r="I189" s="1">
        <v>40184</v>
      </c>
      <c r="J189" t="s">
        <v>534</v>
      </c>
    </row>
    <row r="190" spans="1:10">
      <c r="A190" t="s">
        <v>15371</v>
      </c>
      <c r="B190" t="s">
        <v>536</v>
      </c>
      <c r="C190" t="s">
        <v>34</v>
      </c>
      <c r="D190" t="s">
        <v>35</v>
      </c>
      <c r="E190" s="1">
        <v>39101</v>
      </c>
      <c r="F190" s="1">
        <v>39082</v>
      </c>
      <c r="G190" t="s">
        <v>537</v>
      </c>
      <c r="H190" s="1">
        <v>39101</v>
      </c>
      <c r="I190" s="1">
        <v>39082</v>
      </c>
      <c r="J190" t="s">
        <v>537</v>
      </c>
    </row>
    <row r="191" spans="1:10">
      <c r="A191" t="s">
        <v>15372</v>
      </c>
      <c r="B191" t="s">
        <v>539</v>
      </c>
      <c r="C191" t="s">
        <v>34</v>
      </c>
      <c r="D191" t="s">
        <v>35</v>
      </c>
      <c r="E191" s="1">
        <v>43865</v>
      </c>
      <c r="F191" s="1">
        <v>43864</v>
      </c>
      <c r="G191" t="s">
        <v>15133</v>
      </c>
      <c r="H191" s="1">
        <v>43865</v>
      </c>
      <c r="I191" s="1">
        <v>43864</v>
      </c>
      <c r="J191" t="s">
        <v>15133</v>
      </c>
    </row>
    <row r="192" spans="1:10">
      <c r="A192" t="s">
        <v>15373</v>
      </c>
      <c r="B192" t="s">
        <v>541</v>
      </c>
      <c r="C192" t="s">
        <v>34</v>
      </c>
      <c r="D192" t="s">
        <v>35</v>
      </c>
      <c r="E192" s="1">
        <v>42460</v>
      </c>
      <c r="F192" s="1">
        <v>42369</v>
      </c>
      <c r="G192" t="s">
        <v>15374</v>
      </c>
      <c r="H192" s="1">
        <v>42460</v>
      </c>
      <c r="I192" s="1">
        <v>42369</v>
      </c>
      <c r="J192" t="s">
        <v>15375</v>
      </c>
    </row>
    <row r="193" spans="1:10">
      <c r="A193" t="s">
        <v>15376</v>
      </c>
      <c r="B193" t="s">
        <v>543</v>
      </c>
      <c r="C193" t="s">
        <v>34</v>
      </c>
      <c r="D193" t="s">
        <v>35</v>
      </c>
      <c r="E193" s="1">
        <v>39647</v>
      </c>
      <c r="F193" s="1">
        <v>39629</v>
      </c>
      <c r="G193" t="s">
        <v>206</v>
      </c>
      <c r="H193" s="1">
        <v>39647</v>
      </c>
      <c r="I193" s="1">
        <v>39629</v>
      </c>
      <c r="J193" t="s">
        <v>206</v>
      </c>
    </row>
    <row r="194" spans="1:10">
      <c r="A194" t="s">
        <v>15377</v>
      </c>
      <c r="B194" t="s">
        <v>545</v>
      </c>
      <c r="C194" t="s">
        <v>34</v>
      </c>
      <c r="D194" t="s">
        <v>35</v>
      </c>
      <c r="E194" s="1">
        <v>45947</v>
      </c>
      <c r="F194" s="1">
        <v>45946</v>
      </c>
      <c r="G194" t="s">
        <v>15133</v>
      </c>
      <c r="H194" s="1">
        <v>45947</v>
      </c>
      <c r="I194" s="1">
        <v>45946</v>
      </c>
      <c r="J194" t="s">
        <v>15133</v>
      </c>
    </row>
    <row r="195" spans="1:10">
      <c r="A195" t="s">
        <v>15378</v>
      </c>
      <c r="B195" t="s">
        <v>547</v>
      </c>
      <c r="C195" t="s">
        <v>34</v>
      </c>
      <c r="D195" t="s">
        <v>35</v>
      </c>
      <c r="E195" s="1">
        <v>40393</v>
      </c>
      <c r="F195" s="1">
        <v>40393</v>
      </c>
      <c r="G195" t="s">
        <v>15379</v>
      </c>
      <c r="H195" s="1">
        <v>40393</v>
      </c>
      <c r="I195" s="1">
        <v>40393</v>
      </c>
      <c r="J195" t="s">
        <v>15379</v>
      </c>
    </row>
    <row r="196" spans="1:10">
      <c r="A196" t="s">
        <v>15380</v>
      </c>
      <c r="B196" t="s">
        <v>549</v>
      </c>
      <c r="C196" t="s">
        <v>34</v>
      </c>
      <c r="D196" t="s">
        <v>35</v>
      </c>
      <c r="E196" s="1">
        <v>43949</v>
      </c>
      <c r="F196" s="1">
        <v>43830</v>
      </c>
      <c r="G196" t="s">
        <v>15133</v>
      </c>
      <c r="H196" s="1">
        <v>43949</v>
      </c>
      <c r="I196" s="1">
        <v>43830</v>
      </c>
      <c r="J196" t="s">
        <v>15133</v>
      </c>
    </row>
    <row r="197" spans="1:10">
      <c r="A197" t="s">
        <v>15381</v>
      </c>
      <c r="B197" t="s">
        <v>551</v>
      </c>
      <c r="C197" t="s">
        <v>34</v>
      </c>
      <c r="D197" t="s">
        <v>35</v>
      </c>
      <c r="E197" s="1">
        <v>43427</v>
      </c>
      <c r="F197" s="1">
        <v>43427</v>
      </c>
      <c r="G197" t="s">
        <v>552</v>
      </c>
      <c r="H197" s="1">
        <v>43427</v>
      </c>
      <c r="I197" s="1">
        <v>43427</v>
      </c>
      <c r="J197" t="s">
        <v>552</v>
      </c>
    </row>
    <row r="198" spans="1:10">
      <c r="A198" t="s">
        <v>15382</v>
      </c>
      <c r="B198" t="s">
        <v>554</v>
      </c>
      <c r="C198" t="s">
        <v>34</v>
      </c>
      <c r="D198" t="s">
        <v>35</v>
      </c>
      <c r="E198" s="1">
        <v>44245</v>
      </c>
      <c r="F198" s="1">
        <v>44237</v>
      </c>
      <c r="G198" t="s">
        <v>64</v>
      </c>
      <c r="H198" s="1">
        <v>44245</v>
      </c>
      <c r="I198" s="1">
        <v>44237</v>
      </c>
      <c r="J198" t="s">
        <v>64</v>
      </c>
    </row>
    <row r="199" spans="1:10">
      <c r="A199" t="s">
        <v>15383</v>
      </c>
      <c r="B199" t="s">
        <v>556</v>
      </c>
      <c r="C199" t="s">
        <v>34</v>
      </c>
      <c r="D199" t="s">
        <v>35</v>
      </c>
      <c r="E199" s="1">
        <v>46029</v>
      </c>
      <c r="F199" s="1">
        <v>46022</v>
      </c>
      <c r="G199" t="s">
        <v>15384</v>
      </c>
      <c r="H199" s="1">
        <v>46029</v>
      </c>
      <c r="I199" s="1">
        <v>46022</v>
      </c>
      <c r="J199" t="s">
        <v>15384</v>
      </c>
    </row>
    <row r="200" spans="1:10">
      <c r="A200" t="s">
        <v>15385</v>
      </c>
      <c r="B200" t="s">
        <v>559</v>
      </c>
      <c r="C200" t="s">
        <v>34</v>
      </c>
      <c r="D200" t="s">
        <v>35</v>
      </c>
      <c r="E200" s="1">
        <v>44217</v>
      </c>
      <c r="F200" s="1">
        <v>44216</v>
      </c>
      <c r="G200" t="s">
        <v>560</v>
      </c>
      <c r="H200" s="1">
        <v>44217</v>
      </c>
      <c r="I200" s="1">
        <v>44216</v>
      </c>
      <c r="J200" t="s">
        <v>560</v>
      </c>
    </row>
    <row r="201" spans="1:10">
      <c r="A201" t="s">
        <v>15386</v>
      </c>
      <c r="B201" t="s">
        <v>562</v>
      </c>
      <c r="C201" t="s">
        <v>34</v>
      </c>
      <c r="D201" t="s">
        <v>35</v>
      </c>
      <c r="E201" s="1">
        <v>46171</v>
      </c>
      <c r="F201" s="1">
        <v>46171</v>
      </c>
      <c r="G201" t="s">
        <v>563</v>
      </c>
      <c r="H201" s="1">
        <v>46171</v>
      </c>
      <c r="I201" s="1">
        <v>46171</v>
      </c>
      <c r="J201" t="s">
        <v>563</v>
      </c>
    </row>
    <row r="202" spans="1:10">
      <c r="A202" t="s">
        <v>15387</v>
      </c>
      <c r="B202" t="s">
        <v>565</v>
      </c>
      <c r="C202" t="s">
        <v>34</v>
      </c>
      <c r="D202" t="s">
        <v>35</v>
      </c>
      <c r="E202" s="1">
        <v>43754</v>
      </c>
      <c r="F202" s="1">
        <v>43753</v>
      </c>
      <c r="G202" t="s">
        <v>15133</v>
      </c>
      <c r="H202" s="1">
        <v>43754</v>
      </c>
      <c r="I202" s="1">
        <v>43753</v>
      </c>
      <c r="J202" t="s">
        <v>15133</v>
      </c>
    </row>
    <row r="203" spans="1:10">
      <c r="A203" t="s">
        <v>15388</v>
      </c>
      <c r="B203" t="s">
        <v>567</v>
      </c>
      <c r="C203" t="s">
        <v>34</v>
      </c>
      <c r="D203" t="s">
        <v>35</v>
      </c>
      <c r="E203" s="1">
        <v>41512</v>
      </c>
      <c r="F203" s="1">
        <v>41376</v>
      </c>
      <c r="G203" t="s">
        <v>568</v>
      </c>
      <c r="H203" s="1">
        <v>41512</v>
      </c>
      <c r="I203" s="1">
        <v>41376</v>
      </c>
      <c r="J203" t="s">
        <v>568</v>
      </c>
    </row>
    <row r="204" spans="1:10">
      <c r="A204" t="s">
        <v>15389</v>
      </c>
      <c r="B204" t="s">
        <v>570</v>
      </c>
      <c r="C204" t="s">
        <v>34</v>
      </c>
      <c r="D204" t="s">
        <v>35</v>
      </c>
      <c r="E204" s="1">
        <v>43581</v>
      </c>
      <c r="F204" s="1">
        <v>43610</v>
      </c>
      <c r="G204" t="s">
        <v>15133</v>
      </c>
      <c r="H204" s="1">
        <v>43581</v>
      </c>
      <c r="I204" s="1">
        <v>43610</v>
      </c>
      <c r="J204" t="s">
        <v>15133</v>
      </c>
    </row>
    <row r="205" spans="1:10">
      <c r="A205" t="s">
        <v>15390</v>
      </c>
      <c r="B205" t="s">
        <v>572</v>
      </c>
      <c r="C205" t="s">
        <v>34</v>
      </c>
      <c r="D205" t="s">
        <v>35</v>
      </c>
      <c r="E205" s="1">
        <v>43769</v>
      </c>
      <c r="F205" s="1">
        <v>43768</v>
      </c>
      <c r="G205" t="s">
        <v>573</v>
      </c>
      <c r="H205" s="1">
        <v>43769</v>
      </c>
      <c r="I205" s="1">
        <v>43768</v>
      </c>
      <c r="J205" t="s">
        <v>573</v>
      </c>
    </row>
    <row r="206" spans="1:10">
      <c r="A206" t="s">
        <v>15391</v>
      </c>
      <c r="B206" t="s">
        <v>575</v>
      </c>
      <c r="C206" t="s">
        <v>34</v>
      </c>
      <c r="D206" t="s">
        <v>35</v>
      </c>
      <c r="E206" s="1">
        <v>46018</v>
      </c>
      <c r="F206" s="1">
        <v>46017</v>
      </c>
      <c r="G206" t="s">
        <v>576</v>
      </c>
      <c r="H206" s="1">
        <v>46018</v>
      </c>
      <c r="I206" s="1">
        <v>46017</v>
      </c>
      <c r="J206" t="s">
        <v>576</v>
      </c>
    </row>
    <row r="207" spans="1:10">
      <c r="A207" t="s">
        <v>15392</v>
      </c>
      <c r="B207" t="s">
        <v>578</v>
      </c>
      <c r="C207" t="s">
        <v>34</v>
      </c>
      <c r="D207" t="s">
        <v>35</v>
      </c>
      <c r="E207" s="1">
        <v>42523</v>
      </c>
      <c r="F207" s="1">
        <v>42572</v>
      </c>
      <c r="G207" t="s">
        <v>579</v>
      </c>
      <c r="H207" s="1">
        <v>42523</v>
      </c>
      <c r="I207" s="1">
        <v>42572</v>
      </c>
      <c r="J207" t="s">
        <v>579</v>
      </c>
    </row>
    <row r="208" spans="1:10">
      <c r="A208" t="s">
        <v>15393</v>
      </c>
      <c r="B208" t="s">
        <v>581</v>
      </c>
      <c r="C208" t="s">
        <v>34</v>
      </c>
      <c r="D208" t="s">
        <v>35</v>
      </c>
      <c r="E208" s="1">
        <v>38461</v>
      </c>
      <c r="F208" s="1">
        <v>38352</v>
      </c>
      <c r="G208" t="s">
        <v>206</v>
      </c>
      <c r="H208" s="1">
        <v>38461</v>
      </c>
      <c r="I208" s="1">
        <v>38352</v>
      </c>
      <c r="J208" t="s">
        <v>206</v>
      </c>
    </row>
    <row r="209" spans="1:10">
      <c r="A209" t="s">
        <v>15394</v>
      </c>
      <c r="B209" t="s">
        <v>583</v>
      </c>
      <c r="C209" t="s">
        <v>34</v>
      </c>
      <c r="D209" t="s">
        <v>35</v>
      </c>
      <c r="E209" s="1">
        <v>44988</v>
      </c>
      <c r="F209" s="1">
        <v>44987</v>
      </c>
      <c r="G209" t="s">
        <v>15395</v>
      </c>
      <c r="H209" s="1">
        <v>44988</v>
      </c>
      <c r="I209" s="1">
        <v>44987</v>
      </c>
      <c r="J209" t="s">
        <v>15396</v>
      </c>
    </row>
    <row r="210" spans="1:10">
      <c r="A210" t="s">
        <v>15397</v>
      </c>
      <c r="B210" t="s">
        <v>586</v>
      </c>
      <c r="C210" t="s">
        <v>34</v>
      </c>
      <c r="D210" t="s">
        <v>35</v>
      </c>
      <c r="E210" s="1">
        <v>38465</v>
      </c>
      <c r="F210" s="1">
        <v>38352</v>
      </c>
      <c r="G210" t="s">
        <v>587</v>
      </c>
      <c r="H210" s="1">
        <v>38465</v>
      </c>
      <c r="I210" s="1">
        <v>38352</v>
      </c>
      <c r="J210" t="s">
        <v>587</v>
      </c>
    </row>
    <row r="211" spans="1:10">
      <c r="A211" t="s">
        <v>15398</v>
      </c>
      <c r="B211" t="s">
        <v>589</v>
      </c>
      <c r="C211" t="s">
        <v>34</v>
      </c>
      <c r="D211" t="s">
        <v>35</v>
      </c>
      <c r="E211" s="1">
        <v>40479</v>
      </c>
      <c r="F211" s="1">
        <v>40479</v>
      </c>
      <c r="G211" t="s">
        <v>590</v>
      </c>
      <c r="H211" s="1">
        <v>40479</v>
      </c>
      <c r="I211" s="1">
        <v>40479</v>
      </c>
      <c r="J211" t="s">
        <v>590</v>
      </c>
    </row>
    <row r="212" spans="1:10">
      <c r="A212" t="s">
        <v>15399</v>
      </c>
      <c r="B212" t="s">
        <v>592</v>
      </c>
      <c r="C212" t="s">
        <v>34</v>
      </c>
      <c r="D212" t="s">
        <v>35</v>
      </c>
      <c r="E212" s="1">
        <v>38385</v>
      </c>
      <c r="F212" s="1">
        <v>38352</v>
      </c>
      <c r="G212" t="s">
        <v>593</v>
      </c>
      <c r="H212" s="1">
        <v>38385</v>
      </c>
      <c r="I212" s="1">
        <v>38352</v>
      </c>
      <c r="J212" t="s">
        <v>593</v>
      </c>
    </row>
    <row r="213" spans="1:10">
      <c r="A213" t="s">
        <v>15400</v>
      </c>
      <c r="B213" t="s">
        <v>595</v>
      </c>
      <c r="C213" t="s">
        <v>34</v>
      </c>
      <c r="D213" t="s">
        <v>35</v>
      </c>
      <c r="E213" s="1">
        <v>41712</v>
      </c>
      <c r="F213" s="1">
        <v>41639</v>
      </c>
      <c r="G213" t="s">
        <v>15133</v>
      </c>
      <c r="H213" s="1">
        <v>41712</v>
      </c>
      <c r="I213" s="1">
        <v>41639</v>
      </c>
      <c r="J213" t="s">
        <v>15133</v>
      </c>
    </row>
    <row r="214" spans="1:10">
      <c r="A214" t="s">
        <v>15401</v>
      </c>
      <c r="B214" t="s">
        <v>597</v>
      </c>
      <c r="C214" t="s">
        <v>34</v>
      </c>
      <c r="D214" t="s">
        <v>35</v>
      </c>
      <c r="E214" s="1">
        <v>43294</v>
      </c>
      <c r="F214" s="1">
        <v>43293</v>
      </c>
      <c r="G214" t="s">
        <v>598</v>
      </c>
      <c r="H214" s="1">
        <v>43294</v>
      </c>
      <c r="I214" s="1">
        <v>43293</v>
      </c>
      <c r="J214" t="s">
        <v>598</v>
      </c>
    </row>
    <row r="215" spans="1:10">
      <c r="A215" t="s">
        <v>15402</v>
      </c>
      <c r="B215" t="s">
        <v>600</v>
      </c>
      <c r="C215" t="s">
        <v>34</v>
      </c>
      <c r="D215" t="s">
        <v>35</v>
      </c>
      <c r="E215" s="1">
        <v>38741</v>
      </c>
      <c r="F215" s="1">
        <v>38717</v>
      </c>
      <c r="G215" t="s">
        <v>601</v>
      </c>
      <c r="H215" s="1">
        <v>38741</v>
      </c>
      <c r="I215" s="1">
        <v>38717</v>
      </c>
      <c r="J215" t="s">
        <v>601</v>
      </c>
    </row>
    <row r="216" spans="1:10">
      <c r="A216" t="s">
        <v>15403</v>
      </c>
      <c r="B216" t="s">
        <v>603</v>
      </c>
      <c r="C216" t="s">
        <v>34</v>
      </c>
      <c r="D216" t="s">
        <v>35</v>
      </c>
      <c r="E216" s="1">
        <v>46036</v>
      </c>
      <c r="F216" s="1">
        <v>46034</v>
      </c>
      <c r="G216" t="s">
        <v>604</v>
      </c>
      <c r="H216" s="1">
        <v>46036</v>
      </c>
      <c r="I216" s="1">
        <v>46034</v>
      </c>
      <c r="J216" t="s">
        <v>604</v>
      </c>
    </row>
    <row r="217" spans="1:10">
      <c r="A217" t="s">
        <v>15404</v>
      </c>
      <c r="B217" t="s">
        <v>606</v>
      </c>
      <c r="C217" t="s">
        <v>34</v>
      </c>
      <c r="D217" t="s">
        <v>35</v>
      </c>
      <c r="E217" s="1">
        <v>44798</v>
      </c>
      <c r="F217" s="1">
        <v>45023</v>
      </c>
      <c r="G217" t="s">
        <v>15133</v>
      </c>
      <c r="H217" s="1">
        <v>44798</v>
      </c>
      <c r="I217" s="1">
        <v>45023</v>
      </c>
      <c r="J217" t="s">
        <v>15133</v>
      </c>
    </row>
    <row r="218" spans="1:10">
      <c r="A218" t="s">
        <v>15405</v>
      </c>
      <c r="B218" t="s">
        <v>608</v>
      </c>
      <c r="C218" t="s">
        <v>34</v>
      </c>
      <c r="D218" t="s">
        <v>35</v>
      </c>
      <c r="E218" s="1">
        <v>44573</v>
      </c>
      <c r="F218" s="1">
        <v>44571</v>
      </c>
      <c r="G218" t="s">
        <v>609</v>
      </c>
      <c r="H218" s="1">
        <v>44573</v>
      </c>
      <c r="I218" s="1">
        <v>44571</v>
      </c>
      <c r="J218" t="s">
        <v>609</v>
      </c>
    </row>
    <row r="219" spans="1:10">
      <c r="A219" t="s">
        <v>15406</v>
      </c>
      <c r="B219" t="s">
        <v>611</v>
      </c>
      <c r="C219" t="s">
        <v>34</v>
      </c>
      <c r="D219" t="s">
        <v>35</v>
      </c>
      <c r="E219" s="1">
        <v>45057</v>
      </c>
      <c r="F219" s="1">
        <v>45287</v>
      </c>
      <c r="G219" t="s">
        <v>15206</v>
      </c>
      <c r="H219" s="1">
        <v>45057</v>
      </c>
      <c r="I219" s="1">
        <v>45287</v>
      </c>
      <c r="J219" t="s">
        <v>15206</v>
      </c>
    </row>
    <row r="220" spans="1:10">
      <c r="A220" t="s">
        <v>15407</v>
      </c>
      <c r="B220" t="s">
        <v>613</v>
      </c>
      <c r="C220" t="s">
        <v>34</v>
      </c>
      <c r="D220" t="s">
        <v>35</v>
      </c>
      <c r="E220" s="1">
        <v>45409</v>
      </c>
      <c r="F220" s="1">
        <v>45291</v>
      </c>
      <c r="G220" t="s">
        <v>64</v>
      </c>
      <c r="H220" s="1">
        <v>38818</v>
      </c>
      <c r="I220" s="1">
        <v>38717</v>
      </c>
      <c r="J220" t="s">
        <v>64</v>
      </c>
    </row>
    <row r="221" spans="1:10">
      <c r="A221" t="s">
        <v>15408</v>
      </c>
      <c r="B221" t="s">
        <v>615</v>
      </c>
      <c r="C221" t="s">
        <v>34</v>
      </c>
      <c r="D221" t="s">
        <v>35</v>
      </c>
      <c r="E221" s="1">
        <v>46141</v>
      </c>
      <c r="F221" s="1">
        <v>46022</v>
      </c>
      <c r="G221" t="s">
        <v>15409</v>
      </c>
      <c r="H221" s="1">
        <v>42483</v>
      </c>
      <c r="I221" s="1">
        <v>42369</v>
      </c>
      <c r="J221" t="s">
        <v>616</v>
      </c>
    </row>
    <row r="222" spans="1:10">
      <c r="A222" t="s">
        <v>15410</v>
      </c>
      <c r="B222" t="s">
        <v>618</v>
      </c>
      <c r="C222" t="s">
        <v>34</v>
      </c>
      <c r="D222" t="s">
        <v>35</v>
      </c>
      <c r="E222" s="1">
        <v>42462</v>
      </c>
      <c r="F222" s="1">
        <v>42369</v>
      </c>
      <c r="G222" t="s">
        <v>619</v>
      </c>
      <c r="H222" s="1">
        <v>39179</v>
      </c>
      <c r="I222" s="1">
        <v>39082</v>
      </c>
      <c r="J222" t="s">
        <v>619</v>
      </c>
    </row>
    <row r="223" spans="1:10">
      <c r="A223" t="s">
        <v>15411</v>
      </c>
      <c r="B223" t="s">
        <v>621</v>
      </c>
      <c r="C223" t="s">
        <v>34</v>
      </c>
      <c r="D223" t="s">
        <v>35</v>
      </c>
      <c r="E223" s="1">
        <v>44730</v>
      </c>
      <c r="F223" s="1">
        <v>44879</v>
      </c>
      <c r="G223" t="s">
        <v>622</v>
      </c>
      <c r="H223" s="1">
        <v>44730</v>
      </c>
      <c r="I223" s="1">
        <v>44879</v>
      </c>
      <c r="J223" t="s">
        <v>622</v>
      </c>
    </row>
    <row r="224" spans="1:10">
      <c r="A224" t="s">
        <v>15412</v>
      </c>
      <c r="B224" t="s">
        <v>624</v>
      </c>
      <c r="C224" t="s">
        <v>34</v>
      </c>
      <c r="D224" t="s">
        <v>35</v>
      </c>
      <c r="E224" s="1">
        <v>40770</v>
      </c>
      <c r="F224" s="1">
        <v>40673</v>
      </c>
      <c r="G224" t="s">
        <v>625</v>
      </c>
      <c r="H224" s="1">
        <v>40770</v>
      </c>
      <c r="I224" s="1">
        <v>40673</v>
      </c>
      <c r="J224" t="s">
        <v>625</v>
      </c>
    </row>
    <row r="225" spans="1:10">
      <c r="A225" t="s">
        <v>15413</v>
      </c>
      <c r="B225" t="s">
        <v>627</v>
      </c>
      <c r="C225" t="s">
        <v>34</v>
      </c>
      <c r="D225" t="s">
        <v>35</v>
      </c>
      <c r="E225" s="1">
        <v>39170</v>
      </c>
      <c r="F225" s="1">
        <v>39082</v>
      </c>
      <c r="G225" t="s">
        <v>628</v>
      </c>
      <c r="H225" s="1">
        <v>39170</v>
      </c>
      <c r="I225" s="1">
        <v>39082</v>
      </c>
      <c r="J225" t="s">
        <v>628</v>
      </c>
    </row>
    <row r="226" spans="1:10">
      <c r="A226" t="s">
        <v>15414</v>
      </c>
      <c r="B226" t="s">
        <v>630</v>
      </c>
      <c r="C226" t="s">
        <v>34</v>
      </c>
      <c r="D226" t="s">
        <v>35</v>
      </c>
      <c r="E226" s="1">
        <v>45092</v>
      </c>
      <c r="F226" s="1">
        <v>45169</v>
      </c>
      <c r="G226" t="s">
        <v>576</v>
      </c>
      <c r="H226" s="1">
        <v>45092</v>
      </c>
      <c r="I226" s="1">
        <v>45169</v>
      </c>
      <c r="J226" t="s">
        <v>576</v>
      </c>
    </row>
    <row r="227" spans="1:10">
      <c r="A227" t="s">
        <v>15415</v>
      </c>
      <c r="B227" t="s">
        <v>632</v>
      </c>
      <c r="C227" t="s">
        <v>34</v>
      </c>
      <c r="D227" t="s">
        <v>35</v>
      </c>
      <c r="E227" s="1">
        <v>41332</v>
      </c>
      <c r="F227" s="1">
        <v>41274</v>
      </c>
      <c r="G227" t="s">
        <v>15201</v>
      </c>
      <c r="H227" s="1">
        <v>41332</v>
      </c>
      <c r="I227" s="1">
        <v>41274</v>
      </c>
      <c r="J227" t="s">
        <v>1080</v>
      </c>
    </row>
    <row r="228" spans="1:10">
      <c r="A228" t="s">
        <v>15416</v>
      </c>
      <c r="B228" t="s">
        <v>634</v>
      </c>
      <c r="C228" t="s">
        <v>34</v>
      </c>
      <c r="D228" t="s">
        <v>35</v>
      </c>
      <c r="E228" s="1">
        <v>38433</v>
      </c>
      <c r="F228" s="1">
        <v>38352</v>
      </c>
      <c r="G228" t="s">
        <v>15417</v>
      </c>
      <c r="H228" s="1">
        <v>38433</v>
      </c>
      <c r="I228" s="1">
        <v>38352</v>
      </c>
      <c r="J228" t="s">
        <v>15417</v>
      </c>
    </row>
    <row r="229" spans="1:10">
      <c r="A229" t="s">
        <v>15418</v>
      </c>
      <c r="B229" t="s">
        <v>636</v>
      </c>
      <c r="C229" t="s">
        <v>34</v>
      </c>
      <c r="D229" t="s">
        <v>35</v>
      </c>
      <c r="E229" s="1">
        <v>45407</v>
      </c>
      <c r="F229" s="1">
        <v>45291</v>
      </c>
      <c r="G229" t="s">
        <v>15419</v>
      </c>
      <c r="H229" s="1">
        <v>43202</v>
      </c>
      <c r="I229" s="1">
        <v>43100</v>
      </c>
      <c r="J229" t="s">
        <v>637</v>
      </c>
    </row>
    <row r="230" spans="1:10">
      <c r="A230" t="s">
        <v>15420</v>
      </c>
      <c r="B230" t="s">
        <v>639</v>
      </c>
      <c r="C230" t="s">
        <v>34</v>
      </c>
      <c r="D230" t="s">
        <v>35</v>
      </c>
      <c r="E230" s="1">
        <v>45260</v>
      </c>
      <c r="F230" s="1">
        <v>45285</v>
      </c>
      <c r="G230" t="s">
        <v>640</v>
      </c>
      <c r="H230" s="1">
        <v>45260</v>
      </c>
      <c r="I230" s="1">
        <v>45285</v>
      </c>
      <c r="J230" t="s">
        <v>640</v>
      </c>
    </row>
    <row r="231" spans="1:10">
      <c r="A231" t="s">
        <v>15421</v>
      </c>
      <c r="B231" t="s">
        <v>642</v>
      </c>
      <c r="C231" t="s">
        <v>34</v>
      </c>
      <c r="D231" t="s">
        <v>35</v>
      </c>
      <c r="E231" s="1">
        <v>38470</v>
      </c>
      <c r="F231" s="1">
        <v>38352</v>
      </c>
      <c r="G231" t="s">
        <v>643</v>
      </c>
      <c r="H231" s="1">
        <v>38470</v>
      </c>
      <c r="I231" s="1">
        <v>38352</v>
      </c>
      <c r="J231" t="s">
        <v>643</v>
      </c>
    </row>
    <row r="232" spans="1:10">
      <c r="A232" t="s">
        <v>15422</v>
      </c>
      <c r="B232" t="s">
        <v>645</v>
      </c>
      <c r="C232" t="s">
        <v>34</v>
      </c>
      <c r="D232" t="s">
        <v>35</v>
      </c>
      <c r="E232" s="1">
        <v>45125</v>
      </c>
      <c r="F232" s="1">
        <v>45408</v>
      </c>
      <c r="G232" t="s">
        <v>64</v>
      </c>
      <c r="H232" s="1">
        <v>45125</v>
      </c>
      <c r="I232" s="1">
        <v>45408</v>
      </c>
      <c r="J232" t="s">
        <v>64</v>
      </c>
    </row>
    <row r="233" spans="1:10">
      <c r="A233" t="s">
        <v>15423</v>
      </c>
      <c r="B233" t="s">
        <v>647</v>
      </c>
      <c r="C233" t="s">
        <v>34</v>
      </c>
      <c r="D233" t="s">
        <v>35</v>
      </c>
      <c r="E233" s="1">
        <v>45381</v>
      </c>
      <c r="F233" s="1">
        <v>45291</v>
      </c>
      <c r="G233" t="s">
        <v>15424</v>
      </c>
      <c r="H233" s="1">
        <v>43553</v>
      </c>
      <c r="I233" s="1">
        <v>43565</v>
      </c>
      <c r="J233" t="s">
        <v>460</v>
      </c>
    </row>
    <row r="234" spans="1:10">
      <c r="A234" t="s">
        <v>15425</v>
      </c>
      <c r="B234" t="s">
        <v>649</v>
      </c>
      <c r="C234" t="s">
        <v>34</v>
      </c>
      <c r="D234" t="s">
        <v>35</v>
      </c>
      <c r="E234" s="1">
        <v>46027</v>
      </c>
      <c r="F234" s="1">
        <v>46021</v>
      </c>
      <c r="G234" t="s">
        <v>329</v>
      </c>
      <c r="H234" s="1">
        <v>46027</v>
      </c>
      <c r="I234" s="1">
        <v>46021</v>
      </c>
      <c r="J234" t="s">
        <v>329</v>
      </c>
    </row>
    <row r="235" spans="1:10">
      <c r="A235" t="s">
        <v>15426</v>
      </c>
      <c r="B235" t="s">
        <v>651</v>
      </c>
      <c r="C235" t="s">
        <v>34</v>
      </c>
      <c r="D235" t="s">
        <v>35</v>
      </c>
      <c r="E235" s="1">
        <v>40778</v>
      </c>
      <c r="F235" s="1">
        <v>40778</v>
      </c>
      <c r="G235" t="s">
        <v>15427</v>
      </c>
      <c r="H235" s="1">
        <v>40778</v>
      </c>
      <c r="I235" s="1">
        <v>40778</v>
      </c>
      <c r="J235" t="s">
        <v>64</v>
      </c>
    </row>
    <row r="236" spans="1:10">
      <c r="A236" t="s">
        <v>15428</v>
      </c>
      <c r="B236" t="s">
        <v>653</v>
      </c>
      <c r="C236" t="s">
        <v>34</v>
      </c>
      <c r="D236" t="s">
        <v>35</v>
      </c>
      <c r="E236" s="1">
        <v>45409</v>
      </c>
      <c r="F236" s="1">
        <v>45291</v>
      </c>
      <c r="G236" t="s">
        <v>15429</v>
      </c>
      <c r="H236" s="1">
        <v>38742</v>
      </c>
      <c r="I236" s="1">
        <v>38717</v>
      </c>
      <c r="J236" t="s">
        <v>654</v>
      </c>
    </row>
    <row r="237" spans="1:10">
      <c r="A237" t="s">
        <v>15430</v>
      </c>
      <c r="B237" t="s">
        <v>656</v>
      </c>
      <c r="C237" t="s">
        <v>34</v>
      </c>
      <c r="D237" t="s">
        <v>35</v>
      </c>
      <c r="E237" s="1">
        <v>43427</v>
      </c>
      <c r="F237" s="1">
        <v>40178</v>
      </c>
      <c r="G237" t="s">
        <v>657</v>
      </c>
      <c r="H237" s="1">
        <v>43427</v>
      </c>
      <c r="I237" s="1">
        <v>40178</v>
      </c>
      <c r="J237" t="s">
        <v>657</v>
      </c>
    </row>
    <row r="238" spans="1:10">
      <c r="A238" t="s">
        <v>15431</v>
      </c>
      <c r="B238" t="s">
        <v>659</v>
      </c>
      <c r="C238" t="s">
        <v>34</v>
      </c>
      <c r="D238" t="s">
        <v>35</v>
      </c>
      <c r="E238" s="1">
        <v>43210</v>
      </c>
      <c r="F238" s="1">
        <v>43100</v>
      </c>
      <c r="G238" t="s">
        <v>15432</v>
      </c>
      <c r="H238" s="1">
        <v>46141</v>
      </c>
      <c r="I238" s="1">
        <v>46022</v>
      </c>
      <c r="J238" t="s">
        <v>15432</v>
      </c>
    </row>
    <row r="239" spans="1:10">
      <c r="A239" t="s">
        <v>15433</v>
      </c>
      <c r="B239" t="s">
        <v>661</v>
      </c>
      <c r="C239" t="s">
        <v>34</v>
      </c>
      <c r="D239" t="s">
        <v>35</v>
      </c>
      <c r="E239" s="1">
        <v>43538</v>
      </c>
      <c r="F239" s="1">
        <v>43536</v>
      </c>
      <c r="G239" t="s">
        <v>488</v>
      </c>
      <c r="H239" s="1">
        <v>43538</v>
      </c>
      <c r="I239" s="1">
        <v>43536</v>
      </c>
      <c r="J239" t="s">
        <v>488</v>
      </c>
    </row>
    <row r="240" spans="1:10">
      <c r="A240" t="s">
        <v>15434</v>
      </c>
      <c r="B240" t="s">
        <v>663</v>
      </c>
      <c r="C240" t="s">
        <v>34</v>
      </c>
      <c r="D240" t="s">
        <v>35</v>
      </c>
      <c r="E240" s="1">
        <v>42571</v>
      </c>
      <c r="F240" s="1">
        <v>42571</v>
      </c>
      <c r="G240" t="s">
        <v>664</v>
      </c>
      <c r="H240" s="1">
        <v>42571</v>
      </c>
      <c r="I240" s="1">
        <v>42571</v>
      </c>
      <c r="J240" t="s">
        <v>664</v>
      </c>
    </row>
    <row r="241" spans="1:10">
      <c r="A241" t="s">
        <v>15435</v>
      </c>
      <c r="B241" t="s">
        <v>666</v>
      </c>
      <c r="C241" t="s">
        <v>34</v>
      </c>
      <c r="D241" t="s">
        <v>35</v>
      </c>
      <c r="E241" s="1">
        <v>45877</v>
      </c>
      <c r="F241" s="1">
        <v>45866</v>
      </c>
      <c r="G241" t="s">
        <v>15436</v>
      </c>
      <c r="H241" s="1">
        <v>38427</v>
      </c>
      <c r="I241" s="1">
        <v>38352</v>
      </c>
      <c r="J241" t="s">
        <v>15437</v>
      </c>
    </row>
    <row r="242" spans="1:10">
      <c r="A242" t="s">
        <v>15438</v>
      </c>
      <c r="B242" t="s">
        <v>669</v>
      </c>
      <c r="C242" t="s">
        <v>34</v>
      </c>
      <c r="D242" t="s">
        <v>35</v>
      </c>
      <c r="E242" s="1">
        <v>40288</v>
      </c>
      <c r="F242" s="1">
        <v>40178</v>
      </c>
      <c r="G242" t="s">
        <v>15439</v>
      </c>
      <c r="H242" s="1">
        <v>40288</v>
      </c>
      <c r="I242" s="1">
        <v>40178</v>
      </c>
      <c r="J242" t="s">
        <v>211</v>
      </c>
    </row>
    <row r="243" spans="1:10">
      <c r="A243" t="s">
        <v>15440</v>
      </c>
      <c r="B243" t="s">
        <v>671</v>
      </c>
      <c r="C243" t="s">
        <v>34</v>
      </c>
      <c r="D243" t="s">
        <v>35</v>
      </c>
      <c r="E243" s="1">
        <v>45394</v>
      </c>
      <c r="F243" s="1">
        <v>45291</v>
      </c>
      <c r="G243" t="s">
        <v>15441</v>
      </c>
      <c r="H243" s="1">
        <v>44680</v>
      </c>
      <c r="I243" s="1">
        <v>44561</v>
      </c>
      <c r="J243" t="s">
        <v>672</v>
      </c>
    </row>
    <row r="244" spans="1:10">
      <c r="A244" t="s">
        <v>15442</v>
      </c>
      <c r="B244" t="s">
        <v>674</v>
      </c>
      <c r="C244" t="s">
        <v>34</v>
      </c>
      <c r="D244" t="s">
        <v>35</v>
      </c>
      <c r="E244" s="1">
        <v>41375</v>
      </c>
      <c r="F244" s="1">
        <v>41274</v>
      </c>
      <c r="G244" t="s">
        <v>14288</v>
      </c>
      <c r="H244" s="1">
        <v>41375</v>
      </c>
      <c r="I244" s="1">
        <v>41274</v>
      </c>
      <c r="J244" t="s">
        <v>64</v>
      </c>
    </row>
    <row r="245" spans="1:10">
      <c r="A245" t="s">
        <v>15443</v>
      </c>
      <c r="B245" t="s">
        <v>676</v>
      </c>
      <c r="C245" t="s">
        <v>34</v>
      </c>
      <c r="D245" t="s">
        <v>35</v>
      </c>
      <c r="E245" s="1">
        <v>39471</v>
      </c>
      <c r="F245" s="1">
        <v>39447</v>
      </c>
      <c r="G245" t="s">
        <v>358</v>
      </c>
      <c r="H245" s="1">
        <v>39471</v>
      </c>
      <c r="I245" s="1">
        <v>39447</v>
      </c>
      <c r="J245" t="s">
        <v>15287</v>
      </c>
    </row>
    <row r="246" spans="1:10">
      <c r="A246" t="s">
        <v>15444</v>
      </c>
      <c r="B246" t="s">
        <v>678</v>
      </c>
      <c r="C246" t="s">
        <v>34</v>
      </c>
      <c r="D246" t="s">
        <v>35</v>
      </c>
      <c r="E246" s="1">
        <v>41366</v>
      </c>
      <c r="F246" s="1">
        <v>41274</v>
      </c>
      <c r="G246" t="s">
        <v>15445</v>
      </c>
      <c r="H246" s="1">
        <v>41366</v>
      </c>
      <c r="I246" s="1">
        <v>41274</v>
      </c>
      <c r="J246" t="s">
        <v>679</v>
      </c>
    </row>
    <row r="247" spans="1:10">
      <c r="A247" t="s">
        <v>15446</v>
      </c>
      <c r="B247" t="s">
        <v>681</v>
      </c>
      <c r="C247" t="s">
        <v>34</v>
      </c>
      <c r="D247" t="s">
        <v>35</v>
      </c>
      <c r="E247" s="1">
        <v>41346</v>
      </c>
      <c r="F247" s="1">
        <v>41274</v>
      </c>
      <c r="G247" t="s">
        <v>15302</v>
      </c>
      <c r="H247" s="1">
        <v>38836</v>
      </c>
      <c r="I247" s="1">
        <v>38717</v>
      </c>
      <c r="J247" t="s">
        <v>64</v>
      </c>
    </row>
    <row r="248" spans="1:10">
      <c r="A248" t="s">
        <v>15447</v>
      </c>
      <c r="B248" t="s">
        <v>683</v>
      </c>
      <c r="C248" t="s">
        <v>34</v>
      </c>
      <c r="D248" t="s">
        <v>35</v>
      </c>
      <c r="E248" s="1">
        <v>41389</v>
      </c>
      <c r="F248" s="1">
        <v>41274</v>
      </c>
      <c r="G248" t="s">
        <v>14288</v>
      </c>
      <c r="H248" s="1">
        <v>41389</v>
      </c>
      <c r="I248" s="1">
        <v>41274</v>
      </c>
      <c r="J248" t="s">
        <v>64</v>
      </c>
    </row>
    <row r="249" spans="1:10">
      <c r="A249" t="s">
        <v>15448</v>
      </c>
      <c r="B249" t="s">
        <v>685</v>
      </c>
      <c r="C249" t="s">
        <v>34</v>
      </c>
      <c r="D249" t="s">
        <v>35</v>
      </c>
      <c r="E249" s="1">
        <v>40661</v>
      </c>
      <c r="F249" s="1">
        <v>40543</v>
      </c>
      <c r="G249" t="s">
        <v>686</v>
      </c>
      <c r="H249" s="1">
        <v>40661</v>
      </c>
      <c r="I249" s="1">
        <v>40543</v>
      </c>
      <c r="J249" t="s">
        <v>686</v>
      </c>
    </row>
    <row r="250" spans="1:10">
      <c r="A250" t="s">
        <v>15449</v>
      </c>
      <c r="B250" t="s">
        <v>688</v>
      </c>
      <c r="C250" t="s">
        <v>34</v>
      </c>
      <c r="D250" t="s">
        <v>35</v>
      </c>
      <c r="E250" s="1">
        <v>45390</v>
      </c>
      <c r="F250" s="1">
        <v>45291</v>
      </c>
      <c r="G250" t="s">
        <v>64</v>
      </c>
      <c r="H250" s="1">
        <v>40278</v>
      </c>
      <c r="I250" s="1">
        <v>40178</v>
      </c>
      <c r="J250" t="s">
        <v>64</v>
      </c>
    </row>
    <row r="251" spans="1:10">
      <c r="A251" t="s">
        <v>15450</v>
      </c>
      <c r="B251" t="s">
        <v>690</v>
      </c>
      <c r="C251" t="s">
        <v>34</v>
      </c>
      <c r="D251" t="s">
        <v>35</v>
      </c>
      <c r="E251" s="1">
        <v>43144</v>
      </c>
      <c r="F251" s="1">
        <v>43100</v>
      </c>
      <c r="G251" t="s">
        <v>155</v>
      </c>
      <c r="H251" s="1">
        <v>43144</v>
      </c>
      <c r="I251" s="1">
        <v>43100</v>
      </c>
      <c r="J251" t="s">
        <v>155</v>
      </c>
    </row>
    <row r="252" spans="1:10">
      <c r="A252" t="s">
        <v>15451</v>
      </c>
      <c r="B252" t="s">
        <v>692</v>
      </c>
      <c r="C252" t="s">
        <v>34</v>
      </c>
      <c r="D252" t="s">
        <v>35</v>
      </c>
      <c r="E252" s="1">
        <v>44653</v>
      </c>
      <c r="F252" s="1">
        <v>44561</v>
      </c>
      <c r="G252" t="s">
        <v>15452</v>
      </c>
      <c r="H252" s="1">
        <v>44653</v>
      </c>
      <c r="I252" s="1">
        <v>44561</v>
      </c>
      <c r="J252" t="s">
        <v>15452</v>
      </c>
    </row>
    <row r="253" spans="1:10">
      <c r="A253" t="s">
        <v>15453</v>
      </c>
      <c r="B253" t="s">
        <v>694</v>
      </c>
      <c r="C253" t="s">
        <v>34</v>
      </c>
      <c r="D253" t="s">
        <v>35</v>
      </c>
      <c r="E253" s="1">
        <v>41388</v>
      </c>
      <c r="F253" s="1">
        <v>41274</v>
      </c>
      <c r="G253" t="s">
        <v>695</v>
      </c>
      <c r="H253" s="1">
        <v>41388</v>
      </c>
      <c r="I253" s="1">
        <v>41274</v>
      </c>
      <c r="J253" t="s">
        <v>15454</v>
      </c>
    </row>
    <row r="254" spans="1:10">
      <c r="A254" t="s">
        <v>15455</v>
      </c>
      <c r="B254" t="s">
        <v>697</v>
      </c>
      <c r="C254" t="s">
        <v>34</v>
      </c>
      <c r="D254" t="s">
        <v>35</v>
      </c>
      <c r="E254" s="1">
        <v>43431</v>
      </c>
      <c r="F254" s="1">
        <v>43701</v>
      </c>
      <c r="G254" t="s">
        <v>15456</v>
      </c>
      <c r="H254" s="1">
        <v>43431</v>
      </c>
      <c r="I254" s="1">
        <v>43701</v>
      </c>
      <c r="J254" t="s">
        <v>15457</v>
      </c>
    </row>
    <row r="255" spans="1:10">
      <c r="A255" t="s">
        <v>15458</v>
      </c>
      <c r="B255" t="s">
        <v>699</v>
      </c>
      <c r="C255" t="s">
        <v>34</v>
      </c>
      <c r="D255" t="s">
        <v>35</v>
      </c>
      <c r="E255" s="1">
        <v>45045</v>
      </c>
      <c r="F255" s="1">
        <v>44926</v>
      </c>
      <c r="G255" t="s">
        <v>15459</v>
      </c>
      <c r="H255" s="1">
        <v>44555</v>
      </c>
      <c r="I255" s="1">
        <v>44553</v>
      </c>
      <c r="J255" t="s">
        <v>700</v>
      </c>
    </row>
    <row r="256" spans="1:10">
      <c r="A256" t="s">
        <v>15460</v>
      </c>
      <c r="B256" t="s">
        <v>702</v>
      </c>
      <c r="C256" t="s">
        <v>34</v>
      </c>
      <c r="D256" t="s">
        <v>35</v>
      </c>
      <c r="E256" s="1">
        <v>44363</v>
      </c>
      <c r="F256" s="1">
        <v>44362</v>
      </c>
      <c r="G256" t="s">
        <v>703</v>
      </c>
      <c r="H256" s="1">
        <v>44363</v>
      </c>
      <c r="I256" s="1">
        <v>44362</v>
      </c>
      <c r="J256" t="s">
        <v>703</v>
      </c>
    </row>
    <row r="257" spans="1:10">
      <c r="A257" t="s">
        <v>15461</v>
      </c>
      <c r="B257" t="s">
        <v>705</v>
      </c>
      <c r="C257" t="s">
        <v>34</v>
      </c>
      <c r="D257" t="s">
        <v>35</v>
      </c>
      <c r="E257" s="1">
        <v>38827</v>
      </c>
      <c r="F257" s="1">
        <v>38717</v>
      </c>
      <c r="G257" t="s">
        <v>706</v>
      </c>
      <c r="H257" s="1">
        <v>38827</v>
      </c>
      <c r="I257" s="1">
        <v>38717</v>
      </c>
      <c r="J257" t="s">
        <v>706</v>
      </c>
    </row>
    <row r="258" spans="1:10">
      <c r="A258" t="s">
        <v>15462</v>
      </c>
      <c r="B258" t="s">
        <v>708</v>
      </c>
      <c r="C258" t="s">
        <v>34</v>
      </c>
      <c r="D258" t="s">
        <v>35</v>
      </c>
      <c r="E258" s="1">
        <v>38433</v>
      </c>
      <c r="F258" s="1">
        <v>38352</v>
      </c>
      <c r="G258" t="s">
        <v>155</v>
      </c>
      <c r="H258" s="1">
        <v>38433</v>
      </c>
      <c r="I258" s="1">
        <v>38352</v>
      </c>
      <c r="J258" t="s">
        <v>155</v>
      </c>
    </row>
    <row r="259" spans="1:10">
      <c r="A259" t="s">
        <v>15463</v>
      </c>
      <c r="B259" t="s">
        <v>710</v>
      </c>
      <c r="C259" t="s">
        <v>34</v>
      </c>
      <c r="D259" t="s">
        <v>35</v>
      </c>
      <c r="E259" s="1">
        <v>38436</v>
      </c>
      <c r="F259" s="1">
        <v>38352</v>
      </c>
      <c r="G259" t="s">
        <v>206</v>
      </c>
      <c r="H259" s="1">
        <v>38436</v>
      </c>
      <c r="I259" s="1">
        <v>38352</v>
      </c>
      <c r="J259" t="s">
        <v>206</v>
      </c>
    </row>
    <row r="260" spans="1:10">
      <c r="A260" t="s">
        <v>15464</v>
      </c>
      <c r="B260" t="s">
        <v>712</v>
      </c>
      <c r="C260" t="s">
        <v>34</v>
      </c>
      <c r="D260" t="s">
        <v>35</v>
      </c>
      <c r="E260" s="1">
        <v>44553</v>
      </c>
      <c r="F260" s="1">
        <v>44551</v>
      </c>
      <c r="G260" t="s">
        <v>713</v>
      </c>
      <c r="H260" s="1">
        <v>44553</v>
      </c>
      <c r="I260" s="1">
        <v>44551</v>
      </c>
      <c r="J260" t="s">
        <v>713</v>
      </c>
    </row>
    <row r="261" spans="1:10">
      <c r="A261" t="s">
        <v>15465</v>
      </c>
      <c r="B261" t="s">
        <v>715</v>
      </c>
      <c r="C261" t="s">
        <v>34</v>
      </c>
      <c r="D261" t="s">
        <v>35</v>
      </c>
      <c r="E261" s="1">
        <v>38454</v>
      </c>
      <c r="F261" s="1">
        <v>38352</v>
      </c>
      <c r="G261" t="s">
        <v>64</v>
      </c>
      <c r="H261" s="1">
        <v>38454</v>
      </c>
      <c r="I261" s="1">
        <v>38352</v>
      </c>
      <c r="J261" t="s">
        <v>64</v>
      </c>
    </row>
    <row r="262" spans="1:10">
      <c r="A262" t="s">
        <v>15466</v>
      </c>
      <c r="B262" t="s">
        <v>717</v>
      </c>
      <c r="C262" t="s">
        <v>34</v>
      </c>
      <c r="D262" t="s">
        <v>35</v>
      </c>
      <c r="E262" s="1">
        <v>45773</v>
      </c>
      <c r="F262" s="1">
        <v>45657</v>
      </c>
      <c r="G262" t="s">
        <v>274</v>
      </c>
      <c r="H262" s="1">
        <v>42455</v>
      </c>
      <c r="I262" s="1">
        <v>42369</v>
      </c>
      <c r="J262" t="s">
        <v>15467</v>
      </c>
    </row>
    <row r="263" spans="1:10">
      <c r="A263" t="s">
        <v>15468</v>
      </c>
      <c r="B263" t="s">
        <v>719</v>
      </c>
      <c r="C263" t="s">
        <v>34</v>
      </c>
      <c r="D263" t="s">
        <v>35</v>
      </c>
      <c r="E263" s="1">
        <v>44646</v>
      </c>
      <c r="F263" s="1">
        <v>44561</v>
      </c>
      <c r="G263" t="s">
        <v>15360</v>
      </c>
      <c r="H263" s="1">
        <v>44482</v>
      </c>
      <c r="I263" s="1">
        <v>44481</v>
      </c>
      <c r="J263" t="s">
        <v>64</v>
      </c>
    </row>
    <row r="264" spans="1:10">
      <c r="A264" t="s">
        <v>15469</v>
      </c>
      <c r="B264" t="s">
        <v>721</v>
      </c>
      <c r="C264" t="s">
        <v>34</v>
      </c>
      <c r="D264" t="s">
        <v>35</v>
      </c>
      <c r="E264" s="1">
        <v>45408</v>
      </c>
      <c r="F264" s="1">
        <v>45291</v>
      </c>
      <c r="G264" t="s">
        <v>64</v>
      </c>
      <c r="H264" s="1">
        <v>44200</v>
      </c>
      <c r="I264" s="1">
        <v>44196</v>
      </c>
      <c r="J264" t="s">
        <v>64</v>
      </c>
    </row>
    <row r="265" spans="1:10">
      <c r="A265" t="s">
        <v>15470</v>
      </c>
      <c r="B265" t="s">
        <v>723</v>
      </c>
      <c r="C265" t="s">
        <v>34</v>
      </c>
      <c r="D265" t="s">
        <v>35</v>
      </c>
      <c r="E265" s="1">
        <v>44722</v>
      </c>
      <c r="F265" s="1">
        <v>44720</v>
      </c>
      <c r="G265" t="s">
        <v>724</v>
      </c>
      <c r="H265" s="1">
        <v>44722</v>
      </c>
      <c r="I265" s="1">
        <v>44720</v>
      </c>
      <c r="J265" t="s">
        <v>724</v>
      </c>
    </row>
    <row r="266" spans="1:10">
      <c r="A266" t="s">
        <v>15471</v>
      </c>
      <c r="B266" t="s">
        <v>726</v>
      </c>
      <c r="C266" t="s">
        <v>34</v>
      </c>
      <c r="D266" t="s">
        <v>35</v>
      </c>
      <c r="E266" s="1">
        <v>41171</v>
      </c>
      <c r="F266" s="1">
        <v>41165</v>
      </c>
      <c r="G266" t="s">
        <v>155</v>
      </c>
      <c r="H266" s="1">
        <v>41171</v>
      </c>
      <c r="I266" s="1">
        <v>41165</v>
      </c>
      <c r="J266" t="s">
        <v>155</v>
      </c>
    </row>
    <row r="267" spans="1:10">
      <c r="A267" t="s">
        <v>15472</v>
      </c>
      <c r="B267" t="s">
        <v>728</v>
      </c>
      <c r="C267" t="s">
        <v>34</v>
      </c>
      <c r="D267" t="s">
        <v>35</v>
      </c>
      <c r="E267" s="1">
        <v>40311</v>
      </c>
      <c r="F267" s="1">
        <v>40311</v>
      </c>
      <c r="G267" t="s">
        <v>15154</v>
      </c>
      <c r="H267" s="1">
        <v>40311</v>
      </c>
      <c r="I267" s="1">
        <v>40311</v>
      </c>
      <c r="J267" t="s">
        <v>64</v>
      </c>
    </row>
    <row r="268" spans="1:10">
      <c r="A268" t="s">
        <v>15473</v>
      </c>
      <c r="B268" t="s">
        <v>730</v>
      </c>
      <c r="C268" t="s">
        <v>34</v>
      </c>
      <c r="D268" t="s">
        <v>35</v>
      </c>
      <c r="E268" s="1">
        <v>40640</v>
      </c>
      <c r="F268" s="1">
        <v>40543</v>
      </c>
      <c r="G268" t="s">
        <v>15133</v>
      </c>
      <c r="H268" s="1">
        <v>40640</v>
      </c>
      <c r="I268" s="1">
        <v>40543</v>
      </c>
      <c r="J268" t="s">
        <v>15133</v>
      </c>
    </row>
    <row r="269" spans="1:10">
      <c r="A269" t="s">
        <v>15474</v>
      </c>
      <c r="B269" t="s">
        <v>732</v>
      </c>
      <c r="C269" t="s">
        <v>34</v>
      </c>
      <c r="D269" t="s">
        <v>35</v>
      </c>
      <c r="E269" s="1">
        <v>46140</v>
      </c>
      <c r="F269" s="1">
        <v>46022</v>
      </c>
      <c r="G269" t="s">
        <v>15475</v>
      </c>
      <c r="H269" s="1">
        <v>46140</v>
      </c>
      <c r="I269" s="1">
        <v>46022</v>
      </c>
      <c r="J269" t="s">
        <v>15475</v>
      </c>
    </row>
    <row r="270" spans="1:10">
      <c r="A270" t="s">
        <v>15476</v>
      </c>
      <c r="B270" t="s">
        <v>734</v>
      </c>
      <c r="C270" t="s">
        <v>34</v>
      </c>
      <c r="D270" t="s">
        <v>35</v>
      </c>
      <c r="E270" s="1">
        <v>38384</v>
      </c>
      <c r="F270" s="1">
        <v>38352</v>
      </c>
      <c r="G270" t="s">
        <v>64</v>
      </c>
      <c r="H270" s="1">
        <v>38384</v>
      </c>
      <c r="I270" s="1">
        <v>38352</v>
      </c>
      <c r="J270" t="s">
        <v>64</v>
      </c>
    </row>
    <row r="271" spans="1:10">
      <c r="A271" t="s">
        <v>15477</v>
      </c>
      <c r="B271" t="s">
        <v>736</v>
      </c>
      <c r="C271" t="s">
        <v>34</v>
      </c>
      <c r="D271" t="s">
        <v>35</v>
      </c>
      <c r="E271" s="1">
        <v>39158</v>
      </c>
      <c r="F271" s="1">
        <v>39082</v>
      </c>
      <c r="G271" t="s">
        <v>381</v>
      </c>
      <c r="H271" s="1">
        <v>39158</v>
      </c>
      <c r="I271" s="1">
        <v>39082</v>
      </c>
      <c r="J271" t="s">
        <v>381</v>
      </c>
    </row>
    <row r="272" spans="1:10">
      <c r="A272" t="s">
        <v>15478</v>
      </c>
      <c r="B272" t="s">
        <v>738</v>
      </c>
      <c r="C272" t="s">
        <v>34</v>
      </c>
      <c r="D272" t="s">
        <v>35</v>
      </c>
      <c r="E272" s="1">
        <v>45317</v>
      </c>
      <c r="F272" s="1">
        <v>45317</v>
      </c>
      <c r="G272" t="s">
        <v>739</v>
      </c>
      <c r="H272" s="1">
        <v>45317</v>
      </c>
      <c r="I272" s="1">
        <v>45317</v>
      </c>
      <c r="J272" t="s">
        <v>739</v>
      </c>
    </row>
    <row r="273" spans="1:10">
      <c r="A273" t="s">
        <v>15479</v>
      </c>
      <c r="B273" t="s">
        <v>741</v>
      </c>
      <c r="C273" t="s">
        <v>34</v>
      </c>
      <c r="D273" t="s">
        <v>35</v>
      </c>
      <c r="E273" s="1">
        <v>40271</v>
      </c>
      <c r="F273" s="1">
        <v>40178</v>
      </c>
      <c r="G273" t="s">
        <v>15133</v>
      </c>
      <c r="H273" s="1">
        <v>40271</v>
      </c>
      <c r="I273" s="1">
        <v>40178</v>
      </c>
      <c r="J273" t="s">
        <v>15133</v>
      </c>
    </row>
    <row r="274" spans="1:10">
      <c r="A274" t="s">
        <v>15480</v>
      </c>
      <c r="B274" t="s">
        <v>743</v>
      </c>
      <c r="C274" t="s">
        <v>34</v>
      </c>
      <c r="D274" t="s">
        <v>35</v>
      </c>
      <c r="E274" s="1">
        <v>45944</v>
      </c>
      <c r="F274" s="1">
        <v>45943</v>
      </c>
      <c r="G274" t="s">
        <v>744</v>
      </c>
      <c r="H274" s="1">
        <v>45944</v>
      </c>
      <c r="I274" s="1">
        <v>45943</v>
      </c>
      <c r="J274" t="s">
        <v>744</v>
      </c>
    </row>
    <row r="275" spans="1:10">
      <c r="A275" t="s">
        <v>15481</v>
      </c>
      <c r="B275" t="s">
        <v>746</v>
      </c>
      <c r="C275" t="s">
        <v>34</v>
      </c>
      <c r="D275" t="s">
        <v>35</v>
      </c>
      <c r="E275" s="1">
        <v>42448</v>
      </c>
      <c r="F275" s="1">
        <v>42369</v>
      </c>
      <c r="G275" t="s">
        <v>15482</v>
      </c>
      <c r="H275" s="1">
        <v>42448</v>
      </c>
      <c r="I275" s="1">
        <v>42369</v>
      </c>
      <c r="J275" t="s">
        <v>15483</v>
      </c>
    </row>
    <row r="276" spans="1:10">
      <c r="A276" t="s">
        <v>15484</v>
      </c>
      <c r="B276" t="s">
        <v>748</v>
      </c>
      <c r="C276" t="s">
        <v>34</v>
      </c>
      <c r="D276" t="s">
        <v>35</v>
      </c>
      <c r="E276" s="1">
        <v>45652</v>
      </c>
      <c r="F276" s="1">
        <v>45649</v>
      </c>
      <c r="G276" t="s">
        <v>749</v>
      </c>
      <c r="H276" s="1">
        <v>45652</v>
      </c>
      <c r="I276" s="1">
        <v>45649</v>
      </c>
      <c r="J276" t="s">
        <v>749</v>
      </c>
    </row>
    <row r="277" spans="1:10">
      <c r="A277" t="s">
        <v>15485</v>
      </c>
      <c r="B277" t="s">
        <v>751</v>
      </c>
      <c r="C277" t="s">
        <v>34</v>
      </c>
      <c r="D277" t="s">
        <v>35</v>
      </c>
      <c r="E277" s="1">
        <v>41390</v>
      </c>
      <c r="F277" s="1">
        <v>41274</v>
      </c>
      <c r="G277" t="s">
        <v>15486</v>
      </c>
      <c r="H277" s="1">
        <v>41390</v>
      </c>
      <c r="I277" s="1">
        <v>41274</v>
      </c>
      <c r="J277" t="s">
        <v>15487</v>
      </c>
    </row>
    <row r="278" spans="1:10">
      <c r="A278" t="s">
        <v>15488</v>
      </c>
      <c r="B278" t="s">
        <v>754</v>
      </c>
      <c r="C278" t="s">
        <v>34</v>
      </c>
      <c r="D278" t="s">
        <v>35</v>
      </c>
      <c r="E278" s="1">
        <v>43896</v>
      </c>
      <c r="F278" s="1">
        <v>43931</v>
      </c>
      <c r="G278" t="s">
        <v>15489</v>
      </c>
      <c r="H278" s="1">
        <v>43896</v>
      </c>
      <c r="I278" s="1">
        <v>43931</v>
      </c>
      <c r="J278" t="s">
        <v>15490</v>
      </c>
    </row>
    <row r="279" spans="1:10">
      <c r="A279" t="s">
        <v>15491</v>
      </c>
      <c r="B279" t="s">
        <v>757</v>
      </c>
      <c r="C279" t="s">
        <v>34</v>
      </c>
      <c r="D279" t="s">
        <v>35</v>
      </c>
      <c r="E279" s="1">
        <v>38470</v>
      </c>
      <c r="F279" s="1">
        <v>38352</v>
      </c>
      <c r="G279" t="s">
        <v>381</v>
      </c>
      <c r="H279" s="1">
        <v>38470</v>
      </c>
      <c r="I279" s="1">
        <v>38352</v>
      </c>
      <c r="J279" t="s">
        <v>381</v>
      </c>
    </row>
    <row r="280" spans="1:10">
      <c r="A280" t="s">
        <v>15492</v>
      </c>
      <c r="B280" t="s">
        <v>759</v>
      </c>
      <c r="C280" t="s">
        <v>34</v>
      </c>
      <c r="D280" t="s">
        <v>35</v>
      </c>
      <c r="E280" s="1">
        <v>45673</v>
      </c>
      <c r="F280" s="1">
        <v>45671</v>
      </c>
      <c r="G280" t="s">
        <v>15379</v>
      </c>
      <c r="H280" s="1">
        <v>45673</v>
      </c>
      <c r="I280" s="1">
        <v>45671</v>
      </c>
      <c r="J280" t="s">
        <v>15379</v>
      </c>
    </row>
    <row r="281" spans="1:10">
      <c r="A281" t="s">
        <v>15493</v>
      </c>
      <c r="B281" t="s">
        <v>761</v>
      </c>
      <c r="C281" t="s">
        <v>34</v>
      </c>
      <c r="D281" t="s">
        <v>35</v>
      </c>
      <c r="E281" s="1">
        <v>43297</v>
      </c>
      <c r="F281" s="1">
        <v>43294</v>
      </c>
      <c r="G281" t="s">
        <v>762</v>
      </c>
      <c r="H281" s="1">
        <v>43297</v>
      </c>
      <c r="I281" s="1">
        <v>43294</v>
      </c>
      <c r="J281" t="s">
        <v>15494</v>
      </c>
    </row>
    <row r="282" spans="1:10">
      <c r="A282" t="s">
        <v>15495</v>
      </c>
      <c r="B282" t="s">
        <v>764</v>
      </c>
      <c r="C282" t="s">
        <v>34</v>
      </c>
      <c r="D282" t="s">
        <v>35</v>
      </c>
      <c r="E282" s="1">
        <v>38442</v>
      </c>
      <c r="F282" s="1">
        <v>38352</v>
      </c>
      <c r="G282" t="s">
        <v>695</v>
      </c>
      <c r="H282" s="1">
        <v>38442</v>
      </c>
      <c r="I282" s="1">
        <v>38352</v>
      </c>
      <c r="J282" t="s">
        <v>15454</v>
      </c>
    </row>
    <row r="283" spans="1:10">
      <c r="A283" t="s">
        <v>15496</v>
      </c>
      <c r="B283" t="s">
        <v>766</v>
      </c>
      <c r="C283" t="s">
        <v>34</v>
      </c>
      <c r="D283" t="s">
        <v>35</v>
      </c>
      <c r="E283" s="1">
        <v>45274</v>
      </c>
      <c r="F283" s="1">
        <v>45282</v>
      </c>
      <c r="G283" t="s">
        <v>767</v>
      </c>
      <c r="H283" s="1">
        <v>45274</v>
      </c>
      <c r="I283" s="1">
        <v>45282</v>
      </c>
      <c r="J283" t="s">
        <v>767</v>
      </c>
    </row>
    <row r="284" spans="1:10">
      <c r="A284" t="s">
        <v>15497</v>
      </c>
      <c r="B284" t="s">
        <v>769</v>
      </c>
      <c r="C284" t="s">
        <v>34</v>
      </c>
      <c r="D284" t="s">
        <v>35</v>
      </c>
      <c r="E284" s="1">
        <v>38462</v>
      </c>
      <c r="F284" s="1">
        <v>38352</v>
      </c>
      <c r="G284" t="s">
        <v>347</v>
      </c>
      <c r="H284" s="1">
        <v>38462</v>
      </c>
      <c r="I284" s="1">
        <v>38352</v>
      </c>
      <c r="J284" t="s">
        <v>15498</v>
      </c>
    </row>
    <row r="285" spans="1:10">
      <c r="A285" t="s">
        <v>15499</v>
      </c>
      <c r="B285" t="s">
        <v>771</v>
      </c>
      <c r="C285" t="s">
        <v>34</v>
      </c>
      <c r="D285" t="s">
        <v>35</v>
      </c>
      <c r="E285" s="1">
        <v>41383</v>
      </c>
      <c r="F285" s="1">
        <v>41274</v>
      </c>
      <c r="G285" t="s">
        <v>15500</v>
      </c>
      <c r="H285" s="1">
        <v>41383</v>
      </c>
      <c r="I285" s="1">
        <v>41274</v>
      </c>
      <c r="J285" t="s">
        <v>64</v>
      </c>
    </row>
    <row r="286" spans="1:10">
      <c r="A286" t="s">
        <v>15501</v>
      </c>
      <c r="B286" t="s">
        <v>773</v>
      </c>
      <c r="C286" t="s">
        <v>34</v>
      </c>
      <c r="D286" t="s">
        <v>35</v>
      </c>
      <c r="E286" s="1">
        <v>42481</v>
      </c>
      <c r="F286" s="1">
        <v>42369</v>
      </c>
      <c r="G286" t="s">
        <v>15502</v>
      </c>
      <c r="H286" s="1">
        <v>42481</v>
      </c>
      <c r="I286" s="1">
        <v>42369</v>
      </c>
      <c r="J286" t="s">
        <v>64</v>
      </c>
    </row>
    <row r="287" spans="1:10">
      <c r="A287" t="s">
        <v>15503</v>
      </c>
      <c r="B287" t="s">
        <v>775</v>
      </c>
      <c r="C287" t="s">
        <v>34</v>
      </c>
      <c r="D287" t="s">
        <v>35</v>
      </c>
      <c r="E287" s="1">
        <v>38464</v>
      </c>
      <c r="F287" s="1">
        <v>38352</v>
      </c>
      <c r="G287" t="s">
        <v>64</v>
      </c>
      <c r="H287" s="1">
        <v>38464</v>
      </c>
      <c r="I287" s="1">
        <v>38352</v>
      </c>
      <c r="J287" t="s">
        <v>64</v>
      </c>
    </row>
    <row r="288" spans="1:10">
      <c r="A288" t="s">
        <v>15504</v>
      </c>
      <c r="B288" t="s">
        <v>777</v>
      </c>
      <c r="C288" t="s">
        <v>34</v>
      </c>
      <c r="D288" t="s">
        <v>35</v>
      </c>
      <c r="E288" s="1">
        <v>38467</v>
      </c>
      <c r="F288" s="1">
        <v>38352</v>
      </c>
      <c r="G288" t="s">
        <v>15505</v>
      </c>
      <c r="H288" s="1">
        <v>38467</v>
      </c>
      <c r="I288" s="1">
        <v>38352</v>
      </c>
      <c r="J288" t="s">
        <v>15505</v>
      </c>
    </row>
    <row r="289" spans="1:10">
      <c r="A289" t="s">
        <v>15506</v>
      </c>
      <c r="B289" t="s">
        <v>779</v>
      </c>
      <c r="C289" t="s">
        <v>34</v>
      </c>
      <c r="D289" t="s">
        <v>35</v>
      </c>
      <c r="E289" s="1">
        <v>42461</v>
      </c>
      <c r="F289" s="1">
        <v>42465</v>
      </c>
      <c r="G289" t="s">
        <v>15133</v>
      </c>
      <c r="H289" s="1">
        <v>42461</v>
      </c>
      <c r="I289" s="1">
        <v>42465</v>
      </c>
      <c r="J289" t="s">
        <v>15133</v>
      </c>
    </row>
    <row r="290" spans="1:10">
      <c r="A290" t="s">
        <v>15507</v>
      </c>
      <c r="B290" t="s">
        <v>781</v>
      </c>
      <c r="C290" t="s">
        <v>34</v>
      </c>
      <c r="D290" t="s">
        <v>35</v>
      </c>
      <c r="E290" s="1">
        <v>44702</v>
      </c>
      <c r="F290" s="1">
        <v>44700</v>
      </c>
      <c r="G290" t="s">
        <v>206</v>
      </c>
      <c r="H290" s="1">
        <v>44702</v>
      </c>
      <c r="I290" s="1">
        <v>44700</v>
      </c>
      <c r="J290" t="s">
        <v>206</v>
      </c>
    </row>
    <row r="291" spans="1:10">
      <c r="A291" t="s">
        <v>15508</v>
      </c>
      <c r="B291" t="s">
        <v>783</v>
      </c>
      <c r="C291" t="s">
        <v>34</v>
      </c>
      <c r="D291" t="s">
        <v>35</v>
      </c>
      <c r="E291" s="1">
        <v>43418</v>
      </c>
      <c r="F291" s="1">
        <v>43474</v>
      </c>
      <c r="G291" t="s">
        <v>64</v>
      </c>
      <c r="H291" s="1">
        <v>43418</v>
      </c>
      <c r="I291" s="1">
        <v>43474</v>
      </c>
      <c r="J291" t="s">
        <v>64</v>
      </c>
    </row>
    <row r="292" spans="1:10">
      <c r="A292" t="s">
        <v>15509</v>
      </c>
      <c r="B292" t="s">
        <v>785</v>
      </c>
      <c r="C292" t="s">
        <v>34</v>
      </c>
      <c r="D292" t="s">
        <v>35</v>
      </c>
      <c r="E292" s="1">
        <v>45120</v>
      </c>
      <c r="F292" s="1">
        <v>45141</v>
      </c>
      <c r="G292" t="s">
        <v>15510</v>
      </c>
      <c r="H292" s="1">
        <v>45120</v>
      </c>
      <c r="I292" s="1">
        <v>45141</v>
      </c>
      <c r="J292" t="s">
        <v>15511</v>
      </c>
    </row>
    <row r="293" spans="1:10">
      <c r="A293" t="s">
        <v>15512</v>
      </c>
      <c r="B293" t="s">
        <v>788</v>
      </c>
      <c r="C293" t="s">
        <v>34</v>
      </c>
      <c r="D293" t="s">
        <v>35</v>
      </c>
      <c r="E293" s="1">
        <v>45078</v>
      </c>
      <c r="F293" s="1">
        <v>45077</v>
      </c>
      <c r="G293" t="s">
        <v>15513</v>
      </c>
      <c r="H293" s="1">
        <v>45078</v>
      </c>
      <c r="I293" s="1">
        <v>45077</v>
      </c>
      <c r="J293" t="s">
        <v>15514</v>
      </c>
    </row>
    <row r="294" spans="1:10">
      <c r="A294" t="s">
        <v>15515</v>
      </c>
      <c r="B294" t="s">
        <v>791</v>
      </c>
      <c r="C294" t="s">
        <v>34</v>
      </c>
      <c r="D294" t="s">
        <v>35</v>
      </c>
      <c r="E294" s="1">
        <v>38773</v>
      </c>
      <c r="F294" s="1">
        <v>38717</v>
      </c>
      <c r="G294" t="s">
        <v>587</v>
      </c>
      <c r="H294" s="1">
        <v>38773</v>
      </c>
      <c r="I294" s="1">
        <v>38717</v>
      </c>
      <c r="J294" t="s">
        <v>587</v>
      </c>
    </row>
    <row r="295" spans="1:10">
      <c r="A295" t="s">
        <v>15516</v>
      </c>
      <c r="B295" t="s">
        <v>793</v>
      </c>
      <c r="C295" t="s">
        <v>34</v>
      </c>
      <c r="D295" t="s">
        <v>35</v>
      </c>
      <c r="E295" s="1">
        <v>39197</v>
      </c>
      <c r="F295" s="1">
        <v>39082</v>
      </c>
      <c r="G295" t="s">
        <v>794</v>
      </c>
      <c r="H295" s="1">
        <v>39197</v>
      </c>
      <c r="I295" s="1">
        <v>39082</v>
      </c>
      <c r="J295" t="s">
        <v>794</v>
      </c>
    </row>
    <row r="296" spans="1:10">
      <c r="A296" t="s">
        <v>15517</v>
      </c>
      <c r="B296" t="s">
        <v>796</v>
      </c>
      <c r="C296" t="s">
        <v>34</v>
      </c>
      <c r="D296" t="s">
        <v>35</v>
      </c>
      <c r="E296" s="1">
        <v>44406</v>
      </c>
      <c r="F296" s="1">
        <v>44404</v>
      </c>
      <c r="G296" t="s">
        <v>797</v>
      </c>
      <c r="H296" s="1">
        <v>44406</v>
      </c>
      <c r="I296" s="1">
        <v>44404</v>
      </c>
      <c r="J296" t="s">
        <v>797</v>
      </c>
    </row>
    <row r="297" spans="1:10">
      <c r="A297" t="s">
        <v>15518</v>
      </c>
      <c r="B297" t="s">
        <v>799</v>
      </c>
      <c r="C297" t="s">
        <v>34</v>
      </c>
      <c r="D297" t="s">
        <v>35</v>
      </c>
      <c r="E297" s="1">
        <v>41390</v>
      </c>
      <c r="F297" s="1">
        <v>41274</v>
      </c>
      <c r="G297" t="s">
        <v>15519</v>
      </c>
      <c r="H297" s="1">
        <v>41390</v>
      </c>
      <c r="I297" s="1">
        <v>41274</v>
      </c>
      <c r="J297" t="s">
        <v>64</v>
      </c>
    </row>
    <row r="298" spans="1:10">
      <c r="A298" t="s">
        <v>15520</v>
      </c>
      <c r="B298" t="s">
        <v>801</v>
      </c>
      <c r="C298" t="s">
        <v>34</v>
      </c>
      <c r="D298" t="s">
        <v>35</v>
      </c>
      <c r="E298" s="1">
        <v>38784</v>
      </c>
      <c r="F298" s="1">
        <v>38717</v>
      </c>
      <c r="G298" t="s">
        <v>802</v>
      </c>
      <c r="H298" s="1">
        <v>38784</v>
      </c>
      <c r="I298" s="1">
        <v>38717</v>
      </c>
      <c r="J298" t="s">
        <v>802</v>
      </c>
    </row>
    <row r="299" spans="1:10">
      <c r="A299" t="s">
        <v>15521</v>
      </c>
      <c r="B299" t="s">
        <v>804</v>
      </c>
      <c r="C299" t="s">
        <v>34</v>
      </c>
      <c r="D299" t="s">
        <v>35</v>
      </c>
      <c r="E299" s="1">
        <v>44679</v>
      </c>
      <c r="F299" s="1">
        <v>44561</v>
      </c>
      <c r="G299" t="s">
        <v>15522</v>
      </c>
      <c r="H299" s="1">
        <v>44224</v>
      </c>
      <c r="I299" s="1">
        <v>44222</v>
      </c>
      <c r="J299" t="s">
        <v>274</v>
      </c>
    </row>
    <row r="300" spans="1:10">
      <c r="A300" t="s">
        <v>15523</v>
      </c>
      <c r="B300" t="s">
        <v>806</v>
      </c>
      <c r="C300" t="s">
        <v>34</v>
      </c>
      <c r="D300" t="s">
        <v>35</v>
      </c>
      <c r="E300" s="1">
        <v>41359</v>
      </c>
      <c r="F300" s="1">
        <v>41274</v>
      </c>
      <c r="G300" t="s">
        <v>15302</v>
      </c>
      <c r="H300" s="1">
        <v>38419</v>
      </c>
      <c r="I300" s="1">
        <v>38352</v>
      </c>
      <c r="J300" t="s">
        <v>64</v>
      </c>
    </row>
    <row r="301" spans="1:10">
      <c r="A301" t="s">
        <v>15524</v>
      </c>
      <c r="B301" t="s">
        <v>808</v>
      </c>
      <c r="C301" t="s">
        <v>34</v>
      </c>
      <c r="D301" t="s">
        <v>35</v>
      </c>
      <c r="E301" s="1">
        <v>46065</v>
      </c>
      <c r="F301" s="1">
        <v>46064</v>
      </c>
      <c r="G301" t="s">
        <v>15133</v>
      </c>
      <c r="H301" s="1">
        <v>46065</v>
      </c>
      <c r="I301" s="1">
        <v>46064</v>
      </c>
      <c r="J301" t="s">
        <v>15133</v>
      </c>
    </row>
    <row r="302" spans="1:10">
      <c r="A302" t="s">
        <v>15525</v>
      </c>
      <c r="B302" t="s">
        <v>810</v>
      </c>
      <c r="C302" t="s">
        <v>34</v>
      </c>
      <c r="D302" t="s">
        <v>35</v>
      </c>
      <c r="E302" s="1">
        <v>41646</v>
      </c>
      <c r="F302" s="1">
        <v>41645</v>
      </c>
      <c r="G302" t="s">
        <v>811</v>
      </c>
      <c r="H302" s="1">
        <v>41646</v>
      </c>
      <c r="I302" s="1">
        <v>41645</v>
      </c>
      <c r="J302" t="s">
        <v>811</v>
      </c>
    </row>
    <row r="303" spans="1:10">
      <c r="A303" t="s">
        <v>15526</v>
      </c>
      <c r="B303" t="s">
        <v>813</v>
      </c>
      <c r="C303" t="s">
        <v>34</v>
      </c>
      <c r="D303" t="s">
        <v>35</v>
      </c>
      <c r="E303" s="1">
        <v>45373</v>
      </c>
      <c r="F303" s="1">
        <v>45291</v>
      </c>
      <c r="G303" t="s">
        <v>15527</v>
      </c>
      <c r="H303" s="1">
        <v>44285</v>
      </c>
      <c r="I303" s="1">
        <v>44196</v>
      </c>
      <c r="J303" t="s">
        <v>15527</v>
      </c>
    </row>
    <row r="304" spans="1:10">
      <c r="A304" t="s">
        <v>15528</v>
      </c>
      <c r="B304" t="s">
        <v>816</v>
      </c>
      <c r="C304" t="s">
        <v>34</v>
      </c>
      <c r="D304" t="s">
        <v>35</v>
      </c>
      <c r="E304" s="1">
        <v>39122</v>
      </c>
      <c r="F304" s="1">
        <v>39082</v>
      </c>
      <c r="G304" t="s">
        <v>15529</v>
      </c>
      <c r="H304" s="1">
        <v>39122</v>
      </c>
      <c r="I304" s="1">
        <v>39082</v>
      </c>
      <c r="J304" t="s">
        <v>15529</v>
      </c>
    </row>
    <row r="305" spans="1:10">
      <c r="A305" t="s">
        <v>15530</v>
      </c>
      <c r="B305" t="s">
        <v>819</v>
      </c>
      <c r="C305" t="s">
        <v>34</v>
      </c>
      <c r="D305" t="s">
        <v>35</v>
      </c>
      <c r="E305" s="1">
        <v>44064</v>
      </c>
      <c r="F305" s="1">
        <v>44188</v>
      </c>
      <c r="G305" t="s">
        <v>15427</v>
      </c>
      <c r="H305" s="1">
        <v>44064</v>
      </c>
      <c r="I305" s="1">
        <v>44188</v>
      </c>
      <c r="J305" t="s">
        <v>64</v>
      </c>
    </row>
    <row r="306" spans="1:10">
      <c r="A306" t="s">
        <v>15531</v>
      </c>
      <c r="B306" t="s">
        <v>821</v>
      </c>
      <c r="C306" t="s">
        <v>34</v>
      </c>
      <c r="D306" t="s">
        <v>35</v>
      </c>
      <c r="E306" s="1">
        <v>44141</v>
      </c>
      <c r="F306" s="1">
        <v>44166</v>
      </c>
      <c r="G306" t="s">
        <v>15133</v>
      </c>
      <c r="H306" s="1">
        <v>44141</v>
      </c>
      <c r="I306" s="1">
        <v>44166</v>
      </c>
      <c r="J306" t="s">
        <v>15133</v>
      </c>
    </row>
    <row r="307" spans="1:10">
      <c r="A307" t="s">
        <v>15532</v>
      </c>
      <c r="B307" t="s">
        <v>823</v>
      </c>
      <c r="C307" t="s">
        <v>34</v>
      </c>
      <c r="D307" t="s">
        <v>35</v>
      </c>
      <c r="E307" s="1">
        <v>38773</v>
      </c>
      <c r="F307" s="1">
        <v>38717</v>
      </c>
      <c r="G307" t="s">
        <v>15533</v>
      </c>
      <c r="H307" s="1">
        <v>38773</v>
      </c>
      <c r="I307" s="1">
        <v>38717</v>
      </c>
      <c r="J307" t="s">
        <v>15533</v>
      </c>
    </row>
    <row r="308" spans="1:10">
      <c r="A308" t="s">
        <v>15534</v>
      </c>
      <c r="B308" t="s">
        <v>826</v>
      </c>
      <c r="C308" t="s">
        <v>34</v>
      </c>
      <c r="D308" t="s">
        <v>35</v>
      </c>
      <c r="E308" s="1">
        <v>43568</v>
      </c>
      <c r="F308" s="1">
        <v>43465</v>
      </c>
      <c r="G308" t="s">
        <v>15535</v>
      </c>
      <c r="H308" s="1">
        <v>43568</v>
      </c>
      <c r="I308" s="1">
        <v>43465</v>
      </c>
      <c r="J308" t="s">
        <v>15535</v>
      </c>
    </row>
    <row r="309" spans="1:10">
      <c r="A309" t="s">
        <v>15536</v>
      </c>
      <c r="B309" t="s">
        <v>828</v>
      </c>
      <c r="C309" t="s">
        <v>34</v>
      </c>
      <c r="D309" t="s">
        <v>35</v>
      </c>
      <c r="E309" s="1">
        <v>45412</v>
      </c>
      <c r="F309" s="1">
        <v>45291</v>
      </c>
      <c r="G309" t="s">
        <v>64</v>
      </c>
      <c r="H309" s="1">
        <v>43998</v>
      </c>
      <c r="I309" s="1">
        <v>43997</v>
      </c>
      <c r="J309" t="s">
        <v>64</v>
      </c>
    </row>
    <row r="310" spans="1:10">
      <c r="A310" t="s">
        <v>15537</v>
      </c>
      <c r="B310" t="s">
        <v>830</v>
      </c>
      <c r="C310" t="s">
        <v>34</v>
      </c>
      <c r="D310" t="s">
        <v>35</v>
      </c>
      <c r="E310" s="1">
        <v>44817</v>
      </c>
      <c r="F310" s="1">
        <v>44817</v>
      </c>
      <c r="G310" t="s">
        <v>15538</v>
      </c>
      <c r="H310" s="1">
        <v>41359</v>
      </c>
      <c r="I310" s="1">
        <v>41274</v>
      </c>
      <c r="J310" t="s">
        <v>64</v>
      </c>
    </row>
    <row r="311" spans="1:10">
      <c r="A311" t="s">
        <v>15539</v>
      </c>
      <c r="B311" t="s">
        <v>832</v>
      </c>
      <c r="C311" t="s">
        <v>34</v>
      </c>
      <c r="D311" t="s">
        <v>35</v>
      </c>
      <c r="E311" s="1">
        <v>40861</v>
      </c>
      <c r="F311" s="1">
        <v>40861</v>
      </c>
      <c r="G311" t="s">
        <v>15540</v>
      </c>
      <c r="H311" s="1">
        <v>40861</v>
      </c>
      <c r="I311" s="1">
        <v>40861</v>
      </c>
      <c r="J311" t="s">
        <v>141</v>
      </c>
    </row>
    <row r="312" spans="1:10">
      <c r="A312" t="s">
        <v>15541</v>
      </c>
      <c r="B312" t="s">
        <v>834</v>
      </c>
      <c r="C312" t="s">
        <v>34</v>
      </c>
      <c r="D312" t="s">
        <v>35</v>
      </c>
      <c r="E312" s="1">
        <v>38434</v>
      </c>
      <c r="F312" s="1">
        <v>38352</v>
      </c>
      <c r="G312" t="s">
        <v>217</v>
      </c>
      <c r="H312" s="1">
        <v>38434</v>
      </c>
      <c r="I312" s="1">
        <v>38352</v>
      </c>
      <c r="J312" t="s">
        <v>217</v>
      </c>
    </row>
    <row r="313" spans="1:10">
      <c r="A313" t="s">
        <v>15542</v>
      </c>
      <c r="B313" t="s">
        <v>836</v>
      </c>
      <c r="C313" t="s">
        <v>34</v>
      </c>
      <c r="D313" t="s">
        <v>35</v>
      </c>
      <c r="E313" s="1">
        <v>41506</v>
      </c>
      <c r="F313" s="1">
        <v>41524</v>
      </c>
      <c r="G313" t="s">
        <v>837</v>
      </c>
      <c r="H313" s="1">
        <v>41506</v>
      </c>
      <c r="I313" s="1">
        <v>41524</v>
      </c>
      <c r="J313" t="s">
        <v>837</v>
      </c>
    </row>
    <row r="314" spans="1:10">
      <c r="A314" t="s">
        <v>15543</v>
      </c>
      <c r="B314" t="s">
        <v>839</v>
      </c>
      <c r="C314" t="s">
        <v>34</v>
      </c>
      <c r="D314" t="s">
        <v>35</v>
      </c>
      <c r="E314" s="1">
        <v>44946</v>
      </c>
      <c r="F314" s="1">
        <v>45231</v>
      </c>
      <c r="G314" t="s">
        <v>15201</v>
      </c>
      <c r="H314" s="1">
        <v>44946</v>
      </c>
      <c r="I314" s="1">
        <v>45231</v>
      </c>
      <c r="J314" t="s">
        <v>15201</v>
      </c>
    </row>
    <row r="315" spans="1:10">
      <c r="A315" t="s">
        <v>15544</v>
      </c>
      <c r="B315" t="s">
        <v>841</v>
      </c>
      <c r="C315" t="s">
        <v>34</v>
      </c>
      <c r="D315" t="s">
        <v>35</v>
      </c>
      <c r="E315" s="1">
        <v>43179</v>
      </c>
      <c r="F315" s="1">
        <v>43178</v>
      </c>
      <c r="G315" t="s">
        <v>396</v>
      </c>
      <c r="H315" s="1">
        <v>43179</v>
      </c>
      <c r="I315" s="1">
        <v>43178</v>
      </c>
      <c r="J315" t="s">
        <v>396</v>
      </c>
    </row>
    <row r="316" spans="1:10">
      <c r="A316" t="s">
        <v>15545</v>
      </c>
      <c r="B316" t="s">
        <v>843</v>
      </c>
      <c r="C316" t="s">
        <v>34</v>
      </c>
      <c r="D316" t="s">
        <v>35</v>
      </c>
      <c r="E316" s="1">
        <v>42430</v>
      </c>
      <c r="F316" s="1">
        <v>42369</v>
      </c>
      <c r="G316" t="s">
        <v>844</v>
      </c>
      <c r="H316" s="1">
        <v>42430</v>
      </c>
      <c r="I316" s="1">
        <v>42369</v>
      </c>
      <c r="J316" t="s">
        <v>844</v>
      </c>
    </row>
    <row r="317" spans="1:10">
      <c r="A317" t="s">
        <v>15546</v>
      </c>
      <c r="B317" t="s">
        <v>846</v>
      </c>
      <c r="C317" t="s">
        <v>34</v>
      </c>
      <c r="D317" t="s">
        <v>35</v>
      </c>
      <c r="E317" s="1">
        <v>42489</v>
      </c>
      <c r="F317" s="1">
        <v>42369</v>
      </c>
      <c r="G317" t="s">
        <v>64</v>
      </c>
      <c r="H317" s="1">
        <v>39125</v>
      </c>
      <c r="I317" s="1">
        <v>39082</v>
      </c>
      <c r="J317" t="s">
        <v>64</v>
      </c>
    </row>
    <row r="318" spans="1:10">
      <c r="A318" t="s">
        <v>15547</v>
      </c>
      <c r="B318" t="s">
        <v>848</v>
      </c>
      <c r="C318" t="s">
        <v>34</v>
      </c>
      <c r="D318" t="s">
        <v>35</v>
      </c>
      <c r="E318" s="1">
        <v>42655</v>
      </c>
      <c r="F318" s="1">
        <v>42654</v>
      </c>
      <c r="G318" t="s">
        <v>211</v>
      </c>
      <c r="H318" s="1">
        <v>42655</v>
      </c>
      <c r="I318" s="1">
        <v>42654</v>
      </c>
      <c r="J318" t="s">
        <v>211</v>
      </c>
    </row>
    <row r="319" spans="1:10">
      <c r="A319" t="s">
        <v>15548</v>
      </c>
      <c r="B319" t="s">
        <v>850</v>
      </c>
      <c r="C319" t="s">
        <v>34</v>
      </c>
      <c r="D319" t="s">
        <v>35</v>
      </c>
      <c r="E319" s="1">
        <v>41366</v>
      </c>
      <c r="F319" s="1">
        <v>41274</v>
      </c>
      <c r="G319" t="s">
        <v>15549</v>
      </c>
      <c r="H319" s="1">
        <v>41366</v>
      </c>
      <c r="I319" s="1">
        <v>41274</v>
      </c>
      <c r="J319" t="s">
        <v>15549</v>
      </c>
    </row>
    <row r="320" spans="1:10">
      <c r="A320" t="s">
        <v>15550</v>
      </c>
      <c r="B320" t="s">
        <v>853</v>
      </c>
      <c r="C320" t="s">
        <v>34</v>
      </c>
      <c r="D320" t="s">
        <v>35</v>
      </c>
      <c r="E320" s="1">
        <v>38464</v>
      </c>
      <c r="F320" s="1">
        <v>38352</v>
      </c>
      <c r="G320" t="s">
        <v>239</v>
      </c>
      <c r="H320" s="1">
        <v>38464</v>
      </c>
      <c r="I320" s="1">
        <v>38352</v>
      </c>
      <c r="J320" t="s">
        <v>239</v>
      </c>
    </row>
    <row r="321" spans="1:10">
      <c r="A321" t="s">
        <v>15551</v>
      </c>
      <c r="B321" t="s">
        <v>855</v>
      </c>
      <c r="C321" t="s">
        <v>34</v>
      </c>
      <c r="D321" t="s">
        <v>35</v>
      </c>
      <c r="E321" s="1">
        <v>42819</v>
      </c>
      <c r="F321" s="1">
        <v>42735</v>
      </c>
      <c r="G321" t="s">
        <v>856</v>
      </c>
      <c r="H321" s="1">
        <v>38437</v>
      </c>
      <c r="I321" s="1">
        <v>38352</v>
      </c>
      <c r="J321" t="s">
        <v>856</v>
      </c>
    </row>
    <row r="322" spans="1:10">
      <c r="A322" t="s">
        <v>15552</v>
      </c>
      <c r="B322" t="s">
        <v>858</v>
      </c>
      <c r="C322" t="s">
        <v>34</v>
      </c>
      <c r="D322" t="s">
        <v>35</v>
      </c>
      <c r="E322" s="1">
        <v>43543</v>
      </c>
      <c r="F322" s="1">
        <v>43465</v>
      </c>
      <c r="G322" t="s">
        <v>15553</v>
      </c>
      <c r="H322" s="1">
        <v>42447</v>
      </c>
      <c r="I322" s="1">
        <v>42369</v>
      </c>
      <c r="J322" t="s">
        <v>64</v>
      </c>
    </row>
    <row r="323" spans="1:10">
      <c r="A323" t="s">
        <v>15554</v>
      </c>
      <c r="B323" t="s">
        <v>860</v>
      </c>
      <c r="C323" t="s">
        <v>34</v>
      </c>
      <c r="D323" t="s">
        <v>35</v>
      </c>
      <c r="E323" s="1">
        <v>41023</v>
      </c>
      <c r="F323" s="1">
        <v>40908</v>
      </c>
      <c r="G323" t="s">
        <v>861</v>
      </c>
      <c r="H323" s="1">
        <v>41023</v>
      </c>
      <c r="I323" s="1">
        <v>40908</v>
      </c>
      <c r="J323" t="s">
        <v>861</v>
      </c>
    </row>
    <row r="324" spans="1:10">
      <c r="A324" t="s">
        <v>15555</v>
      </c>
      <c r="B324" t="s">
        <v>863</v>
      </c>
      <c r="C324" t="s">
        <v>34</v>
      </c>
      <c r="D324" t="s">
        <v>35</v>
      </c>
      <c r="E324" s="1">
        <v>38421</v>
      </c>
      <c r="F324" s="1">
        <v>38352</v>
      </c>
      <c r="G324" t="s">
        <v>358</v>
      </c>
      <c r="H324" s="1">
        <v>38421</v>
      </c>
      <c r="I324" s="1">
        <v>38352</v>
      </c>
      <c r="J324" t="s">
        <v>358</v>
      </c>
    </row>
    <row r="325" spans="1:10">
      <c r="A325" t="s">
        <v>15556</v>
      </c>
      <c r="B325" t="s">
        <v>865</v>
      </c>
      <c r="C325" t="s">
        <v>34</v>
      </c>
      <c r="D325" t="s">
        <v>35</v>
      </c>
      <c r="E325" s="1">
        <v>43575</v>
      </c>
      <c r="F325" s="1">
        <v>43465</v>
      </c>
      <c r="G325" t="s">
        <v>15557</v>
      </c>
      <c r="H325" s="1">
        <v>43575</v>
      </c>
      <c r="I325" s="1">
        <v>43465</v>
      </c>
      <c r="J325" t="s">
        <v>866</v>
      </c>
    </row>
    <row r="326" spans="1:10">
      <c r="A326" t="s">
        <v>15558</v>
      </c>
      <c r="B326" t="s">
        <v>868</v>
      </c>
      <c r="C326" t="s">
        <v>34</v>
      </c>
      <c r="D326" t="s">
        <v>35</v>
      </c>
      <c r="E326" s="1">
        <v>42202</v>
      </c>
      <c r="F326" s="1">
        <v>42167</v>
      </c>
      <c r="G326" t="s">
        <v>15559</v>
      </c>
      <c r="H326" s="1">
        <v>38805</v>
      </c>
      <c r="I326" s="1">
        <v>38717</v>
      </c>
      <c r="J326" t="s">
        <v>64</v>
      </c>
    </row>
    <row r="327" spans="1:10">
      <c r="A327" t="s">
        <v>15560</v>
      </c>
      <c r="B327" t="s">
        <v>870</v>
      </c>
      <c r="C327" t="s">
        <v>34</v>
      </c>
      <c r="D327" t="s">
        <v>35</v>
      </c>
      <c r="E327" s="1">
        <v>38412</v>
      </c>
      <c r="F327" s="1">
        <v>38352</v>
      </c>
      <c r="G327" t="s">
        <v>871</v>
      </c>
      <c r="H327" s="1">
        <v>38412</v>
      </c>
      <c r="I327" s="1">
        <v>38352</v>
      </c>
      <c r="J327" t="s">
        <v>871</v>
      </c>
    </row>
    <row r="328" spans="1:10">
      <c r="A328" t="s">
        <v>15561</v>
      </c>
      <c r="B328" t="s">
        <v>873</v>
      </c>
      <c r="C328" t="s">
        <v>34</v>
      </c>
      <c r="D328" t="s">
        <v>35</v>
      </c>
      <c r="E328" s="1">
        <v>42803</v>
      </c>
      <c r="F328" s="1">
        <v>42794</v>
      </c>
      <c r="G328" t="s">
        <v>15482</v>
      </c>
      <c r="H328" s="1">
        <v>38812</v>
      </c>
      <c r="I328" s="1">
        <v>38812</v>
      </c>
      <c r="J328" t="s">
        <v>64</v>
      </c>
    </row>
    <row r="329" spans="1:10">
      <c r="A329" t="s">
        <v>15562</v>
      </c>
      <c r="B329" t="s">
        <v>875</v>
      </c>
      <c r="C329" t="s">
        <v>34</v>
      </c>
      <c r="D329" t="s">
        <v>35</v>
      </c>
      <c r="E329" s="1">
        <v>43202</v>
      </c>
      <c r="F329" s="1">
        <v>43100</v>
      </c>
      <c r="G329" t="s">
        <v>64</v>
      </c>
      <c r="H329" s="1">
        <v>40277</v>
      </c>
      <c r="I329" s="1">
        <v>40178</v>
      </c>
      <c r="J329" t="s">
        <v>64</v>
      </c>
    </row>
    <row r="330" spans="1:10">
      <c r="A330" t="s">
        <v>15563</v>
      </c>
      <c r="B330" t="s">
        <v>877</v>
      </c>
      <c r="C330" t="s">
        <v>34</v>
      </c>
      <c r="D330" t="s">
        <v>35</v>
      </c>
      <c r="E330" s="1">
        <v>41363</v>
      </c>
      <c r="F330" s="1">
        <v>41274</v>
      </c>
      <c r="G330" t="s">
        <v>15217</v>
      </c>
      <c r="H330" s="1">
        <v>41363</v>
      </c>
      <c r="I330" s="1">
        <v>41274</v>
      </c>
      <c r="J330" t="s">
        <v>206</v>
      </c>
    </row>
    <row r="331" spans="1:10">
      <c r="A331" t="s">
        <v>15564</v>
      </c>
      <c r="B331" t="s">
        <v>879</v>
      </c>
      <c r="C331" t="s">
        <v>34</v>
      </c>
      <c r="D331" t="s">
        <v>35</v>
      </c>
      <c r="E331" s="1">
        <v>42759</v>
      </c>
      <c r="F331" s="1">
        <v>42747</v>
      </c>
      <c r="G331" t="s">
        <v>15565</v>
      </c>
      <c r="H331" s="1">
        <v>42759</v>
      </c>
      <c r="I331" s="1">
        <v>42747</v>
      </c>
      <c r="J331" t="s">
        <v>15565</v>
      </c>
    </row>
    <row r="332" spans="1:10">
      <c r="A332" t="s">
        <v>15566</v>
      </c>
      <c r="B332" t="s">
        <v>881</v>
      </c>
      <c r="C332" t="s">
        <v>34</v>
      </c>
      <c r="D332" t="s">
        <v>35</v>
      </c>
      <c r="E332" s="1">
        <v>41268</v>
      </c>
      <c r="F332" s="1">
        <v>41268</v>
      </c>
      <c r="G332" t="s">
        <v>882</v>
      </c>
      <c r="H332" s="1">
        <v>41268</v>
      </c>
      <c r="I332" s="1">
        <v>41268</v>
      </c>
      <c r="J332" t="s">
        <v>882</v>
      </c>
    </row>
    <row r="333" spans="1:10">
      <c r="A333" t="s">
        <v>15567</v>
      </c>
      <c r="B333" t="s">
        <v>884</v>
      </c>
      <c r="C333" t="s">
        <v>34</v>
      </c>
      <c r="D333" t="s">
        <v>35</v>
      </c>
      <c r="E333" s="1">
        <v>45409</v>
      </c>
      <c r="F333" s="1">
        <v>45291</v>
      </c>
      <c r="G333" t="s">
        <v>15568</v>
      </c>
      <c r="H333" s="1">
        <v>45409</v>
      </c>
      <c r="I333" s="1">
        <v>45291</v>
      </c>
      <c r="J333" t="s">
        <v>15568</v>
      </c>
    </row>
    <row r="334" spans="1:10">
      <c r="A334" t="s">
        <v>15569</v>
      </c>
      <c r="B334" t="s">
        <v>886</v>
      </c>
      <c r="C334" t="s">
        <v>34</v>
      </c>
      <c r="D334" t="s">
        <v>35</v>
      </c>
      <c r="E334" s="1">
        <v>42915</v>
      </c>
      <c r="F334" s="1">
        <v>43840</v>
      </c>
      <c r="G334" t="s">
        <v>887</v>
      </c>
      <c r="H334" s="1">
        <v>42915</v>
      </c>
      <c r="I334" s="1">
        <v>43840</v>
      </c>
      <c r="J334" t="s">
        <v>887</v>
      </c>
    </row>
    <row r="335" spans="1:10">
      <c r="A335" t="s">
        <v>15570</v>
      </c>
      <c r="B335" t="s">
        <v>889</v>
      </c>
      <c r="C335" t="s">
        <v>34</v>
      </c>
      <c r="D335" t="s">
        <v>35</v>
      </c>
      <c r="E335" s="1">
        <v>44958</v>
      </c>
      <c r="F335" s="1">
        <v>44956</v>
      </c>
      <c r="G335" t="s">
        <v>890</v>
      </c>
      <c r="H335" s="1">
        <v>44958</v>
      </c>
      <c r="I335" s="1">
        <v>44956</v>
      </c>
      <c r="J335" t="s">
        <v>890</v>
      </c>
    </row>
    <row r="336" spans="1:10">
      <c r="A336" t="s">
        <v>15571</v>
      </c>
      <c r="B336" t="s">
        <v>892</v>
      </c>
      <c r="C336" t="s">
        <v>34</v>
      </c>
      <c r="D336" t="s">
        <v>35</v>
      </c>
      <c r="E336" s="1">
        <v>45045</v>
      </c>
      <c r="F336" s="1">
        <v>44926</v>
      </c>
      <c r="G336" t="s">
        <v>15572</v>
      </c>
      <c r="H336" s="1">
        <v>38867</v>
      </c>
      <c r="I336" s="1">
        <v>38867</v>
      </c>
      <c r="J336" t="s">
        <v>15573</v>
      </c>
    </row>
    <row r="337" spans="1:10">
      <c r="A337" t="s">
        <v>15574</v>
      </c>
      <c r="B337" t="s">
        <v>895</v>
      </c>
      <c r="C337" t="s">
        <v>34</v>
      </c>
      <c r="D337" t="s">
        <v>35</v>
      </c>
      <c r="E337" s="1">
        <v>44400</v>
      </c>
      <c r="F337" s="1">
        <v>44399</v>
      </c>
      <c r="G337" t="s">
        <v>896</v>
      </c>
      <c r="H337" s="1">
        <v>44400</v>
      </c>
      <c r="I337" s="1">
        <v>44399</v>
      </c>
      <c r="J337" t="s">
        <v>896</v>
      </c>
    </row>
    <row r="338" spans="1:10">
      <c r="A338" t="s">
        <v>15575</v>
      </c>
      <c r="B338" t="s">
        <v>898</v>
      </c>
      <c r="C338" t="s">
        <v>34</v>
      </c>
      <c r="D338" t="s">
        <v>35</v>
      </c>
      <c r="E338" s="1">
        <v>44538</v>
      </c>
      <c r="F338" s="1">
        <v>44538</v>
      </c>
      <c r="G338" t="s">
        <v>899</v>
      </c>
      <c r="H338" s="1">
        <v>44538</v>
      </c>
      <c r="I338" s="1">
        <v>44538</v>
      </c>
      <c r="J338" t="s">
        <v>899</v>
      </c>
    </row>
    <row r="339" spans="1:10">
      <c r="A339" t="s">
        <v>15576</v>
      </c>
      <c r="B339" t="s">
        <v>901</v>
      </c>
      <c r="C339" t="s">
        <v>34</v>
      </c>
      <c r="D339" t="s">
        <v>35</v>
      </c>
      <c r="E339" s="1">
        <v>45868</v>
      </c>
      <c r="F339" s="1">
        <v>45867</v>
      </c>
      <c r="G339" t="s">
        <v>15577</v>
      </c>
      <c r="H339" s="1">
        <v>40285</v>
      </c>
      <c r="I339" s="1">
        <v>40178</v>
      </c>
      <c r="J339" t="s">
        <v>15578</v>
      </c>
    </row>
    <row r="340" spans="1:10">
      <c r="A340" t="s">
        <v>15579</v>
      </c>
      <c r="B340" t="s">
        <v>904</v>
      </c>
      <c r="C340" t="s">
        <v>34</v>
      </c>
      <c r="D340" t="s">
        <v>35</v>
      </c>
      <c r="E340" s="1">
        <v>44426</v>
      </c>
      <c r="F340" s="1">
        <v>44467</v>
      </c>
      <c r="G340" t="s">
        <v>905</v>
      </c>
      <c r="H340" s="1">
        <v>44426</v>
      </c>
      <c r="I340" s="1">
        <v>44467</v>
      </c>
      <c r="J340" t="s">
        <v>905</v>
      </c>
    </row>
    <row r="341" spans="1:10">
      <c r="A341" t="s">
        <v>15580</v>
      </c>
      <c r="B341" t="s">
        <v>907</v>
      </c>
      <c r="C341" t="s">
        <v>34</v>
      </c>
      <c r="D341" t="s">
        <v>35</v>
      </c>
      <c r="E341" s="1">
        <v>43794</v>
      </c>
      <c r="F341" s="1">
        <v>43790</v>
      </c>
      <c r="G341" t="s">
        <v>15133</v>
      </c>
      <c r="H341" s="1">
        <v>43794</v>
      </c>
      <c r="I341" s="1">
        <v>43790</v>
      </c>
      <c r="J341" t="s">
        <v>15133</v>
      </c>
    </row>
    <row r="342" spans="1:10">
      <c r="A342" t="s">
        <v>15581</v>
      </c>
      <c r="B342" t="s">
        <v>909</v>
      </c>
      <c r="C342" t="s">
        <v>34</v>
      </c>
      <c r="D342" t="s">
        <v>35</v>
      </c>
      <c r="E342" s="1">
        <v>40511</v>
      </c>
      <c r="F342" s="1">
        <v>40511</v>
      </c>
      <c r="G342" t="s">
        <v>15582</v>
      </c>
      <c r="H342" s="1">
        <v>40511</v>
      </c>
      <c r="I342" s="1">
        <v>40511</v>
      </c>
      <c r="J342" t="s">
        <v>15582</v>
      </c>
    </row>
    <row r="343" spans="1:10">
      <c r="A343" t="s">
        <v>15583</v>
      </c>
      <c r="B343" t="s">
        <v>912</v>
      </c>
      <c r="C343" t="s">
        <v>34</v>
      </c>
      <c r="D343" t="s">
        <v>35</v>
      </c>
      <c r="E343" s="1">
        <v>42486</v>
      </c>
      <c r="F343" s="1">
        <v>42369</v>
      </c>
      <c r="G343" t="s">
        <v>15584</v>
      </c>
      <c r="H343" s="1">
        <v>38423</v>
      </c>
      <c r="I343" s="1">
        <v>38352</v>
      </c>
      <c r="J343" t="s">
        <v>476</v>
      </c>
    </row>
    <row r="344" spans="1:10">
      <c r="A344" t="s">
        <v>15585</v>
      </c>
      <c r="B344" t="s">
        <v>914</v>
      </c>
      <c r="C344" t="s">
        <v>34</v>
      </c>
      <c r="D344" t="s">
        <v>35</v>
      </c>
      <c r="E344" s="1">
        <v>43186</v>
      </c>
      <c r="F344" s="1">
        <v>43100</v>
      </c>
      <c r="G344" t="s">
        <v>15360</v>
      </c>
      <c r="H344" s="1">
        <v>45380</v>
      </c>
      <c r="I344" s="1">
        <v>45291</v>
      </c>
      <c r="J344" t="s">
        <v>15360</v>
      </c>
    </row>
    <row r="345" spans="1:10">
      <c r="A345" t="s">
        <v>15586</v>
      </c>
      <c r="B345" t="s">
        <v>916</v>
      </c>
      <c r="C345" t="s">
        <v>34</v>
      </c>
      <c r="D345" t="s">
        <v>35</v>
      </c>
      <c r="E345" s="1">
        <v>38455</v>
      </c>
      <c r="F345" s="1">
        <v>38352</v>
      </c>
      <c r="G345" t="s">
        <v>15487</v>
      </c>
      <c r="H345" s="1">
        <v>38455</v>
      </c>
      <c r="I345" s="1">
        <v>38352</v>
      </c>
      <c r="J345" t="s">
        <v>15487</v>
      </c>
    </row>
    <row r="346" spans="1:10">
      <c r="A346" t="s">
        <v>15587</v>
      </c>
      <c r="B346" t="s">
        <v>918</v>
      </c>
      <c r="C346" t="s">
        <v>34</v>
      </c>
      <c r="D346" t="s">
        <v>35</v>
      </c>
      <c r="E346" s="1">
        <v>42406</v>
      </c>
      <c r="F346" s="1">
        <v>42405</v>
      </c>
      <c r="G346" t="s">
        <v>664</v>
      </c>
      <c r="H346" s="1">
        <v>42406</v>
      </c>
      <c r="I346" s="1">
        <v>42405</v>
      </c>
      <c r="J346" t="s">
        <v>15588</v>
      </c>
    </row>
    <row r="347" spans="1:10">
      <c r="A347" t="s">
        <v>15589</v>
      </c>
      <c r="B347" t="s">
        <v>920</v>
      </c>
      <c r="C347" t="s">
        <v>34</v>
      </c>
      <c r="D347" t="s">
        <v>35</v>
      </c>
      <c r="E347" s="1">
        <v>40263</v>
      </c>
      <c r="F347" s="1">
        <v>40178</v>
      </c>
      <c r="G347" t="s">
        <v>15292</v>
      </c>
      <c r="H347" s="1">
        <v>40263</v>
      </c>
      <c r="I347" s="1">
        <v>40178</v>
      </c>
      <c r="J347" t="s">
        <v>15590</v>
      </c>
    </row>
    <row r="348" spans="1:10">
      <c r="A348" t="s">
        <v>15591</v>
      </c>
      <c r="B348" t="s">
        <v>922</v>
      </c>
      <c r="C348" t="s">
        <v>34</v>
      </c>
      <c r="D348" t="s">
        <v>35</v>
      </c>
      <c r="E348" s="1">
        <v>42485</v>
      </c>
      <c r="F348" s="1">
        <v>42369</v>
      </c>
      <c r="G348" t="s">
        <v>923</v>
      </c>
      <c r="H348" s="1">
        <v>42485</v>
      </c>
      <c r="I348" s="1">
        <v>42369</v>
      </c>
      <c r="J348" t="s">
        <v>923</v>
      </c>
    </row>
    <row r="349" spans="1:10">
      <c r="A349" t="s">
        <v>15592</v>
      </c>
      <c r="B349" t="s">
        <v>925</v>
      </c>
      <c r="C349" t="s">
        <v>34</v>
      </c>
      <c r="D349" t="s">
        <v>35</v>
      </c>
      <c r="E349" s="1">
        <v>39150</v>
      </c>
      <c r="F349" s="1">
        <v>39082</v>
      </c>
      <c r="G349" t="s">
        <v>926</v>
      </c>
      <c r="H349" s="1">
        <v>39150</v>
      </c>
      <c r="I349" s="1">
        <v>39082</v>
      </c>
      <c r="J349" t="s">
        <v>926</v>
      </c>
    </row>
    <row r="350" spans="1:10">
      <c r="A350" t="s">
        <v>15593</v>
      </c>
      <c r="B350" t="s">
        <v>928</v>
      </c>
      <c r="C350" t="s">
        <v>34</v>
      </c>
      <c r="D350" t="s">
        <v>35</v>
      </c>
      <c r="E350" s="1">
        <v>44253</v>
      </c>
      <c r="F350" s="1">
        <v>44252</v>
      </c>
      <c r="G350" t="s">
        <v>347</v>
      </c>
      <c r="H350" s="1">
        <v>44253</v>
      </c>
      <c r="I350" s="1">
        <v>44252</v>
      </c>
      <c r="J350" t="s">
        <v>347</v>
      </c>
    </row>
    <row r="351" spans="1:10">
      <c r="A351" t="s">
        <v>15594</v>
      </c>
      <c r="B351" t="s">
        <v>930</v>
      </c>
      <c r="C351" t="s">
        <v>34</v>
      </c>
      <c r="D351" t="s">
        <v>35</v>
      </c>
      <c r="E351" s="1">
        <v>42469</v>
      </c>
      <c r="F351" s="1">
        <v>42369</v>
      </c>
      <c r="G351" t="s">
        <v>234</v>
      </c>
      <c r="H351" s="1">
        <v>42469</v>
      </c>
      <c r="I351" s="1">
        <v>42369</v>
      </c>
      <c r="J351" t="s">
        <v>234</v>
      </c>
    </row>
    <row r="352" spans="1:10">
      <c r="A352" t="s">
        <v>15595</v>
      </c>
      <c r="B352" t="s">
        <v>932</v>
      </c>
      <c r="C352" t="s">
        <v>34</v>
      </c>
      <c r="D352" t="s">
        <v>35</v>
      </c>
      <c r="E352" s="1">
        <v>46100</v>
      </c>
      <c r="F352" s="1">
        <v>46098</v>
      </c>
      <c r="G352" t="s">
        <v>933</v>
      </c>
      <c r="H352" s="1">
        <v>46100</v>
      </c>
      <c r="I352" s="1">
        <v>46098</v>
      </c>
      <c r="J352" t="s">
        <v>933</v>
      </c>
    </row>
    <row r="353" spans="1:10">
      <c r="A353" t="s">
        <v>15596</v>
      </c>
      <c r="B353" t="s">
        <v>935</v>
      </c>
      <c r="C353" t="s">
        <v>34</v>
      </c>
      <c r="D353" t="s">
        <v>35</v>
      </c>
      <c r="E353" s="1">
        <v>38462</v>
      </c>
      <c r="F353" s="1">
        <v>38352</v>
      </c>
      <c r="G353" t="s">
        <v>936</v>
      </c>
      <c r="H353" s="1">
        <v>38462</v>
      </c>
      <c r="I353" s="1">
        <v>38352</v>
      </c>
      <c r="J353" t="s">
        <v>936</v>
      </c>
    </row>
    <row r="354" spans="1:10">
      <c r="A354" t="s">
        <v>15597</v>
      </c>
      <c r="B354" t="s">
        <v>938</v>
      </c>
      <c r="C354" t="s">
        <v>34</v>
      </c>
      <c r="D354" t="s">
        <v>35</v>
      </c>
      <c r="E354" s="1">
        <v>44076</v>
      </c>
      <c r="F354" s="1">
        <v>44075</v>
      </c>
      <c r="G354" t="s">
        <v>15598</v>
      </c>
      <c r="H354" s="1">
        <v>44076</v>
      </c>
      <c r="I354" s="1">
        <v>44075</v>
      </c>
      <c r="J354" t="s">
        <v>15599</v>
      </c>
    </row>
    <row r="355" spans="1:10">
      <c r="A355" t="s">
        <v>15600</v>
      </c>
      <c r="B355" t="s">
        <v>941</v>
      </c>
      <c r="C355" t="s">
        <v>34</v>
      </c>
      <c r="D355" t="s">
        <v>35</v>
      </c>
      <c r="E355" s="1">
        <v>43579</v>
      </c>
      <c r="F355" s="1">
        <v>43577</v>
      </c>
      <c r="G355" t="s">
        <v>329</v>
      </c>
      <c r="H355" s="1">
        <v>43579</v>
      </c>
      <c r="I355" s="1">
        <v>43577</v>
      </c>
      <c r="J355" t="s">
        <v>942</v>
      </c>
    </row>
    <row r="356" spans="1:10">
      <c r="A356" t="s">
        <v>15601</v>
      </c>
      <c r="B356" t="s">
        <v>944</v>
      </c>
      <c r="C356" t="s">
        <v>34</v>
      </c>
      <c r="D356" t="s">
        <v>35</v>
      </c>
      <c r="E356" s="1">
        <v>42297</v>
      </c>
      <c r="F356" s="1">
        <v>42290</v>
      </c>
      <c r="G356" t="s">
        <v>416</v>
      </c>
      <c r="H356" s="1">
        <v>42297</v>
      </c>
      <c r="I356" s="1">
        <v>42290</v>
      </c>
      <c r="J356" t="s">
        <v>416</v>
      </c>
    </row>
    <row r="357" spans="1:10">
      <c r="A357" t="s">
        <v>15602</v>
      </c>
      <c r="B357" t="s">
        <v>946</v>
      </c>
      <c r="C357" t="s">
        <v>34</v>
      </c>
      <c r="D357" t="s">
        <v>35</v>
      </c>
      <c r="E357" s="1">
        <v>42632</v>
      </c>
      <c r="F357" s="1">
        <v>42625</v>
      </c>
      <c r="G357" t="s">
        <v>947</v>
      </c>
      <c r="H357" s="1">
        <v>42632</v>
      </c>
      <c r="I357" s="1">
        <v>42625</v>
      </c>
      <c r="J357" t="s">
        <v>947</v>
      </c>
    </row>
    <row r="358" spans="1:10">
      <c r="A358" t="s">
        <v>15603</v>
      </c>
      <c r="B358" t="s">
        <v>949</v>
      </c>
      <c r="C358" t="s">
        <v>34</v>
      </c>
      <c r="D358" t="s">
        <v>35</v>
      </c>
      <c r="E358" s="1">
        <v>43830</v>
      </c>
      <c r="F358" s="1">
        <v>43916</v>
      </c>
      <c r="G358" t="s">
        <v>206</v>
      </c>
      <c r="H358" s="1">
        <v>43830</v>
      </c>
      <c r="I358" s="1">
        <v>43916</v>
      </c>
      <c r="J358" t="s">
        <v>206</v>
      </c>
    </row>
    <row r="359" spans="1:10">
      <c r="A359" t="s">
        <v>15604</v>
      </c>
      <c r="B359" t="s">
        <v>951</v>
      </c>
      <c r="C359" t="s">
        <v>34</v>
      </c>
      <c r="D359" t="s">
        <v>35</v>
      </c>
      <c r="E359" s="1">
        <v>43018</v>
      </c>
      <c r="F359" s="1">
        <v>43017</v>
      </c>
      <c r="G359" t="s">
        <v>15241</v>
      </c>
      <c r="H359" s="1">
        <v>43018</v>
      </c>
      <c r="I359" s="1">
        <v>43017</v>
      </c>
      <c r="J359" t="s">
        <v>15241</v>
      </c>
    </row>
    <row r="360" spans="1:10">
      <c r="A360" t="s">
        <v>15605</v>
      </c>
      <c r="B360" t="s">
        <v>953</v>
      </c>
      <c r="C360" t="s">
        <v>34</v>
      </c>
      <c r="D360" t="s">
        <v>35</v>
      </c>
      <c r="E360" s="1">
        <v>42458</v>
      </c>
      <c r="F360" s="1">
        <v>42369</v>
      </c>
      <c r="G360" t="s">
        <v>247</v>
      </c>
      <c r="H360" s="1">
        <v>39161</v>
      </c>
      <c r="I360" s="1">
        <v>39082</v>
      </c>
      <c r="J360" t="s">
        <v>15606</v>
      </c>
    </row>
    <row r="361" spans="1:10">
      <c r="A361" t="s">
        <v>15607</v>
      </c>
      <c r="B361" t="s">
        <v>955</v>
      </c>
      <c r="C361" t="s">
        <v>34</v>
      </c>
      <c r="D361" t="s">
        <v>35</v>
      </c>
      <c r="E361" s="1">
        <v>38829</v>
      </c>
      <c r="F361" s="1">
        <v>38717</v>
      </c>
      <c r="G361" t="s">
        <v>64</v>
      </c>
      <c r="H361" s="1">
        <v>38829</v>
      </c>
      <c r="I361" s="1">
        <v>38717</v>
      </c>
      <c r="J361" t="s">
        <v>64</v>
      </c>
    </row>
    <row r="362" spans="1:10">
      <c r="A362" t="s">
        <v>15608</v>
      </c>
      <c r="B362" t="s">
        <v>957</v>
      </c>
      <c r="C362" t="s">
        <v>34</v>
      </c>
      <c r="D362" t="s">
        <v>35</v>
      </c>
      <c r="E362" s="1">
        <v>44196</v>
      </c>
      <c r="F362" s="1">
        <v>44195</v>
      </c>
      <c r="G362" t="s">
        <v>15133</v>
      </c>
      <c r="H362" s="1">
        <v>44196</v>
      </c>
      <c r="I362" s="1">
        <v>44195</v>
      </c>
      <c r="J362" t="s">
        <v>15133</v>
      </c>
    </row>
    <row r="363" spans="1:10">
      <c r="A363" t="s">
        <v>15609</v>
      </c>
      <c r="B363" t="s">
        <v>959</v>
      </c>
      <c r="C363" t="s">
        <v>34</v>
      </c>
      <c r="D363" t="s">
        <v>35</v>
      </c>
      <c r="E363" s="1">
        <v>44660</v>
      </c>
      <c r="F363" s="1">
        <v>44561</v>
      </c>
      <c r="G363" t="s">
        <v>64</v>
      </c>
      <c r="H363" s="1">
        <v>42455</v>
      </c>
      <c r="I363" s="1">
        <v>42369</v>
      </c>
      <c r="J363" t="s">
        <v>64</v>
      </c>
    </row>
    <row r="364" spans="1:10">
      <c r="A364" t="s">
        <v>15610</v>
      </c>
      <c r="B364" t="s">
        <v>961</v>
      </c>
      <c r="C364" t="s">
        <v>34</v>
      </c>
      <c r="D364" t="s">
        <v>35</v>
      </c>
      <c r="E364" s="1">
        <v>41148</v>
      </c>
      <c r="F364" s="1">
        <v>41090</v>
      </c>
      <c r="G364" t="s">
        <v>468</v>
      </c>
      <c r="H364" s="1">
        <v>41148</v>
      </c>
      <c r="I364" s="1">
        <v>41090</v>
      </c>
      <c r="J364" t="s">
        <v>468</v>
      </c>
    </row>
    <row r="365" spans="1:10">
      <c r="A365" t="s">
        <v>15611</v>
      </c>
      <c r="B365" t="s">
        <v>963</v>
      </c>
      <c r="C365" t="s">
        <v>34</v>
      </c>
      <c r="D365" t="s">
        <v>35</v>
      </c>
      <c r="E365" s="1">
        <v>43657</v>
      </c>
      <c r="F365" s="1">
        <v>43654</v>
      </c>
      <c r="G365" t="s">
        <v>15133</v>
      </c>
      <c r="H365" s="1">
        <v>43657</v>
      </c>
      <c r="I365" s="1">
        <v>43654</v>
      </c>
      <c r="J365" t="s">
        <v>15133</v>
      </c>
    </row>
    <row r="366" spans="1:10">
      <c r="A366" t="s">
        <v>15612</v>
      </c>
      <c r="B366" t="s">
        <v>965</v>
      </c>
      <c r="C366" t="s">
        <v>34</v>
      </c>
      <c r="D366" t="s">
        <v>35</v>
      </c>
      <c r="E366" s="1">
        <v>38766</v>
      </c>
      <c r="F366" s="1">
        <v>38717</v>
      </c>
      <c r="G366" t="s">
        <v>966</v>
      </c>
      <c r="H366" s="1">
        <v>38766</v>
      </c>
      <c r="I366" s="1">
        <v>38717</v>
      </c>
      <c r="J366" t="s">
        <v>966</v>
      </c>
    </row>
    <row r="367" spans="1:10">
      <c r="A367" t="s">
        <v>15613</v>
      </c>
      <c r="B367" t="s">
        <v>968</v>
      </c>
      <c r="C367" t="s">
        <v>34</v>
      </c>
      <c r="D367" t="s">
        <v>35</v>
      </c>
      <c r="E367" s="1">
        <v>38471</v>
      </c>
      <c r="F367" s="1">
        <v>38352</v>
      </c>
      <c r="G367" t="s">
        <v>64</v>
      </c>
      <c r="H367" s="1">
        <v>38471</v>
      </c>
      <c r="I367" s="1">
        <v>38352</v>
      </c>
      <c r="J367" t="s">
        <v>64</v>
      </c>
    </row>
    <row r="368" spans="1:10">
      <c r="A368" t="s">
        <v>15614</v>
      </c>
      <c r="B368" t="s">
        <v>970</v>
      </c>
      <c r="C368" t="s">
        <v>34</v>
      </c>
      <c r="D368" t="s">
        <v>35</v>
      </c>
      <c r="E368" s="1">
        <v>42440</v>
      </c>
      <c r="F368" s="1">
        <v>42369</v>
      </c>
      <c r="G368" t="s">
        <v>64</v>
      </c>
      <c r="H368" s="1">
        <v>39158</v>
      </c>
      <c r="I368" s="1">
        <v>39082</v>
      </c>
      <c r="J368" t="s">
        <v>64</v>
      </c>
    </row>
    <row r="369" spans="1:10">
      <c r="A369" t="s">
        <v>15615</v>
      </c>
      <c r="B369" t="s">
        <v>972</v>
      </c>
      <c r="C369" t="s">
        <v>34</v>
      </c>
      <c r="D369" t="s">
        <v>35</v>
      </c>
      <c r="E369" s="1">
        <v>45619</v>
      </c>
      <c r="F369" s="1">
        <v>45618</v>
      </c>
      <c r="G369" t="s">
        <v>973</v>
      </c>
      <c r="H369" s="1">
        <v>45619</v>
      </c>
      <c r="I369" s="1">
        <v>45618</v>
      </c>
      <c r="J369" t="s">
        <v>973</v>
      </c>
    </row>
    <row r="370" spans="1:10">
      <c r="A370" t="s">
        <v>15616</v>
      </c>
      <c r="B370" t="s">
        <v>975</v>
      </c>
      <c r="C370" t="s">
        <v>34</v>
      </c>
      <c r="D370" t="s">
        <v>35</v>
      </c>
      <c r="E370" s="1">
        <v>43585</v>
      </c>
      <c r="F370" s="1">
        <v>43465</v>
      </c>
      <c r="G370" t="s">
        <v>15502</v>
      </c>
      <c r="H370" s="1">
        <v>43585</v>
      </c>
      <c r="I370" s="1">
        <v>43465</v>
      </c>
      <c r="J370" t="s">
        <v>15502</v>
      </c>
    </row>
    <row r="371" spans="1:10">
      <c r="A371" t="s">
        <v>15617</v>
      </c>
      <c r="B371" t="s">
        <v>977</v>
      </c>
      <c r="C371" t="s">
        <v>34</v>
      </c>
      <c r="D371" t="s">
        <v>35</v>
      </c>
      <c r="E371" s="1">
        <v>40285</v>
      </c>
      <c r="F371" s="1">
        <v>40178</v>
      </c>
      <c r="G371" t="s">
        <v>15618</v>
      </c>
      <c r="H371" s="1">
        <v>40285</v>
      </c>
      <c r="I371" s="1">
        <v>40178</v>
      </c>
      <c r="J371" t="s">
        <v>978</v>
      </c>
    </row>
    <row r="372" spans="1:10">
      <c r="A372" t="s">
        <v>15619</v>
      </c>
      <c r="B372" t="s">
        <v>980</v>
      </c>
      <c r="C372" t="s">
        <v>34</v>
      </c>
      <c r="D372" t="s">
        <v>35</v>
      </c>
      <c r="E372" s="1">
        <v>38387</v>
      </c>
      <c r="F372" s="1">
        <v>38352</v>
      </c>
      <c r="G372" t="s">
        <v>664</v>
      </c>
      <c r="H372" s="1">
        <v>38387</v>
      </c>
      <c r="I372" s="1">
        <v>38352</v>
      </c>
      <c r="J372" t="s">
        <v>664</v>
      </c>
    </row>
    <row r="373" spans="1:10">
      <c r="A373" t="s">
        <v>15620</v>
      </c>
      <c r="B373" t="s">
        <v>982</v>
      </c>
      <c r="C373" t="s">
        <v>34</v>
      </c>
      <c r="D373" t="s">
        <v>35</v>
      </c>
      <c r="E373" s="1">
        <v>39157</v>
      </c>
      <c r="F373" s="1">
        <v>39082</v>
      </c>
      <c r="G373" t="s">
        <v>983</v>
      </c>
      <c r="H373" s="1">
        <v>39157</v>
      </c>
      <c r="I373" s="1">
        <v>39082</v>
      </c>
      <c r="J373" t="s">
        <v>983</v>
      </c>
    </row>
    <row r="374" spans="1:10">
      <c r="A374" t="s">
        <v>15621</v>
      </c>
      <c r="B374" t="s">
        <v>985</v>
      </c>
      <c r="C374" t="s">
        <v>34</v>
      </c>
      <c r="D374" t="s">
        <v>35</v>
      </c>
      <c r="E374" s="1">
        <v>42683</v>
      </c>
      <c r="F374" s="1">
        <v>42681</v>
      </c>
      <c r="G374" t="s">
        <v>986</v>
      </c>
      <c r="H374" s="1">
        <v>42683</v>
      </c>
      <c r="I374" s="1">
        <v>42681</v>
      </c>
      <c r="J374" t="s">
        <v>986</v>
      </c>
    </row>
    <row r="375" spans="1:10">
      <c r="A375" t="s">
        <v>15622</v>
      </c>
      <c r="B375" t="s">
        <v>988</v>
      </c>
      <c r="C375" t="s">
        <v>34</v>
      </c>
      <c r="D375" t="s">
        <v>35</v>
      </c>
      <c r="E375" s="1">
        <v>45128</v>
      </c>
      <c r="F375" s="1">
        <v>45191</v>
      </c>
      <c r="G375" t="s">
        <v>989</v>
      </c>
      <c r="H375" s="1">
        <v>45128</v>
      </c>
      <c r="I375" s="1">
        <v>45191</v>
      </c>
      <c r="J375" t="s">
        <v>989</v>
      </c>
    </row>
    <row r="376" spans="1:10">
      <c r="A376" t="s">
        <v>15623</v>
      </c>
      <c r="B376" t="s">
        <v>991</v>
      </c>
      <c r="C376" t="s">
        <v>34</v>
      </c>
      <c r="D376" t="s">
        <v>35</v>
      </c>
      <c r="E376" s="1">
        <v>38426</v>
      </c>
      <c r="F376" s="1">
        <v>38352</v>
      </c>
      <c r="G376" t="s">
        <v>468</v>
      </c>
      <c r="H376" s="1">
        <v>38426</v>
      </c>
      <c r="I376" s="1">
        <v>38352</v>
      </c>
      <c r="J376" t="s">
        <v>468</v>
      </c>
    </row>
    <row r="377" spans="1:10">
      <c r="A377" t="s">
        <v>15624</v>
      </c>
      <c r="B377" t="s">
        <v>993</v>
      </c>
      <c r="C377" t="s">
        <v>34</v>
      </c>
      <c r="D377" t="s">
        <v>35</v>
      </c>
      <c r="E377" s="1">
        <v>44754</v>
      </c>
      <c r="F377" s="1">
        <v>44753</v>
      </c>
      <c r="G377" t="s">
        <v>15133</v>
      </c>
      <c r="H377" s="1">
        <v>44754</v>
      </c>
      <c r="I377" s="1">
        <v>44753</v>
      </c>
      <c r="J377" t="s">
        <v>15133</v>
      </c>
    </row>
    <row r="378" spans="1:10">
      <c r="A378" t="s">
        <v>15625</v>
      </c>
      <c r="B378" t="s">
        <v>995</v>
      </c>
      <c r="C378" t="s">
        <v>34</v>
      </c>
      <c r="D378" t="s">
        <v>35</v>
      </c>
      <c r="E378" s="1">
        <v>38458</v>
      </c>
      <c r="F378" s="1">
        <v>38352</v>
      </c>
      <c r="G378" t="s">
        <v>996</v>
      </c>
      <c r="H378" s="1">
        <v>38458</v>
      </c>
      <c r="I378" s="1">
        <v>38352</v>
      </c>
      <c r="J378" t="s">
        <v>996</v>
      </c>
    </row>
    <row r="379" spans="1:10">
      <c r="A379" t="s">
        <v>15626</v>
      </c>
      <c r="B379" t="s">
        <v>998</v>
      </c>
      <c r="C379" t="s">
        <v>34</v>
      </c>
      <c r="D379" t="s">
        <v>35</v>
      </c>
      <c r="E379" s="1">
        <v>42299</v>
      </c>
      <c r="F379" s="1">
        <v>42298</v>
      </c>
      <c r="G379" t="s">
        <v>999</v>
      </c>
      <c r="H379" s="1">
        <v>42299</v>
      </c>
      <c r="I379" s="1">
        <v>42298</v>
      </c>
      <c r="J379" t="s">
        <v>999</v>
      </c>
    </row>
    <row r="380" spans="1:10">
      <c r="A380" t="s">
        <v>15627</v>
      </c>
      <c r="B380" t="s">
        <v>1001</v>
      </c>
      <c r="C380" t="s">
        <v>34</v>
      </c>
      <c r="D380" t="s">
        <v>35</v>
      </c>
      <c r="E380" s="1">
        <v>45682</v>
      </c>
      <c r="F380" s="1">
        <v>45681</v>
      </c>
      <c r="G380" t="s">
        <v>64</v>
      </c>
      <c r="H380" s="1">
        <v>45682</v>
      </c>
      <c r="I380" s="1">
        <v>45681</v>
      </c>
      <c r="J380" t="s">
        <v>64</v>
      </c>
    </row>
    <row r="381" spans="1:10">
      <c r="A381" t="s">
        <v>15628</v>
      </c>
      <c r="B381" t="s">
        <v>1003</v>
      </c>
      <c r="C381" t="s">
        <v>34</v>
      </c>
      <c r="D381" t="s">
        <v>35</v>
      </c>
      <c r="E381" s="1">
        <v>44621</v>
      </c>
      <c r="F381" s="1">
        <v>44621</v>
      </c>
      <c r="G381" t="s">
        <v>206</v>
      </c>
      <c r="H381" s="1">
        <v>44621</v>
      </c>
      <c r="I381" s="1">
        <v>44621</v>
      </c>
      <c r="J381" t="s">
        <v>206</v>
      </c>
    </row>
    <row r="382" spans="1:10">
      <c r="A382" t="s">
        <v>15629</v>
      </c>
      <c r="B382" t="s">
        <v>1005</v>
      </c>
      <c r="C382" t="s">
        <v>34</v>
      </c>
      <c r="D382" t="s">
        <v>35</v>
      </c>
      <c r="E382" s="1">
        <v>41936</v>
      </c>
      <c r="F382" s="1">
        <v>41934</v>
      </c>
      <c r="G382" t="s">
        <v>576</v>
      </c>
      <c r="H382" s="1">
        <v>41936</v>
      </c>
      <c r="I382" s="1">
        <v>41934</v>
      </c>
      <c r="J382" t="s">
        <v>576</v>
      </c>
    </row>
    <row r="383" spans="1:10">
      <c r="A383" t="s">
        <v>15630</v>
      </c>
      <c r="B383" t="s">
        <v>1007</v>
      </c>
      <c r="C383" t="s">
        <v>34</v>
      </c>
      <c r="D383" t="s">
        <v>35</v>
      </c>
      <c r="E383" s="1">
        <v>46136</v>
      </c>
      <c r="F383" s="1">
        <v>46022</v>
      </c>
      <c r="G383" t="s">
        <v>15631</v>
      </c>
      <c r="H383" s="1">
        <v>46010</v>
      </c>
      <c r="I383" s="1">
        <v>46008</v>
      </c>
      <c r="J383" t="s">
        <v>1008</v>
      </c>
    </row>
    <row r="384" spans="1:10">
      <c r="A384" t="s">
        <v>15632</v>
      </c>
      <c r="B384" t="s">
        <v>1010</v>
      </c>
      <c r="C384" t="s">
        <v>34</v>
      </c>
      <c r="D384" t="s">
        <v>35</v>
      </c>
      <c r="E384" s="1">
        <v>43822</v>
      </c>
      <c r="F384" s="1">
        <v>43838</v>
      </c>
      <c r="G384" t="s">
        <v>15633</v>
      </c>
      <c r="H384" s="1">
        <v>43822</v>
      </c>
      <c r="I384" s="1">
        <v>43838</v>
      </c>
      <c r="J384" t="s">
        <v>15634</v>
      </c>
    </row>
    <row r="385" spans="1:10">
      <c r="A385" t="s">
        <v>15635</v>
      </c>
      <c r="B385" t="s">
        <v>1013</v>
      </c>
      <c r="C385" t="s">
        <v>34</v>
      </c>
      <c r="D385" t="s">
        <v>35</v>
      </c>
      <c r="E385" s="1">
        <v>44315</v>
      </c>
      <c r="F385" s="1">
        <v>44196</v>
      </c>
      <c r="G385" t="s">
        <v>15217</v>
      </c>
      <c r="H385" s="1">
        <v>39188</v>
      </c>
      <c r="I385" s="1">
        <v>39082</v>
      </c>
      <c r="J385" t="s">
        <v>206</v>
      </c>
    </row>
    <row r="386" spans="1:10">
      <c r="A386" t="s">
        <v>15636</v>
      </c>
      <c r="B386" t="s">
        <v>1015</v>
      </c>
      <c r="C386" t="s">
        <v>34</v>
      </c>
      <c r="D386" t="s">
        <v>35</v>
      </c>
      <c r="E386" s="1">
        <v>46136</v>
      </c>
      <c r="F386" s="1">
        <v>46022</v>
      </c>
      <c r="G386" t="s">
        <v>15637</v>
      </c>
      <c r="H386" s="1">
        <v>42459</v>
      </c>
      <c r="I386" s="1">
        <v>42369</v>
      </c>
      <c r="J386" t="s">
        <v>64</v>
      </c>
    </row>
    <row r="387" spans="1:10">
      <c r="A387" t="s">
        <v>15638</v>
      </c>
      <c r="B387" t="s">
        <v>1017</v>
      </c>
      <c r="C387" t="s">
        <v>34</v>
      </c>
      <c r="D387" t="s">
        <v>35</v>
      </c>
      <c r="E387" s="1">
        <v>39550</v>
      </c>
      <c r="F387" s="1">
        <v>39447</v>
      </c>
      <c r="G387" t="s">
        <v>15251</v>
      </c>
      <c r="H387" s="1">
        <v>39550</v>
      </c>
      <c r="I387" s="1">
        <v>39447</v>
      </c>
      <c r="J387" t="s">
        <v>15251</v>
      </c>
    </row>
    <row r="388" spans="1:10">
      <c r="A388" t="s">
        <v>15639</v>
      </c>
      <c r="B388" t="s">
        <v>1019</v>
      </c>
      <c r="C388" t="s">
        <v>34</v>
      </c>
      <c r="D388" t="s">
        <v>35</v>
      </c>
      <c r="E388" s="1">
        <v>38412</v>
      </c>
      <c r="F388" s="1">
        <v>38352</v>
      </c>
      <c r="G388" t="s">
        <v>996</v>
      </c>
      <c r="H388" s="1">
        <v>38412</v>
      </c>
      <c r="I388" s="1">
        <v>38352</v>
      </c>
      <c r="J388" t="s">
        <v>996</v>
      </c>
    </row>
    <row r="389" spans="1:10">
      <c r="A389" t="s">
        <v>15640</v>
      </c>
      <c r="B389" t="s">
        <v>1021</v>
      </c>
      <c r="C389" t="s">
        <v>34</v>
      </c>
      <c r="D389" t="s">
        <v>35</v>
      </c>
      <c r="E389" s="1">
        <v>41352</v>
      </c>
      <c r="F389" s="1">
        <v>41274</v>
      </c>
      <c r="G389" t="s">
        <v>15641</v>
      </c>
      <c r="H389" s="1">
        <v>41352</v>
      </c>
      <c r="I389" s="1">
        <v>41274</v>
      </c>
      <c r="J389" t="s">
        <v>64</v>
      </c>
    </row>
    <row r="390" spans="1:10">
      <c r="A390" t="s">
        <v>15642</v>
      </c>
      <c r="B390" t="s">
        <v>1023</v>
      </c>
      <c r="C390" t="s">
        <v>34</v>
      </c>
      <c r="D390" t="s">
        <v>35</v>
      </c>
      <c r="E390" s="1">
        <v>41139</v>
      </c>
      <c r="F390" s="1">
        <v>41090</v>
      </c>
      <c r="G390" t="s">
        <v>509</v>
      </c>
      <c r="H390" s="1">
        <v>41139</v>
      </c>
      <c r="I390" s="1">
        <v>41090</v>
      </c>
      <c r="J390" t="s">
        <v>509</v>
      </c>
    </row>
    <row r="391" spans="1:10">
      <c r="A391" t="s">
        <v>15643</v>
      </c>
      <c r="B391" t="s">
        <v>1025</v>
      </c>
      <c r="C391" t="s">
        <v>34</v>
      </c>
      <c r="D391" t="s">
        <v>35</v>
      </c>
      <c r="E391" s="1">
        <v>39535</v>
      </c>
      <c r="F391" s="1">
        <v>39447</v>
      </c>
      <c r="G391" t="s">
        <v>15644</v>
      </c>
      <c r="H391" s="1">
        <v>39535</v>
      </c>
      <c r="I391" s="1">
        <v>39447</v>
      </c>
      <c r="J391" t="s">
        <v>15644</v>
      </c>
    </row>
    <row r="392" spans="1:10">
      <c r="A392" t="s">
        <v>15645</v>
      </c>
      <c r="B392" t="s">
        <v>1028</v>
      </c>
      <c r="C392" t="s">
        <v>34</v>
      </c>
      <c r="D392" t="s">
        <v>35</v>
      </c>
      <c r="E392" s="1">
        <v>38766</v>
      </c>
      <c r="F392" s="1">
        <v>38717</v>
      </c>
      <c r="G392" t="s">
        <v>64</v>
      </c>
      <c r="H392" s="1">
        <v>38766</v>
      </c>
      <c r="I392" s="1">
        <v>38717</v>
      </c>
      <c r="J392" t="s">
        <v>64</v>
      </c>
    </row>
    <row r="393" spans="1:10">
      <c r="A393" t="s">
        <v>15646</v>
      </c>
      <c r="B393" t="s">
        <v>1030</v>
      </c>
      <c r="C393" t="s">
        <v>34</v>
      </c>
      <c r="D393" t="s">
        <v>35</v>
      </c>
      <c r="E393" s="1">
        <v>39199</v>
      </c>
      <c r="F393" s="1">
        <v>39082</v>
      </c>
      <c r="G393" t="s">
        <v>1031</v>
      </c>
      <c r="H393" s="1">
        <v>39199</v>
      </c>
      <c r="I393" s="1">
        <v>39082</v>
      </c>
      <c r="J393" t="s">
        <v>1031</v>
      </c>
    </row>
    <row r="394" spans="1:10">
      <c r="A394" t="s">
        <v>15647</v>
      </c>
      <c r="B394" t="s">
        <v>1033</v>
      </c>
      <c r="C394" t="s">
        <v>34</v>
      </c>
      <c r="D394" t="s">
        <v>35</v>
      </c>
      <c r="E394" s="1">
        <v>44986</v>
      </c>
      <c r="F394" s="1">
        <v>44985</v>
      </c>
      <c r="G394" t="s">
        <v>155</v>
      </c>
      <c r="H394" s="1">
        <v>40647</v>
      </c>
      <c r="I394" s="1">
        <v>40647</v>
      </c>
      <c r="J394" t="s">
        <v>155</v>
      </c>
    </row>
    <row r="395" spans="1:10">
      <c r="A395" t="s">
        <v>15648</v>
      </c>
      <c r="B395" t="s">
        <v>1035</v>
      </c>
      <c r="C395" t="s">
        <v>34</v>
      </c>
      <c r="D395" t="s">
        <v>35</v>
      </c>
      <c r="E395" s="1">
        <v>45744</v>
      </c>
      <c r="F395" s="1">
        <v>45657</v>
      </c>
      <c r="G395" t="s">
        <v>64</v>
      </c>
      <c r="H395" s="1">
        <v>38380</v>
      </c>
      <c r="I395" s="1">
        <v>38352</v>
      </c>
      <c r="J395" t="s">
        <v>64</v>
      </c>
    </row>
    <row r="396" spans="1:10">
      <c r="A396" t="s">
        <v>15649</v>
      </c>
      <c r="B396" t="s">
        <v>1037</v>
      </c>
      <c r="C396" t="s">
        <v>34</v>
      </c>
      <c r="D396" t="s">
        <v>35</v>
      </c>
      <c r="E396" s="1">
        <v>38799</v>
      </c>
      <c r="F396" s="1">
        <v>38717</v>
      </c>
      <c r="G396" t="s">
        <v>14525</v>
      </c>
      <c r="H396" s="1">
        <v>38799</v>
      </c>
      <c r="I396" s="1">
        <v>38717</v>
      </c>
      <c r="J396" t="s">
        <v>1038</v>
      </c>
    </row>
    <row r="397" spans="1:10">
      <c r="A397" t="s">
        <v>15650</v>
      </c>
      <c r="B397" t="s">
        <v>1040</v>
      </c>
      <c r="C397" t="s">
        <v>34</v>
      </c>
      <c r="D397" t="s">
        <v>35</v>
      </c>
      <c r="E397" s="1">
        <v>44377</v>
      </c>
      <c r="F397" s="1">
        <v>44375</v>
      </c>
      <c r="G397" t="s">
        <v>1041</v>
      </c>
      <c r="H397" s="1">
        <v>44377</v>
      </c>
      <c r="I397" s="1">
        <v>44375</v>
      </c>
      <c r="J397" t="s">
        <v>1041</v>
      </c>
    </row>
    <row r="398" spans="1:10">
      <c r="A398" t="s">
        <v>15651</v>
      </c>
      <c r="B398" t="s">
        <v>1043</v>
      </c>
      <c r="C398" t="s">
        <v>34</v>
      </c>
      <c r="D398" t="s">
        <v>35</v>
      </c>
      <c r="E398" s="1">
        <v>40264</v>
      </c>
      <c r="F398" s="1">
        <v>40178</v>
      </c>
      <c r="G398" t="s">
        <v>332</v>
      </c>
      <c r="H398" s="1">
        <v>40264</v>
      </c>
      <c r="I398" s="1">
        <v>40178</v>
      </c>
      <c r="J398" t="s">
        <v>332</v>
      </c>
    </row>
    <row r="399" spans="1:10">
      <c r="A399" t="s">
        <v>15652</v>
      </c>
      <c r="B399" t="s">
        <v>1045</v>
      </c>
      <c r="C399" t="s">
        <v>34</v>
      </c>
      <c r="D399" t="s">
        <v>35</v>
      </c>
      <c r="E399" s="1">
        <v>45128</v>
      </c>
      <c r="F399" s="1">
        <v>45127</v>
      </c>
      <c r="G399" t="s">
        <v>206</v>
      </c>
      <c r="H399" s="1">
        <v>45128</v>
      </c>
      <c r="I399" s="1">
        <v>45127</v>
      </c>
      <c r="J399" t="s">
        <v>206</v>
      </c>
    </row>
    <row r="400" spans="1:10">
      <c r="A400" t="s">
        <v>15653</v>
      </c>
      <c r="B400" t="s">
        <v>1047</v>
      </c>
      <c r="C400" t="s">
        <v>34</v>
      </c>
      <c r="D400" t="s">
        <v>35</v>
      </c>
      <c r="E400" s="1">
        <v>38441</v>
      </c>
      <c r="F400" s="1">
        <v>38352</v>
      </c>
      <c r="G400" t="s">
        <v>206</v>
      </c>
      <c r="H400" s="1">
        <v>38441</v>
      </c>
      <c r="I400" s="1">
        <v>38352</v>
      </c>
      <c r="J400" t="s">
        <v>206</v>
      </c>
    </row>
    <row r="401" spans="1:10">
      <c r="A401" t="s">
        <v>15654</v>
      </c>
      <c r="B401" t="s">
        <v>1049</v>
      </c>
      <c r="C401" t="s">
        <v>34</v>
      </c>
      <c r="D401" t="s">
        <v>35</v>
      </c>
      <c r="E401" s="1">
        <v>38435</v>
      </c>
      <c r="F401" s="1">
        <v>38352</v>
      </c>
      <c r="G401" t="s">
        <v>15655</v>
      </c>
      <c r="H401" s="1">
        <v>38435</v>
      </c>
      <c r="I401" s="1">
        <v>38352</v>
      </c>
      <c r="J401" t="s">
        <v>15655</v>
      </c>
    </row>
    <row r="402" spans="1:10">
      <c r="A402" t="s">
        <v>15656</v>
      </c>
      <c r="B402" t="s">
        <v>1052</v>
      </c>
      <c r="C402" t="s">
        <v>34</v>
      </c>
      <c r="D402" t="s">
        <v>35</v>
      </c>
      <c r="E402" s="1">
        <v>45174</v>
      </c>
      <c r="F402" s="1">
        <v>45173</v>
      </c>
      <c r="G402" t="s">
        <v>15133</v>
      </c>
      <c r="H402" s="1">
        <v>45174</v>
      </c>
      <c r="I402" s="1">
        <v>45173</v>
      </c>
      <c r="J402" t="s">
        <v>15133</v>
      </c>
    </row>
    <row r="403" spans="1:10">
      <c r="A403" t="s">
        <v>15657</v>
      </c>
      <c r="B403" t="s">
        <v>1054</v>
      </c>
      <c r="C403" t="s">
        <v>34</v>
      </c>
      <c r="D403" t="s">
        <v>35</v>
      </c>
      <c r="E403" s="1">
        <v>44620</v>
      </c>
      <c r="F403" s="1">
        <v>44616</v>
      </c>
      <c r="G403" t="s">
        <v>1055</v>
      </c>
      <c r="H403" s="1">
        <v>44620</v>
      </c>
      <c r="I403" s="1">
        <v>44616</v>
      </c>
      <c r="J403" t="s">
        <v>1055</v>
      </c>
    </row>
    <row r="404" spans="1:10">
      <c r="A404" t="s">
        <v>15658</v>
      </c>
      <c r="B404" t="s">
        <v>1057</v>
      </c>
      <c r="C404" t="s">
        <v>34</v>
      </c>
      <c r="D404" t="s">
        <v>35</v>
      </c>
      <c r="E404" s="1">
        <v>38405</v>
      </c>
      <c r="F404" s="1">
        <v>38352</v>
      </c>
      <c r="G404" t="s">
        <v>155</v>
      </c>
      <c r="H404" s="1">
        <v>38405</v>
      </c>
      <c r="I404" s="1">
        <v>38352</v>
      </c>
      <c r="J404" t="s">
        <v>155</v>
      </c>
    </row>
    <row r="405" spans="1:10">
      <c r="A405" t="s">
        <v>15659</v>
      </c>
      <c r="B405" t="s">
        <v>1059</v>
      </c>
      <c r="C405" t="s">
        <v>34</v>
      </c>
      <c r="D405" t="s">
        <v>35</v>
      </c>
      <c r="E405" s="1">
        <v>42819</v>
      </c>
      <c r="F405" s="1">
        <v>42735</v>
      </c>
      <c r="G405" t="s">
        <v>64</v>
      </c>
      <c r="H405" s="1">
        <v>42819</v>
      </c>
      <c r="I405" s="1">
        <v>42735</v>
      </c>
      <c r="J405" t="s">
        <v>64</v>
      </c>
    </row>
    <row r="406" spans="1:10">
      <c r="A406" t="s">
        <v>15660</v>
      </c>
      <c r="B406" t="s">
        <v>1061</v>
      </c>
      <c r="C406" t="s">
        <v>34</v>
      </c>
      <c r="D406" t="s">
        <v>35</v>
      </c>
      <c r="E406" s="1">
        <v>38803</v>
      </c>
      <c r="F406" s="1">
        <v>38717</v>
      </c>
      <c r="G406" t="s">
        <v>318</v>
      </c>
      <c r="H406" s="1">
        <v>38803</v>
      </c>
      <c r="I406" s="1">
        <v>38717</v>
      </c>
      <c r="J406" t="s">
        <v>318</v>
      </c>
    </row>
    <row r="407" spans="1:10">
      <c r="A407" t="s">
        <v>15661</v>
      </c>
      <c r="B407" t="s">
        <v>1063</v>
      </c>
      <c r="C407" t="s">
        <v>34</v>
      </c>
      <c r="D407" t="s">
        <v>35</v>
      </c>
      <c r="E407" s="1">
        <v>44285</v>
      </c>
      <c r="F407" s="1">
        <v>44281</v>
      </c>
      <c r="G407" t="s">
        <v>274</v>
      </c>
      <c r="H407" s="1">
        <v>44285</v>
      </c>
      <c r="I407" s="1">
        <v>44281</v>
      </c>
      <c r="J407" t="s">
        <v>274</v>
      </c>
    </row>
    <row r="408" spans="1:10">
      <c r="A408" t="s">
        <v>15662</v>
      </c>
      <c r="B408" t="s">
        <v>1065</v>
      </c>
      <c r="C408" t="s">
        <v>34</v>
      </c>
      <c r="D408" t="s">
        <v>35</v>
      </c>
      <c r="E408" s="1">
        <v>45671</v>
      </c>
      <c r="F408" s="1">
        <v>45667</v>
      </c>
      <c r="G408" t="s">
        <v>1066</v>
      </c>
      <c r="H408" s="1">
        <v>45671</v>
      </c>
      <c r="I408" s="1">
        <v>45667</v>
      </c>
      <c r="J408" t="s">
        <v>1066</v>
      </c>
    </row>
    <row r="409" spans="1:10">
      <c r="A409" t="s">
        <v>15663</v>
      </c>
      <c r="B409" t="s">
        <v>1068</v>
      </c>
      <c r="C409" t="s">
        <v>34</v>
      </c>
      <c r="D409" t="s">
        <v>35</v>
      </c>
      <c r="E409" s="1">
        <v>44561</v>
      </c>
      <c r="F409" s="1">
        <v>44560</v>
      </c>
      <c r="G409" t="s">
        <v>1069</v>
      </c>
      <c r="H409" s="1">
        <v>44561</v>
      </c>
      <c r="I409" s="1">
        <v>44560</v>
      </c>
      <c r="J409" t="s">
        <v>1069</v>
      </c>
    </row>
    <row r="410" spans="1:10">
      <c r="A410" t="s">
        <v>15664</v>
      </c>
      <c r="B410" t="s">
        <v>1071</v>
      </c>
      <c r="C410" t="s">
        <v>34</v>
      </c>
      <c r="D410" t="s">
        <v>35</v>
      </c>
      <c r="E410" s="1">
        <v>40627</v>
      </c>
      <c r="F410" s="1">
        <v>40543</v>
      </c>
      <c r="G410" t="s">
        <v>1072</v>
      </c>
      <c r="H410" s="1">
        <v>40627</v>
      </c>
      <c r="I410" s="1">
        <v>40543</v>
      </c>
      <c r="J410" t="s">
        <v>1072</v>
      </c>
    </row>
    <row r="411" spans="1:10">
      <c r="A411" t="s">
        <v>15665</v>
      </c>
      <c r="B411" t="s">
        <v>1074</v>
      </c>
      <c r="C411" t="s">
        <v>34</v>
      </c>
      <c r="D411" t="s">
        <v>35</v>
      </c>
      <c r="E411" s="1">
        <v>43568</v>
      </c>
      <c r="F411" s="1">
        <v>43567</v>
      </c>
      <c r="G411" t="s">
        <v>473</v>
      </c>
      <c r="H411" s="1">
        <v>43568</v>
      </c>
      <c r="I411" s="1">
        <v>43567</v>
      </c>
      <c r="J411" t="s">
        <v>473</v>
      </c>
    </row>
    <row r="412" spans="1:10">
      <c r="A412" t="s">
        <v>15666</v>
      </c>
      <c r="B412" t="s">
        <v>1076</v>
      </c>
      <c r="C412" t="s">
        <v>34</v>
      </c>
      <c r="D412" t="s">
        <v>35</v>
      </c>
      <c r="E412" s="1">
        <v>38439</v>
      </c>
      <c r="F412" s="1">
        <v>38352</v>
      </c>
      <c r="G412" t="s">
        <v>1077</v>
      </c>
      <c r="H412" s="1">
        <v>38439</v>
      </c>
      <c r="I412" s="1">
        <v>38352</v>
      </c>
      <c r="J412" t="s">
        <v>1077</v>
      </c>
    </row>
    <row r="413" spans="1:10">
      <c r="A413" t="s">
        <v>15667</v>
      </c>
      <c r="B413" t="s">
        <v>1079</v>
      </c>
      <c r="C413" t="s">
        <v>34</v>
      </c>
      <c r="D413" t="s">
        <v>35</v>
      </c>
      <c r="E413" s="1">
        <v>45411</v>
      </c>
      <c r="F413" s="1">
        <v>45291</v>
      </c>
      <c r="G413" t="s">
        <v>15201</v>
      </c>
      <c r="H413" s="1">
        <v>45411</v>
      </c>
      <c r="I413" s="1">
        <v>45291</v>
      </c>
      <c r="J413" t="s">
        <v>15201</v>
      </c>
    </row>
    <row r="414" spans="1:10">
      <c r="A414" t="s">
        <v>15668</v>
      </c>
      <c r="B414" t="s">
        <v>1082</v>
      </c>
      <c r="C414" t="s">
        <v>34</v>
      </c>
      <c r="D414" t="s">
        <v>35</v>
      </c>
      <c r="E414" s="1">
        <v>40607</v>
      </c>
      <c r="F414" s="1">
        <v>40543</v>
      </c>
      <c r="G414" t="s">
        <v>15147</v>
      </c>
      <c r="H414" s="1">
        <v>40607</v>
      </c>
      <c r="I414" s="1">
        <v>40543</v>
      </c>
      <c r="J414" t="s">
        <v>64</v>
      </c>
    </row>
    <row r="415" spans="1:10">
      <c r="A415" t="s">
        <v>15669</v>
      </c>
      <c r="B415" t="s">
        <v>1084</v>
      </c>
      <c r="C415" t="s">
        <v>34</v>
      </c>
      <c r="D415" t="s">
        <v>35</v>
      </c>
      <c r="E415" s="1">
        <v>45044</v>
      </c>
      <c r="F415" s="1">
        <v>44926</v>
      </c>
      <c r="G415" t="s">
        <v>15670</v>
      </c>
      <c r="H415" s="1">
        <v>44168</v>
      </c>
      <c r="I415" s="1">
        <v>44168</v>
      </c>
      <c r="J415" t="s">
        <v>1085</v>
      </c>
    </row>
    <row r="416" spans="1:10">
      <c r="A416" t="s">
        <v>15671</v>
      </c>
      <c r="B416" t="s">
        <v>1087</v>
      </c>
      <c r="C416" t="s">
        <v>34</v>
      </c>
      <c r="D416" t="s">
        <v>35</v>
      </c>
      <c r="E416" s="1">
        <v>44200</v>
      </c>
      <c r="F416" s="1">
        <v>44200</v>
      </c>
      <c r="G416" t="s">
        <v>1088</v>
      </c>
      <c r="H416" s="1">
        <v>44200</v>
      </c>
      <c r="I416" s="1">
        <v>44200</v>
      </c>
      <c r="J416" t="s">
        <v>1088</v>
      </c>
    </row>
    <row r="417" spans="1:10">
      <c r="A417" t="s">
        <v>15672</v>
      </c>
      <c r="B417" t="s">
        <v>1090</v>
      </c>
      <c r="C417" t="s">
        <v>34</v>
      </c>
      <c r="D417" t="s">
        <v>35</v>
      </c>
      <c r="E417" s="1">
        <v>41763</v>
      </c>
      <c r="F417" s="1">
        <v>41763</v>
      </c>
      <c r="G417" t="s">
        <v>15673</v>
      </c>
      <c r="H417" s="1">
        <v>41763</v>
      </c>
      <c r="I417" s="1">
        <v>41763</v>
      </c>
      <c r="J417" t="s">
        <v>15674</v>
      </c>
    </row>
    <row r="418" spans="1:10">
      <c r="A418" t="s">
        <v>15675</v>
      </c>
      <c r="B418" t="s">
        <v>1093</v>
      </c>
      <c r="C418" t="s">
        <v>34</v>
      </c>
      <c r="D418" t="s">
        <v>35</v>
      </c>
      <c r="E418" s="1">
        <v>46129</v>
      </c>
      <c r="F418" s="1">
        <v>46022</v>
      </c>
      <c r="G418" t="s">
        <v>15676</v>
      </c>
      <c r="H418" s="1">
        <v>45673</v>
      </c>
      <c r="I418" s="1">
        <v>45672</v>
      </c>
      <c r="J418" t="s">
        <v>1094</v>
      </c>
    </row>
    <row r="419" spans="1:10">
      <c r="A419" t="s">
        <v>15677</v>
      </c>
      <c r="B419" t="s">
        <v>1096</v>
      </c>
      <c r="C419" t="s">
        <v>34</v>
      </c>
      <c r="D419" t="s">
        <v>35</v>
      </c>
      <c r="E419" s="1">
        <v>45408</v>
      </c>
      <c r="F419" s="1">
        <v>45291</v>
      </c>
      <c r="G419" t="s">
        <v>15678</v>
      </c>
      <c r="H419" s="1">
        <v>44677</v>
      </c>
      <c r="I419" s="1">
        <v>44561</v>
      </c>
      <c r="J419" t="s">
        <v>15679</v>
      </c>
    </row>
    <row r="420" spans="1:10">
      <c r="A420" t="s">
        <v>15680</v>
      </c>
      <c r="B420" t="s">
        <v>1099</v>
      </c>
      <c r="C420" t="s">
        <v>34</v>
      </c>
      <c r="D420" t="s">
        <v>35</v>
      </c>
      <c r="E420" s="1">
        <v>44176</v>
      </c>
      <c r="F420" s="1">
        <v>44176</v>
      </c>
      <c r="G420" t="s">
        <v>15681</v>
      </c>
      <c r="H420" s="1">
        <v>44176</v>
      </c>
      <c r="I420" s="1">
        <v>44176</v>
      </c>
      <c r="J420" t="s">
        <v>15682</v>
      </c>
    </row>
    <row r="421" spans="1:10">
      <c r="A421" t="s">
        <v>15683</v>
      </c>
      <c r="B421" t="s">
        <v>1102</v>
      </c>
      <c r="C421" t="s">
        <v>34</v>
      </c>
      <c r="D421" t="s">
        <v>35</v>
      </c>
      <c r="E421" s="1">
        <v>44349</v>
      </c>
      <c r="F421" s="1">
        <v>44349</v>
      </c>
      <c r="G421" t="s">
        <v>664</v>
      </c>
      <c r="H421" s="1">
        <v>44349</v>
      </c>
      <c r="I421" s="1">
        <v>44349</v>
      </c>
      <c r="J421" t="s">
        <v>664</v>
      </c>
    </row>
    <row r="422" spans="1:10">
      <c r="A422" t="s">
        <v>15684</v>
      </c>
      <c r="B422" t="s">
        <v>1104</v>
      </c>
      <c r="C422" t="s">
        <v>34</v>
      </c>
      <c r="D422" t="s">
        <v>35</v>
      </c>
      <c r="E422" s="1">
        <v>46141</v>
      </c>
      <c r="F422" s="1">
        <v>46022</v>
      </c>
      <c r="G422" t="s">
        <v>15685</v>
      </c>
      <c r="H422" s="1">
        <v>44681</v>
      </c>
      <c r="I422" s="1">
        <v>44561</v>
      </c>
      <c r="J422" t="s">
        <v>15686</v>
      </c>
    </row>
    <row r="423" spans="1:10">
      <c r="A423" t="s">
        <v>15687</v>
      </c>
      <c r="B423" t="s">
        <v>1107</v>
      </c>
      <c r="C423" t="s">
        <v>34</v>
      </c>
      <c r="D423" t="s">
        <v>35</v>
      </c>
      <c r="E423" s="1">
        <v>45044</v>
      </c>
      <c r="F423" s="1">
        <v>44926</v>
      </c>
      <c r="G423" t="s">
        <v>15688</v>
      </c>
      <c r="H423" s="1">
        <v>44229</v>
      </c>
      <c r="I423" s="1">
        <v>44229</v>
      </c>
      <c r="J423" t="s">
        <v>1108</v>
      </c>
    </row>
    <row r="424" spans="1:10">
      <c r="A424" t="s">
        <v>15689</v>
      </c>
      <c r="B424" t="s">
        <v>1110</v>
      </c>
      <c r="C424" t="s">
        <v>34</v>
      </c>
      <c r="D424" t="s">
        <v>35</v>
      </c>
      <c r="E424" s="1">
        <v>44264</v>
      </c>
      <c r="F424" s="1">
        <v>44264</v>
      </c>
      <c r="G424" t="s">
        <v>15690</v>
      </c>
      <c r="H424" s="1">
        <v>44264</v>
      </c>
      <c r="I424" s="1">
        <v>44264</v>
      </c>
      <c r="J424" t="s">
        <v>15691</v>
      </c>
    </row>
    <row r="425" spans="1:10">
      <c r="A425" t="s">
        <v>15692</v>
      </c>
      <c r="B425" t="s">
        <v>1113</v>
      </c>
      <c r="C425" t="s">
        <v>34</v>
      </c>
      <c r="D425" t="s">
        <v>35</v>
      </c>
      <c r="E425" s="1">
        <v>45828</v>
      </c>
      <c r="F425" s="1">
        <v>45827</v>
      </c>
      <c r="G425" t="s">
        <v>15693</v>
      </c>
      <c r="H425" s="1">
        <v>45828</v>
      </c>
      <c r="I425" s="1">
        <v>45827</v>
      </c>
      <c r="J425" t="s">
        <v>15693</v>
      </c>
    </row>
    <row r="426" spans="1:10">
      <c r="A426" t="s">
        <v>15694</v>
      </c>
      <c r="B426" t="s">
        <v>1116</v>
      </c>
      <c r="C426" t="s">
        <v>34</v>
      </c>
      <c r="D426" t="s">
        <v>35</v>
      </c>
      <c r="E426" s="1">
        <v>44194</v>
      </c>
      <c r="F426" s="1">
        <v>44194</v>
      </c>
      <c r="G426" t="s">
        <v>15695</v>
      </c>
      <c r="H426" s="1">
        <v>44194</v>
      </c>
      <c r="I426" s="1">
        <v>44194</v>
      </c>
      <c r="J426" t="s">
        <v>15695</v>
      </c>
    </row>
    <row r="427" spans="1:10">
      <c r="A427" t="s">
        <v>15696</v>
      </c>
      <c r="B427" t="s">
        <v>1118</v>
      </c>
      <c r="C427" t="s">
        <v>34</v>
      </c>
      <c r="D427" t="s">
        <v>35</v>
      </c>
      <c r="E427" s="1">
        <v>44194</v>
      </c>
      <c r="F427" s="1">
        <v>44194</v>
      </c>
      <c r="G427" t="s">
        <v>1119</v>
      </c>
      <c r="H427" s="1">
        <v>44194</v>
      </c>
      <c r="I427" s="1">
        <v>44194</v>
      </c>
      <c r="J427" t="s">
        <v>1119</v>
      </c>
    </row>
    <row r="428" spans="1:10">
      <c r="A428" t="s">
        <v>15697</v>
      </c>
      <c r="B428" t="s">
        <v>1121</v>
      </c>
      <c r="C428" t="s">
        <v>34</v>
      </c>
      <c r="D428" t="s">
        <v>35</v>
      </c>
      <c r="E428" s="1">
        <v>45660</v>
      </c>
      <c r="F428" s="1">
        <v>45657</v>
      </c>
      <c r="G428" t="s">
        <v>1122</v>
      </c>
      <c r="H428" s="1">
        <v>44202</v>
      </c>
      <c r="I428" s="1">
        <v>44202</v>
      </c>
      <c r="J428" t="s">
        <v>1122</v>
      </c>
    </row>
    <row r="429" spans="1:10">
      <c r="A429" t="s">
        <v>15698</v>
      </c>
      <c r="B429" t="s">
        <v>1124</v>
      </c>
      <c r="C429" t="s">
        <v>34</v>
      </c>
      <c r="D429" t="s">
        <v>35</v>
      </c>
      <c r="E429" s="1">
        <v>44182</v>
      </c>
      <c r="F429" s="1">
        <v>44182</v>
      </c>
      <c r="G429" t="s">
        <v>1125</v>
      </c>
      <c r="H429" s="1">
        <v>44182</v>
      </c>
      <c r="I429" s="1">
        <v>44182</v>
      </c>
      <c r="J429" t="s">
        <v>1125</v>
      </c>
    </row>
    <row r="430" spans="1:10">
      <c r="A430" t="s">
        <v>15699</v>
      </c>
      <c r="B430" t="s">
        <v>1127</v>
      </c>
      <c r="C430" t="s">
        <v>34</v>
      </c>
      <c r="D430" t="s">
        <v>35</v>
      </c>
      <c r="E430" s="1">
        <v>44375</v>
      </c>
      <c r="F430" s="1">
        <v>44375</v>
      </c>
      <c r="G430" t="s">
        <v>15700</v>
      </c>
      <c r="H430" s="1">
        <v>44375</v>
      </c>
      <c r="I430" s="1">
        <v>44375</v>
      </c>
      <c r="J430" t="s">
        <v>15701</v>
      </c>
    </row>
    <row r="431" spans="1:10">
      <c r="A431" t="s">
        <v>15702</v>
      </c>
      <c r="B431" t="s">
        <v>1130</v>
      </c>
      <c r="C431" t="s">
        <v>34</v>
      </c>
      <c r="D431" t="s">
        <v>35</v>
      </c>
      <c r="E431" s="1">
        <v>44216</v>
      </c>
      <c r="F431" s="1">
        <v>44216</v>
      </c>
      <c r="G431" t="s">
        <v>15703</v>
      </c>
      <c r="H431" s="1">
        <v>44216</v>
      </c>
      <c r="I431" s="1">
        <v>44216</v>
      </c>
      <c r="J431" t="s">
        <v>15703</v>
      </c>
    </row>
    <row r="432" spans="1:10">
      <c r="A432" t="s">
        <v>15704</v>
      </c>
      <c r="B432" t="s">
        <v>1132</v>
      </c>
      <c r="C432" t="s">
        <v>34</v>
      </c>
      <c r="D432" t="s">
        <v>35</v>
      </c>
      <c r="E432" s="1">
        <v>44987</v>
      </c>
      <c r="F432" s="1">
        <v>44987</v>
      </c>
      <c r="G432" t="s">
        <v>1133</v>
      </c>
      <c r="H432" s="1">
        <v>44987</v>
      </c>
      <c r="I432" s="1">
        <v>44987</v>
      </c>
      <c r="J432" t="s">
        <v>1133</v>
      </c>
    </row>
    <row r="433" spans="1:10">
      <c r="A433" t="s">
        <v>15705</v>
      </c>
      <c r="B433" t="s">
        <v>1135</v>
      </c>
      <c r="C433" t="s">
        <v>34</v>
      </c>
      <c r="D433" t="s">
        <v>35</v>
      </c>
      <c r="E433" s="1">
        <v>44987</v>
      </c>
      <c r="F433" s="1">
        <v>44987</v>
      </c>
      <c r="G433" t="s">
        <v>15706</v>
      </c>
      <c r="H433" s="1">
        <v>44987</v>
      </c>
      <c r="I433" s="1">
        <v>44987</v>
      </c>
      <c r="J433" t="s">
        <v>15707</v>
      </c>
    </row>
    <row r="434" spans="1:10">
      <c r="A434" t="s">
        <v>15708</v>
      </c>
      <c r="B434" t="s">
        <v>1138</v>
      </c>
      <c r="C434" t="s">
        <v>34</v>
      </c>
      <c r="D434" t="s">
        <v>35</v>
      </c>
      <c r="E434" s="1">
        <v>45411</v>
      </c>
      <c r="F434" s="1">
        <v>45291</v>
      </c>
      <c r="G434" t="s">
        <v>15709</v>
      </c>
      <c r="H434" s="1">
        <v>44544</v>
      </c>
      <c r="I434" s="1">
        <v>44544</v>
      </c>
      <c r="J434" t="s">
        <v>15710</v>
      </c>
    </row>
    <row r="435" spans="1:10">
      <c r="A435" t="s">
        <v>15711</v>
      </c>
      <c r="B435" t="s">
        <v>1141</v>
      </c>
      <c r="C435" t="s">
        <v>34</v>
      </c>
      <c r="D435" t="s">
        <v>35</v>
      </c>
      <c r="E435" s="1">
        <v>44613</v>
      </c>
      <c r="F435" s="1">
        <v>44613</v>
      </c>
      <c r="G435" t="s">
        <v>15712</v>
      </c>
      <c r="H435" s="1">
        <v>44613</v>
      </c>
      <c r="I435" s="1">
        <v>44613</v>
      </c>
      <c r="J435" t="s">
        <v>15713</v>
      </c>
    </row>
    <row r="436" spans="1:10">
      <c r="A436" t="s">
        <v>15714</v>
      </c>
      <c r="B436" t="s">
        <v>1144</v>
      </c>
      <c r="C436" t="s">
        <v>34</v>
      </c>
      <c r="D436" t="s">
        <v>35</v>
      </c>
      <c r="E436" s="1">
        <v>46108</v>
      </c>
      <c r="F436" s="1">
        <v>46022</v>
      </c>
      <c r="G436" t="s">
        <v>15715</v>
      </c>
      <c r="H436" s="1">
        <v>44627</v>
      </c>
      <c r="I436" s="1">
        <v>44627</v>
      </c>
      <c r="J436" t="s">
        <v>1145</v>
      </c>
    </row>
    <row r="437" spans="1:10">
      <c r="A437" t="s">
        <v>15716</v>
      </c>
      <c r="B437" t="s">
        <v>1147</v>
      </c>
      <c r="C437" t="s">
        <v>34</v>
      </c>
      <c r="D437" t="s">
        <v>35</v>
      </c>
      <c r="E437" s="1">
        <v>46141</v>
      </c>
      <c r="F437" s="1">
        <v>46022</v>
      </c>
      <c r="G437" t="s">
        <v>1148</v>
      </c>
      <c r="H437" s="1">
        <v>44544</v>
      </c>
      <c r="I437" s="1">
        <v>44544</v>
      </c>
      <c r="J437" t="s">
        <v>1148</v>
      </c>
    </row>
    <row r="438" spans="1:10">
      <c r="A438" t="s">
        <v>15717</v>
      </c>
      <c r="B438" t="s">
        <v>1150</v>
      </c>
      <c r="C438" t="s">
        <v>34</v>
      </c>
      <c r="D438" t="s">
        <v>35</v>
      </c>
      <c r="E438" s="1">
        <v>43194</v>
      </c>
      <c r="F438" s="1">
        <v>43194</v>
      </c>
      <c r="G438" t="s">
        <v>15133</v>
      </c>
      <c r="H438" s="1">
        <v>43194</v>
      </c>
      <c r="I438" s="1">
        <v>43194</v>
      </c>
      <c r="J438" t="s">
        <v>15133</v>
      </c>
    </row>
    <row r="439" spans="1:10">
      <c r="A439" t="s">
        <v>15718</v>
      </c>
      <c r="B439" t="s">
        <v>1152</v>
      </c>
      <c r="C439" t="s">
        <v>34</v>
      </c>
      <c r="D439" t="s">
        <v>35</v>
      </c>
      <c r="E439" s="1">
        <v>46136</v>
      </c>
      <c r="F439" s="1">
        <v>46022</v>
      </c>
      <c r="G439" t="s">
        <v>15719</v>
      </c>
      <c r="H439" s="1">
        <v>44544</v>
      </c>
      <c r="I439" s="1">
        <v>44544</v>
      </c>
      <c r="J439" t="s">
        <v>15720</v>
      </c>
    </row>
    <row r="440" spans="1:10">
      <c r="A440" t="s">
        <v>15721</v>
      </c>
      <c r="B440" t="s">
        <v>1155</v>
      </c>
      <c r="C440" t="s">
        <v>34</v>
      </c>
      <c r="D440" t="s">
        <v>35</v>
      </c>
      <c r="E440" s="1">
        <v>45041</v>
      </c>
      <c r="F440" s="1">
        <v>44926</v>
      </c>
      <c r="G440" t="s">
        <v>15722</v>
      </c>
      <c r="H440" s="1">
        <v>44551</v>
      </c>
      <c r="I440" s="1">
        <v>44551</v>
      </c>
      <c r="J440" t="s">
        <v>1156</v>
      </c>
    </row>
    <row r="441" spans="1:10">
      <c r="A441" t="s">
        <v>15723</v>
      </c>
      <c r="B441" t="s">
        <v>1158</v>
      </c>
      <c r="C441" t="s">
        <v>34</v>
      </c>
      <c r="D441" t="s">
        <v>35</v>
      </c>
      <c r="E441" s="1">
        <v>44505</v>
      </c>
      <c r="F441" s="1">
        <v>44505</v>
      </c>
      <c r="G441" t="s">
        <v>15724</v>
      </c>
      <c r="H441" s="1">
        <v>44505</v>
      </c>
      <c r="I441" s="1">
        <v>44505</v>
      </c>
      <c r="J441" t="s">
        <v>15725</v>
      </c>
    </row>
    <row r="442" spans="1:10">
      <c r="A442" t="s">
        <v>15726</v>
      </c>
      <c r="B442" t="s">
        <v>1161</v>
      </c>
      <c r="C442" t="s">
        <v>34</v>
      </c>
      <c r="D442" t="s">
        <v>35</v>
      </c>
      <c r="E442" s="1">
        <v>45408</v>
      </c>
      <c r="F442" s="1">
        <v>45291</v>
      </c>
      <c r="G442" t="s">
        <v>15727</v>
      </c>
      <c r="H442" s="1">
        <v>44546</v>
      </c>
      <c r="I442" s="1">
        <v>44546</v>
      </c>
      <c r="J442" t="s">
        <v>1162</v>
      </c>
    </row>
    <row r="443" spans="1:10">
      <c r="A443" t="s">
        <v>15728</v>
      </c>
      <c r="B443" t="s">
        <v>1164</v>
      </c>
      <c r="C443" t="s">
        <v>34</v>
      </c>
      <c r="D443" t="s">
        <v>35</v>
      </c>
      <c r="E443" s="1">
        <v>45089</v>
      </c>
      <c r="F443" s="1">
        <v>45089</v>
      </c>
      <c r="G443" t="s">
        <v>1165</v>
      </c>
      <c r="H443" s="1">
        <v>45089</v>
      </c>
      <c r="I443" s="1">
        <v>45089</v>
      </c>
      <c r="J443" t="s">
        <v>1165</v>
      </c>
    </row>
    <row r="444" spans="1:10">
      <c r="A444" t="s">
        <v>15729</v>
      </c>
      <c r="B444" t="s">
        <v>1167</v>
      </c>
      <c r="C444" t="s">
        <v>34</v>
      </c>
      <c r="D444" t="s">
        <v>35</v>
      </c>
      <c r="E444" s="1">
        <v>45923</v>
      </c>
      <c r="F444" s="1">
        <v>45922</v>
      </c>
      <c r="G444" t="s">
        <v>318</v>
      </c>
      <c r="H444" s="1">
        <v>45923</v>
      </c>
      <c r="I444" s="1">
        <v>45922</v>
      </c>
      <c r="J444" t="s">
        <v>318</v>
      </c>
    </row>
    <row r="445" spans="1:10">
      <c r="A445" t="s">
        <v>15730</v>
      </c>
      <c r="B445" t="s">
        <v>1169</v>
      </c>
      <c r="C445" t="s">
        <v>34</v>
      </c>
      <c r="D445" t="s">
        <v>35</v>
      </c>
      <c r="E445" s="1">
        <v>43607</v>
      </c>
      <c r="F445" s="1">
        <v>43607</v>
      </c>
      <c r="G445" t="s">
        <v>1170</v>
      </c>
      <c r="H445" s="1">
        <v>43607</v>
      </c>
      <c r="I445" s="1">
        <v>43607</v>
      </c>
      <c r="J445" t="s">
        <v>1170</v>
      </c>
    </row>
    <row r="446" spans="1:10">
      <c r="A446" t="s">
        <v>15731</v>
      </c>
      <c r="B446" t="s">
        <v>1172</v>
      </c>
      <c r="C446" t="s">
        <v>34</v>
      </c>
      <c r="D446" t="s">
        <v>35</v>
      </c>
      <c r="E446" s="1">
        <v>45820</v>
      </c>
      <c r="F446" s="1">
        <v>45820</v>
      </c>
      <c r="G446" t="s">
        <v>1173</v>
      </c>
      <c r="H446" s="1">
        <v>45820</v>
      </c>
      <c r="I446" s="1">
        <v>45820</v>
      </c>
      <c r="J446" t="s">
        <v>1173</v>
      </c>
    </row>
    <row r="447" spans="1:10">
      <c r="A447" t="s">
        <v>15732</v>
      </c>
      <c r="B447" t="s">
        <v>1175</v>
      </c>
      <c r="C447" t="s">
        <v>34</v>
      </c>
      <c r="D447" t="s">
        <v>35</v>
      </c>
      <c r="E447" s="1">
        <v>45412</v>
      </c>
      <c r="F447" s="1">
        <v>45291</v>
      </c>
      <c r="G447" t="s">
        <v>15733</v>
      </c>
      <c r="H447" s="1">
        <v>44554</v>
      </c>
      <c r="I447" s="1">
        <v>44554</v>
      </c>
      <c r="J447" t="s">
        <v>1176</v>
      </c>
    </row>
    <row r="448" spans="1:10">
      <c r="A448" t="s">
        <v>15734</v>
      </c>
      <c r="B448" t="s">
        <v>1178</v>
      </c>
      <c r="C448" t="s">
        <v>34</v>
      </c>
      <c r="D448" t="s">
        <v>35</v>
      </c>
      <c r="E448" s="1">
        <v>45411</v>
      </c>
      <c r="F448" s="1">
        <v>45291</v>
      </c>
      <c r="G448" t="s">
        <v>15735</v>
      </c>
      <c r="H448" s="1">
        <v>44985</v>
      </c>
      <c r="I448" s="1">
        <v>44985</v>
      </c>
      <c r="J448" t="s">
        <v>1179</v>
      </c>
    </row>
    <row r="449" spans="1:10">
      <c r="A449" t="s">
        <v>15736</v>
      </c>
      <c r="B449" t="s">
        <v>1181</v>
      </c>
      <c r="C449" t="s">
        <v>34</v>
      </c>
      <c r="D449" t="s">
        <v>35</v>
      </c>
      <c r="E449" s="1">
        <v>44551</v>
      </c>
      <c r="F449" s="1">
        <v>44551</v>
      </c>
      <c r="G449" t="s">
        <v>15737</v>
      </c>
      <c r="H449" s="1">
        <v>44551</v>
      </c>
      <c r="I449" s="1">
        <v>44551</v>
      </c>
      <c r="J449" t="s">
        <v>15738</v>
      </c>
    </row>
    <row r="450" spans="1:10">
      <c r="A450" t="s">
        <v>15739</v>
      </c>
      <c r="B450" t="s">
        <v>1184</v>
      </c>
      <c r="C450" t="s">
        <v>34</v>
      </c>
      <c r="D450" t="s">
        <v>35</v>
      </c>
      <c r="E450" s="1">
        <v>45045</v>
      </c>
      <c r="F450" s="1">
        <v>44926</v>
      </c>
      <c r="G450" t="s">
        <v>15740</v>
      </c>
      <c r="H450" s="1">
        <v>44608</v>
      </c>
      <c r="I450" s="1">
        <v>44608</v>
      </c>
      <c r="J450" t="s">
        <v>15741</v>
      </c>
    </row>
    <row r="451" spans="1:10">
      <c r="A451" t="s">
        <v>15742</v>
      </c>
      <c r="B451" t="s">
        <v>1187</v>
      </c>
      <c r="C451" t="s">
        <v>34</v>
      </c>
      <c r="D451" t="s">
        <v>35</v>
      </c>
      <c r="E451" s="1">
        <v>45798</v>
      </c>
      <c r="F451" s="1">
        <v>45798</v>
      </c>
      <c r="G451" t="s">
        <v>1188</v>
      </c>
      <c r="H451" s="1">
        <v>45798</v>
      </c>
      <c r="I451" s="1">
        <v>45798</v>
      </c>
      <c r="J451" t="s">
        <v>1188</v>
      </c>
    </row>
    <row r="452" spans="1:10">
      <c r="A452" t="s">
        <v>15743</v>
      </c>
      <c r="B452" t="s">
        <v>1190</v>
      </c>
      <c r="C452" t="s">
        <v>34</v>
      </c>
      <c r="D452" t="s">
        <v>35</v>
      </c>
      <c r="E452" s="1">
        <v>44505</v>
      </c>
      <c r="F452" s="1">
        <v>44505</v>
      </c>
      <c r="G452" t="s">
        <v>797</v>
      </c>
      <c r="H452" s="1">
        <v>44505</v>
      </c>
      <c r="I452" s="1">
        <v>44505</v>
      </c>
      <c r="J452" t="s">
        <v>797</v>
      </c>
    </row>
    <row r="453" spans="1:10">
      <c r="A453" t="s">
        <v>15744</v>
      </c>
      <c r="B453" t="s">
        <v>1192</v>
      </c>
      <c r="C453" t="s">
        <v>34</v>
      </c>
      <c r="D453" t="s">
        <v>35</v>
      </c>
      <c r="E453" s="1">
        <v>44579</v>
      </c>
      <c r="F453" s="1">
        <v>44579</v>
      </c>
      <c r="G453" t="s">
        <v>15745</v>
      </c>
      <c r="H453" s="1">
        <v>44579</v>
      </c>
      <c r="I453" s="1">
        <v>44579</v>
      </c>
      <c r="J453" t="s">
        <v>15746</v>
      </c>
    </row>
    <row r="454" spans="1:10">
      <c r="A454" t="s">
        <v>15747</v>
      </c>
      <c r="B454" t="s">
        <v>1195</v>
      </c>
      <c r="C454" t="s">
        <v>34</v>
      </c>
      <c r="D454" t="s">
        <v>35</v>
      </c>
      <c r="E454" s="1">
        <v>45042</v>
      </c>
      <c r="F454" s="1">
        <v>44926</v>
      </c>
      <c r="G454" t="s">
        <v>15748</v>
      </c>
      <c r="H454" s="1">
        <v>44509</v>
      </c>
      <c r="I454" s="1">
        <v>44509</v>
      </c>
      <c r="J454" t="s">
        <v>1196</v>
      </c>
    </row>
    <row r="455" spans="1:10">
      <c r="A455" t="s">
        <v>15749</v>
      </c>
      <c r="B455" t="s">
        <v>1198</v>
      </c>
      <c r="C455" t="s">
        <v>34</v>
      </c>
      <c r="D455" t="s">
        <v>35</v>
      </c>
      <c r="E455" s="1">
        <v>44482</v>
      </c>
      <c r="F455" s="1">
        <v>44482</v>
      </c>
      <c r="G455" t="s">
        <v>15750</v>
      </c>
      <c r="H455" s="1">
        <v>44482</v>
      </c>
      <c r="I455" s="1">
        <v>44482</v>
      </c>
      <c r="J455" t="s">
        <v>15751</v>
      </c>
    </row>
    <row r="456" spans="1:10">
      <c r="A456" t="s">
        <v>15752</v>
      </c>
      <c r="B456" t="s">
        <v>1201</v>
      </c>
      <c r="C456" t="s">
        <v>34</v>
      </c>
      <c r="D456" t="s">
        <v>35</v>
      </c>
      <c r="E456" s="1">
        <v>45409</v>
      </c>
      <c r="F456" s="1">
        <v>45291</v>
      </c>
      <c r="G456" t="s">
        <v>15753</v>
      </c>
      <c r="H456" s="1">
        <v>44511</v>
      </c>
      <c r="I456" s="1">
        <v>44511</v>
      </c>
      <c r="J456" t="s">
        <v>1202</v>
      </c>
    </row>
    <row r="457" spans="1:10">
      <c r="A457" t="s">
        <v>15754</v>
      </c>
      <c r="B457" t="s">
        <v>1204</v>
      </c>
      <c r="C457" t="s">
        <v>34</v>
      </c>
      <c r="D457" t="s">
        <v>35</v>
      </c>
      <c r="E457" s="1">
        <v>44551</v>
      </c>
      <c r="F457" s="1">
        <v>44551</v>
      </c>
      <c r="G457" t="s">
        <v>15755</v>
      </c>
      <c r="H457" s="1">
        <v>44551</v>
      </c>
      <c r="I457" s="1">
        <v>44551</v>
      </c>
      <c r="J457" t="s">
        <v>15756</v>
      </c>
    </row>
    <row r="458" spans="1:10">
      <c r="A458" t="s">
        <v>15757</v>
      </c>
      <c r="B458" t="s">
        <v>1207</v>
      </c>
      <c r="C458" t="s">
        <v>34</v>
      </c>
      <c r="D458" t="s">
        <v>35</v>
      </c>
      <c r="E458" s="1">
        <v>44181</v>
      </c>
      <c r="F458" s="1">
        <v>44181</v>
      </c>
      <c r="G458" t="s">
        <v>15133</v>
      </c>
      <c r="H458" s="1">
        <v>42445</v>
      </c>
      <c r="I458" s="1">
        <v>42445</v>
      </c>
      <c r="J458" t="s">
        <v>15133</v>
      </c>
    </row>
    <row r="459" spans="1:10">
      <c r="A459" t="s">
        <v>15758</v>
      </c>
      <c r="B459" t="s">
        <v>1209</v>
      </c>
      <c r="C459" t="s">
        <v>34</v>
      </c>
      <c r="D459" t="s">
        <v>35</v>
      </c>
      <c r="E459" s="1">
        <v>44547</v>
      </c>
      <c r="F459" s="1">
        <v>44547</v>
      </c>
      <c r="G459" t="s">
        <v>1210</v>
      </c>
      <c r="H459" s="1">
        <v>44547</v>
      </c>
      <c r="I459" s="1">
        <v>44547</v>
      </c>
      <c r="J459" t="s">
        <v>1210</v>
      </c>
    </row>
    <row r="460" spans="1:10">
      <c r="A460" t="s">
        <v>15759</v>
      </c>
      <c r="B460" t="s">
        <v>1212</v>
      </c>
      <c r="C460" t="s">
        <v>34</v>
      </c>
      <c r="D460" t="s">
        <v>35</v>
      </c>
      <c r="E460" s="1">
        <v>43819</v>
      </c>
      <c r="F460" s="1">
        <v>43819</v>
      </c>
      <c r="G460" t="s">
        <v>15760</v>
      </c>
      <c r="H460" s="1">
        <v>43819</v>
      </c>
      <c r="I460" s="1">
        <v>43819</v>
      </c>
      <c r="J460" t="s">
        <v>15761</v>
      </c>
    </row>
    <row r="461" spans="1:10">
      <c r="A461" t="s">
        <v>15762</v>
      </c>
      <c r="B461" t="s">
        <v>1215</v>
      </c>
      <c r="C461" t="s">
        <v>34</v>
      </c>
      <c r="D461" t="s">
        <v>35</v>
      </c>
      <c r="E461" s="1">
        <v>45042</v>
      </c>
      <c r="F461" s="1">
        <v>44926</v>
      </c>
      <c r="G461" t="s">
        <v>15763</v>
      </c>
      <c r="H461" s="1">
        <v>44736</v>
      </c>
      <c r="I461" s="1">
        <v>44736</v>
      </c>
      <c r="J461" t="s">
        <v>15764</v>
      </c>
    </row>
    <row r="462" spans="1:10">
      <c r="A462" t="s">
        <v>15765</v>
      </c>
      <c r="B462" t="s">
        <v>1218</v>
      </c>
      <c r="C462" t="s">
        <v>34</v>
      </c>
      <c r="D462" t="s">
        <v>35</v>
      </c>
      <c r="E462" s="1">
        <v>44988</v>
      </c>
      <c r="F462" s="1">
        <v>44988</v>
      </c>
      <c r="G462" t="s">
        <v>15766</v>
      </c>
      <c r="H462" s="1">
        <v>44988</v>
      </c>
      <c r="I462" s="1">
        <v>44988</v>
      </c>
      <c r="J462" t="s">
        <v>15767</v>
      </c>
    </row>
    <row r="463" spans="1:10">
      <c r="A463" t="s">
        <v>15768</v>
      </c>
      <c r="B463" t="s">
        <v>1221</v>
      </c>
      <c r="C463" t="s">
        <v>34</v>
      </c>
      <c r="D463" t="s">
        <v>35</v>
      </c>
      <c r="E463" s="1">
        <v>45463</v>
      </c>
      <c r="F463" s="1">
        <v>45463</v>
      </c>
      <c r="G463" t="s">
        <v>15475</v>
      </c>
      <c r="H463" s="1">
        <v>45463</v>
      </c>
      <c r="I463" s="1">
        <v>45463</v>
      </c>
      <c r="J463" t="s">
        <v>15475</v>
      </c>
    </row>
    <row r="464" spans="1:10">
      <c r="A464" t="s">
        <v>15769</v>
      </c>
      <c r="B464" t="s">
        <v>1223</v>
      </c>
      <c r="C464" t="s">
        <v>34</v>
      </c>
      <c r="D464" t="s">
        <v>35</v>
      </c>
      <c r="E464" s="1">
        <v>44977</v>
      </c>
      <c r="F464" s="1">
        <v>44977</v>
      </c>
      <c r="G464" t="s">
        <v>15770</v>
      </c>
      <c r="H464" s="1">
        <v>44977</v>
      </c>
      <c r="I464" s="1">
        <v>44977</v>
      </c>
      <c r="J464" t="s">
        <v>15771</v>
      </c>
    </row>
    <row r="465" spans="1:10">
      <c r="A465" t="s">
        <v>15772</v>
      </c>
      <c r="B465" t="s">
        <v>1226</v>
      </c>
      <c r="C465" t="s">
        <v>34</v>
      </c>
      <c r="D465" t="s">
        <v>35</v>
      </c>
      <c r="E465" s="1">
        <v>44468</v>
      </c>
      <c r="F465" s="1">
        <v>44468</v>
      </c>
      <c r="G465" t="s">
        <v>1227</v>
      </c>
      <c r="H465" s="1">
        <v>44468</v>
      </c>
      <c r="I465" s="1">
        <v>44468</v>
      </c>
      <c r="J465" t="s">
        <v>1227</v>
      </c>
    </row>
    <row r="466" spans="1:10">
      <c r="A466" t="s">
        <v>15773</v>
      </c>
      <c r="B466" t="s">
        <v>1229</v>
      </c>
      <c r="C466" t="s">
        <v>34</v>
      </c>
      <c r="D466" t="s">
        <v>35</v>
      </c>
      <c r="E466" s="1">
        <v>45286</v>
      </c>
      <c r="F466" s="1">
        <v>45286</v>
      </c>
      <c r="G466" t="s">
        <v>15774</v>
      </c>
      <c r="H466" s="1">
        <v>45286</v>
      </c>
      <c r="I466" s="1">
        <v>45286</v>
      </c>
      <c r="J466" t="s">
        <v>15775</v>
      </c>
    </row>
    <row r="467" spans="1:10">
      <c r="A467" t="s">
        <v>15776</v>
      </c>
      <c r="B467" t="s">
        <v>1232</v>
      </c>
      <c r="C467" t="s">
        <v>34</v>
      </c>
      <c r="D467" t="s">
        <v>35</v>
      </c>
      <c r="E467" s="1">
        <v>44977</v>
      </c>
      <c r="F467" s="1">
        <v>44977</v>
      </c>
      <c r="G467" t="s">
        <v>15777</v>
      </c>
      <c r="H467" s="1">
        <v>44977</v>
      </c>
      <c r="I467" s="1">
        <v>44977</v>
      </c>
      <c r="J467" t="s">
        <v>15777</v>
      </c>
    </row>
    <row r="468" spans="1:10">
      <c r="A468" t="s">
        <v>15778</v>
      </c>
      <c r="B468" t="s">
        <v>1234</v>
      </c>
      <c r="C468" t="s">
        <v>34</v>
      </c>
      <c r="D468" t="s">
        <v>35</v>
      </c>
      <c r="E468" s="1">
        <v>44977</v>
      </c>
      <c r="F468" s="1">
        <v>44977</v>
      </c>
      <c r="G468" t="s">
        <v>14288</v>
      </c>
      <c r="H468" s="1">
        <v>44977</v>
      </c>
      <c r="I468" s="1">
        <v>44977</v>
      </c>
      <c r="J468" t="s">
        <v>64</v>
      </c>
    </row>
    <row r="469" spans="1:10">
      <c r="A469" t="s">
        <v>15779</v>
      </c>
      <c r="B469" t="s">
        <v>1236</v>
      </c>
      <c r="C469" t="s">
        <v>34</v>
      </c>
      <c r="D469" t="s">
        <v>35</v>
      </c>
      <c r="E469" s="1">
        <v>44214</v>
      </c>
      <c r="F469" s="1">
        <v>44214</v>
      </c>
      <c r="G469" t="s">
        <v>15780</v>
      </c>
      <c r="H469" s="1">
        <v>44214</v>
      </c>
      <c r="I469" s="1">
        <v>44214</v>
      </c>
      <c r="J469" t="s">
        <v>15781</v>
      </c>
    </row>
    <row r="470" spans="1:10">
      <c r="A470" t="s">
        <v>15782</v>
      </c>
      <c r="B470" t="s">
        <v>1239</v>
      </c>
      <c r="C470" t="s">
        <v>34</v>
      </c>
      <c r="D470" t="s">
        <v>35</v>
      </c>
      <c r="E470" s="1">
        <v>44539</v>
      </c>
      <c r="F470" s="1">
        <v>44539</v>
      </c>
      <c r="G470" t="s">
        <v>64</v>
      </c>
      <c r="H470" s="1">
        <v>44539</v>
      </c>
      <c r="I470" s="1">
        <v>44539</v>
      </c>
      <c r="J470" t="s">
        <v>64</v>
      </c>
    </row>
    <row r="471" spans="1:10">
      <c r="A471" t="s">
        <v>15783</v>
      </c>
      <c r="B471" t="s">
        <v>1241</v>
      </c>
      <c r="C471" t="s">
        <v>34</v>
      </c>
      <c r="D471" t="s">
        <v>35</v>
      </c>
      <c r="E471" s="1">
        <v>46141</v>
      </c>
      <c r="F471" s="1">
        <v>46022</v>
      </c>
      <c r="G471" t="s">
        <v>15784</v>
      </c>
      <c r="H471" s="1">
        <v>43046</v>
      </c>
      <c r="I471" s="1">
        <v>43046</v>
      </c>
      <c r="J471" t="s">
        <v>15785</v>
      </c>
    </row>
    <row r="472" spans="1:10">
      <c r="A472" t="s">
        <v>15786</v>
      </c>
      <c r="B472" t="s">
        <v>1244</v>
      </c>
      <c r="C472" t="s">
        <v>34</v>
      </c>
      <c r="D472" t="s">
        <v>35</v>
      </c>
      <c r="E472" s="1">
        <v>44554</v>
      </c>
      <c r="F472" s="1">
        <v>44554</v>
      </c>
      <c r="G472" t="s">
        <v>15787</v>
      </c>
      <c r="H472" s="1">
        <v>44554</v>
      </c>
      <c r="I472" s="1">
        <v>44554</v>
      </c>
      <c r="J472" t="s">
        <v>15788</v>
      </c>
    </row>
    <row r="473" spans="1:10">
      <c r="A473" t="s">
        <v>15789</v>
      </c>
      <c r="B473" t="s">
        <v>1247</v>
      </c>
      <c r="C473" t="s">
        <v>34</v>
      </c>
      <c r="D473" t="s">
        <v>35</v>
      </c>
      <c r="E473" s="1">
        <v>44375</v>
      </c>
      <c r="F473" s="1">
        <v>44375</v>
      </c>
      <c r="G473" t="s">
        <v>15790</v>
      </c>
      <c r="H473" s="1">
        <v>44375</v>
      </c>
      <c r="I473" s="1">
        <v>44375</v>
      </c>
      <c r="J473" t="s">
        <v>15791</v>
      </c>
    </row>
    <row r="474" spans="1:10">
      <c r="A474" t="s">
        <v>15792</v>
      </c>
      <c r="B474" t="s">
        <v>1250</v>
      </c>
      <c r="C474" t="s">
        <v>34</v>
      </c>
      <c r="D474" t="s">
        <v>35</v>
      </c>
      <c r="E474" s="1">
        <v>44567</v>
      </c>
      <c r="F474" s="1">
        <v>44567</v>
      </c>
      <c r="G474" t="s">
        <v>1251</v>
      </c>
      <c r="H474" s="1">
        <v>44567</v>
      </c>
      <c r="I474" s="1">
        <v>44567</v>
      </c>
      <c r="J474" t="s">
        <v>1251</v>
      </c>
    </row>
    <row r="475" spans="1:10">
      <c r="A475" t="s">
        <v>15793</v>
      </c>
      <c r="B475" t="s">
        <v>1253</v>
      </c>
      <c r="C475" t="s">
        <v>34</v>
      </c>
      <c r="D475" t="s">
        <v>35</v>
      </c>
      <c r="E475" s="1">
        <v>44579</v>
      </c>
      <c r="F475" s="1">
        <v>44579</v>
      </c>
      <c r="G475" t="s">
        <v>1254</v>
      </c>
      <c r="H475" s="1">
        <v>44579</v>
      </c>
      <c r="I475" s="1">
        <v>44579</v>
      </c>
      <c r="J475" t="s">
        <v>1254</v>
      </c>
    </row>
    <row r="476" spans="1:10">
      <c r="A476" t="s">
        <v>15794</v>
      </c>
      <c r="B476" t="s">
        <v>1256</v>
      </c>
      <c r="C476" t="s">
        <v>34</v>
      </c>
      <c r="D476" t="s">
        <v>35</v>
      </c>
      <c r="E476" s="1">
        <v>44980</v>
      </c>
      <c r="F476" s="1">
        <v>44980</v>
      </c>
      <c r="G476" t="s">
        <v>15795</v>
      </c>
      <c r="H476" s="1">
        <v>44980</v>
      </c>
      <c r="I476" s="1">
        <v>44980</v>
      </c>
      <c r="J476" t="s">
        <v>15796</v>
      </c>
    </row>
    <row r="477" spans="1:10">
      <c r="A477" t="s">
        <v>15797</v>
      </c>
      <c r="B477" t="s">
        <v>1259</v>
      </c>
      <c r="C477" t="s">
        <v>34</v>
      </c>
      <c r="D477" t="s">
        <v>35</v>
      </c>
      <c r="E477" s="1">
        <v>44497</v>
      </c>
      <c r="F477" s="1">
        <v>44497</v>
      </c>
      <c r="G477" t="s">
        <v>15798</v>
      </c>
      <c r="H477" s="1">
        <v>44497</v>
      </c>
      <c r="I477" s="1">
        <v>44497</v>
      </c>
      <c r="J477" t="s">
        <v>15799</v>
      </c>
    </row>
    <row r="478" spans="1:10">
      <c r="A478" t="s">
        <v>15800</v>
      </c>
      <c r="B478" t="s">
        <v>1262</v>
      </c>
      <c r="C478" t="s">
        <v>34</v>
      </c>
      <c r="D478" t="s">
        <v>35</v>
      </c>
      <c r="E478" s="1">
        <v>44117</v>
      </c>
      <c r="F478" s="1">
        <v>44117</v>
      </c>
      <c r="G478" t="s">
        <v>15801</v>
      </c>
      <c r="H478" s="1">
        <v>44117</v>
      </c>
      <c r="I478" s="1">
        <v>44117</v>
      </c>
      <c r="J478" t="s">
        <v>15802</v>
      </c>
    </row>
    <row r="479" spans="1:10">
      <c r="A479" t="s">
        <v>15803</v>
      </c>
      <c r="B479" t="s">
        <v>1265</v>
      </c>
      <c r="C479" t="s">
        <v>34</v>
      </c>
      <c r="D479" t="s">
        <v>35</v>
      </c>
      <c r="E479" s="1">
        <v>45401</v>
      </c>
      <c r="F479" s="1">
        <v>45291</v>
      </c>
      <c r="G479" t="s">
        <v>15804</v>
      </c>
      <c r="H479" s="1">
        <v>44621</v>
      </c>
      <c r="I479" s="1">
        <v>44621</v>
      </c>
      <c r="J479" t="s">
        <v>1266</v>
      </c>
    </row>
    <row r="480" spans="1:10">
      <c r="A480" t="s">
        <v>15805</v>
      </c>
      <c r="B480" t="s">
        <v>1268</v>
      </c>
      <c r="C480" t="s">
        <v>34</v>
      </c>
      <c r="D480" t="s">
        <v>35</v>
      </c>
      <c r="E480" s="1">
        <v>45832</v>
      </c>
      <c r="F480" s="1">
        <v>45832</v>
      </c>
      <c r="G480" t="s">
        <v>15806</v>
      </c>
      <c r="H480" s="1">
        <v>45832</v>
      </c>
      <c r="I480" s="1">
        <v>45832</v>
      </c>
      <c r="J480" t="s">
        <v>15807</v>
      </c>
    </row>
    <row r="481" spans="1:10">
      <c r="A481" t="s">
        <v>15808</v>
      </c>
      <c r="B481" t="s">
        <v>1271</v>
      </c>
      <c r="C481" t="s">
        <v>34</v>
      </c>
      <c r="D481" t="s">
        <v>35</v>
      </c>
      <c r="E481" s="1">
        <v>45411</v>
      </c>
      <c r="F481" s="1">
        <v>45291</v>
      </c>
      <c r="G481" t="s">
        <v>15809</v>
      </c>
      <c r="H481" s="1">
        <v>43462</v>
      </c>
      <c r="I481" s="1">
        <v>43462</v>
      </c>
      <c r="J481" t="s">
        <v>15810</v>
      </c>
    </row>
    <row r="482" spans="1:10">
      <c r="A482" t="s">
        <v>15811</v>
      </c>
      <c r="B482" t="s">
        <v>1274</v>
      </c>
      <c r="C482" t="s">
        <v>34</v>
      </c>
      <c r="D482" t="s">
        <v>35</v>
      </c>
      <c r="E482" s="1">
        <v>44567</v>
      </c>
      <c r="F482" s="1">
        <v>44553</v>
      </c>
      <c r="G482" t="s">
        <v>15812</v>
      </c>
      <c r="H482" s="1">
        <v>44567</v>
      </c>
      <c r="I482" s="1">
        <v>44553</v>
      </c>
      <c r="J482" t="s">
        <v>15813</v>
      </c>
    </row>
    <row r="483" spans="1:10">
      <c r="A483" t="s">
        <v>15814</v>
      </c>
      <c r="B483" t="s">
        <v>1277</v>
      </c>
      <c r="C483" t="s">
        <v>34</v>
      </c>
      <c r="D483" t="s">
        <v>35</v>
      </c>
      <c r="E483" s="1">
        <v>44558</v>
      </c>
      <c r="F483" s="1">
        <v>44558</v>
      </c>
      <c r="G483" t="s">
        <v>15815</v>
      </c>
      <c r="H483" s="1">
        <v>44558</v>
      </c>
      <c r="I483" s="1">
        <v>44558</v>
      </c>
      <c r="J483" t="s">
        <v>15816</v>
      </c>
    </row>
    <row r="484" spans="1:10">
      <c r="A484" t="s">
        <v>15817</v>
      </c>
      <c r="B484" t="s">
        <v>1280</v>
      </c>
      <c r="C484" t="s">
        <v>34</v>
      </c>
      <c r="D484" t="s">
        <v>35</v>
      </c>
      <c r="E484" s="1">
        <v>46136</v>
      </c>
      <c r="F484" s="1">
        <v>46022</v>
      </c>
      <c r="G484" t="s">
        <v>15818</v>
      </c>
      <c r="H484" s="1">
        <v>44019</v>
      </c>
      <c r="I484" s="1">
        <v>44019</v>
      </c>
      <c r="J484" t="s">
        <v>1281</v>
      </c>
    </row>
    <row r="485" spans="1:10">
      <c r="A485" t="s">
        <v>15819</v>
      </c>
      <c r="B485" t="s">
        <v>1283</v>
      </c>
      <c r="C485" t="s">
        <v>34</v>
      </c>
      <c r="D485" t="s">
        <v>35</v>
      </c>
      <c r="E485" s="1">
        <v>45045</v>
      </c>
      <c r="F485" s="1">
        <v>44926</v>
      </c>
      <c r="G485" t="s">
        <v>15820</v>
      </c>
      <c r="H485" s="1">
        <v>44509</v>
      </c>
      <c r="I485" s="1">
        <v>44509</v>
      </c>
      <c r="J485" t="s">
        <v>1284</v>
      </c>
    </row>
    <row r="486" spans="1:10">
      <c r="A486" t="s">
        <v>15821</v>
      </c>
      <c r="B486" t="s">
        <v>1286</v>
      </c>
      <c r="C486" t="s">
        <v>34</v>
      </c>
      <c r="D486" t="s">
        <v>35</v>
      </c>
      <c r="E486" s="1">
        <v>44554</v>
      </c>
      <c r="F486" s="1">
        <v>44554</v>
      </c>
      <c r="G486" t="s">
        <v>1287</v>
      </c>
      <c r="H486" s="1">
        <v>44554</v>
      </c>
      <c r="I486" s="1">
        <v>44554</v>
      </c>
      <c r="J486" t="s">
        <v>1287</v>
      </c>
    </row>
    <row r="487" spans="1:10">
      <c r="A487" t="s">
        <v>15822</v>
      </c>
      <c r="B487" t="s">
        <v>1289</v>
      </c>
      <c r="C487" t="s">
        <v>34</v>
      </c>
      <c r="D487" t="s">
        <v>35</v>
      </c>
      <c r="E487" s="1">
        <v>44567</v>
      </c>
      <c r="F487" s="1">
        <v>44567</v>
      </c>
      <c r="G487" t="s">
        <v>15823</v>
      </c>
      <c r="H487" s="1">
        <v>44567</v>
      </c>
      <c r="I487" s="1">
        <v>44567</v>
      </c>
      <c r="J487" t="s">
        <v>15824</v>
      </c>
    </row>
    <row r="488" spans="1:10">
      <c r="A488" t="s">
        <v>15825</v>
      </c>
      <c r="B488" t="s">
        <v>1292</v>
      </c>
      <c r="C488" t="s">
        <v>34</v>
      </c>
      <c r="D488" t="s">
        <v>35</v>
      </c>
      <c r="E488" s="1">
        <v>44512</v>
      </c>
      <c r="F488" s="1">
        <v>44512</v>
      </c>
      <c r="G488" t="s">
        <v>15826</v>
      </c>
      <c r="H488" s="1">
        <v>44512</v>
      </c>
      <c r="I488" s="1">
        <v>44512</v>
      </c>
      <c r="J488" t="s">
        <v>15827</v>
      </c>
    </row>
    <row r="489" spans="1:10">
      <c r="A489" t="s">
        <v>15828</v>
      </c>
      <c r="B489" t="s">
        <v>1295</v>
      </c>
      <c r="C489" t="s">
        <v>34</v>
      </c>
      <c r="D489" t="s">
        <v>35</v>
      </c>
      <c r="E489" s="1">
        <v>44977</v>
      </c>
      <c r="F489" s="1">
        <v>44977</v>
      </c>
      <c r="G489" t="s">
        <v>15829</v>
      </c>
      <c r="H489" s="1">
        <v>44977</v>
      </c>
      <c r="I489" s="1">
        <v>44977</v>
      </c>
      <c r="J489" t="s">
        <v>15830</v>
      </c>
    </row>
    <row r="490" spans="1:10">
      <c r="A490" t="s">
        <v>15831</v>
      </c>
      <c r="B490" t="s">
        <v>1298</v>
      </c>
      <c r="C490" t="s">
        <v>34</v>
      </c>
      <c r="D490" t="s">
        <v>35</v>
      </c>
      <c r="E490" s="1">
        <v>45103</v>
      </c>
      <c r="F490" s="1">
        <v>45103</v>
      </c>
      <c r="G490" t="s">
        <v>1299</v>
      </c>
      <c r="H490" s="1">
        <v>45103</v>
      </c>
      <c r="I490" s="1">
        <v>45103</v>
      </c>
      <c r="J490" t="s">
        <v>1299</v>
      </c>
    </row>
    <row r="491" spans="1:10">
      <c r="A491" t="s">
        <v>15832</v>
      </c>
      <c r="B491" t="s">
        <v>1301</v>
      </c>
      <c r="C491" t="s">
        <v>34</v>
      </c>
      <c r="D491" t="s">
        <v>35</v>
      </c>
      <c r="E491" s="1">
        <v>45399</v>
      </c>
      <c r="F491" s="1">
        <v>45291</v>
      </c>
      <c r="G491" t="s">
        <v>15833</v>
      </c>
      <c r="H491" s="1">
        <v>44979</v>
      </c>
      <c r="I491" s="1">
        <v>44979</v>
      </c>
      <c r="J491" t="s">
        <v>1302</v>
      </c>
    </row>
    <row r="492" spans="1:10">
      <c r="A492" t="s">
        <v>15834</v>
      </c>
      <c r="B492" t="s">
        <v>1304</v>
      </c>
      <c r="C492" t="s">
        <v>34</v>
      </c>
      <c r="D492" t="s">
        <v>35</v>
      </c>
      <c r="E492" s="1">
        <v>44977</v>
      </c>
      <c r="F492" s="1">
        <v>44977</v>
      </c>
      <c r="G492" t="s">
        <v>15258</v>
      </c>
      <c r="H492" s="1">
        <v>44977</v>
      </c>
      <c r="I492" s="1">
        <v>44977</v>
      </c>
      <c r="J492" t="s">
        <v>15258</v>
      </c>
    </row>
    <row r="493" spans="1:10">
      <c r="A493" t="s">
        <v>15835</v>
      </c>
      <c r="B493" t="s">
        <v>1306</v>
      </c>
      <c r="C493" t="s">
        <v>34</v>
      </c>
      <c r="D493" t="s">
        <v>35</v>
      </c>
      <c r="E493" s="1">
        <v>44067</v>
      </c>
      <c r="F493" s="1">
        <v>44067</v>
      </c>
      <c r="G493" t="s">
        <v>1307</v>
      </c>
      <c r="H493" s="1">
        <v>44067</v>
      </c>
      <c r="I493" s="1">
        <v>44067</v>
      </c>
      <c r="J493" t="s">
        <v>1307</v>
      </c>
    </row>
    <row r="494" spans="1:10">
      <c r="A494" t="s">
        <v>15836</v>
      </c>
      <c r="B494" t="s">
        <v>1309</v>
      </c>
      <c r="C494" t="s">
        <v>34</v>
      </c>
      <c r="D494" t="s">
        <v>35</v>
      </c>
      <c r="E494" s="1">
        <v>46177</v>
      </c>
      <c r="F494" s="1">
        <v>46177</v>
      </c>
      <c r="G494" t="s">
        <v>1310</v>
      </c>
      <c r="H494" s="1">
        <v>46177</v>
      </c>
      <c r="I494" s="1">
        <v>46177</v>
      </c>
      <c r="J494" t="s">
        <v>1310</v>
      </c>
    </row>
    <row r="495" spans="1:10">
      <c r="A495" t="s">
        <v>15837</v>
      </c>
      <c r="B495" t="s">
        <v>1312</v>
      </c>
      <c r="C495" t="s">
        <v>34</v>
      </c>
      <c r="D495" t="s">
        <v>35</v>
      </c>
      <c r="E495" s="1">
        <v>43630</v>
      </c>
      <c r="F495" s="1">
        <v>43630</v>
      </c>
      <c r="G495" t="s">
        <v>1313</v>
      </c>
      <c r="H495" s="1">
        <v>43630</v>
      </c>
      <c r="I495" s="1">
        <v>43630</v>
      </c>
      <c r="J495" t="s">
        <v>1313</v>
      </c>
    </row>
    <row r="496" spans="1:10">
      <c r="A496" t="s">
        <v>15838</v>
      </c>
      <c r="B496" t="s">
        <v>1315</v>
      </c>
      <c r="C496" t="s">
        <v>34</v>
      </c>
      <c r="D496" t="s">
        <v>35</v>
      </c>
      <c r="E496" s="1">
        <v>45041</v>
      </c>
      <c r="F496" s="1">
        <v>44926</v>
      </c>
      <c r="G496" t="s">
        <v>15839</v>
      </c>
      <c r="H496" s="1">
        <v>44567</v>
      </c>
      <c r="I496" s="1">
        <v>44567</v>
      </c>
      <c r="J496" t="s">
        <v>15840</v>
      </c>
    </row>
    <row r="497" spans="1:10">
      <c r="A497" t="s">
        <v>15841</v>
      </c>
      <c r="B497" t="s">
        <v>1318</v>
      </c>
      <c r="C497" t="s">
        <v>34</v>
      </c>
      <c r="D497" t="s">
        <v>35</v>
      </c>
      <c r="E497" s="1">
        <v>44988</v>
      </c>
      <c r="F497" s="1">
        <v>44988</v>
      </c>
      <c r="G497" t="s">
        <v>15842</v>
      </c>
      <c r="H497" s="1">
        <v>44988</v>
      </c>
      <c r="I497" s="1">
        <v>44988</v>
      </c>
      <c r="J497" t="s">
        <v>15843</v>
      </c>
    </row>
    <row r="498" spans="1:10">
      <c r="A498" t="s">
        <v>15844</v>
      </c>
      <c r="B498" t="s">
        <v>1321</v>
      </c>
      <c r="C498" t="s">
        <v>34</v>
      </c>
      <c r="D498" t="s">
        <v>35</v>
      </c>
      <c r="E498" s="1">
        <v>46141</v>
      </c>
      <c r="F498" s="1">
        <v>46022</v>
      </c>
      <c r="G498" t="s">
        <v>15845</v>
      </c>
      <c r="H498" s="1">
        <v>44509</v>
      </c>
      <c r="I498" s="1">
        <v>44509</v>
      </c>
      <c r="J498" t="s">
        <v>15846</v>
      </c>
    </row>
    <row r="499" spans="1:10">
      <c r="A499" t="s">
        <v>15847</v>
      </c>
      <c r="B499" t="s">
        <v>1324</v>
      </c>
      <c r="C499" t="s">
        <v>34</v>
      </c>
      <c r="D499" t="s">
        <v>35</v>
      </c>
      <c r="E499" s="1">
        <v>44613</v>
      </c>
      <c r="F499" s="1">
        <v>44613</v>
      </c>
      <c r="G499" t="s">
        <v>1325</v>
      </c>
      <c r="H499" s="1">
        <v>44613</v>
      </c>
      <c r="I499" s="1">
        <v>44613</v>
      </c>
      <c r="J499" t="s">
        <v>1325</v>
      </c>
    </row>
    <row r="500" spans="1:10">
      <c r="A500" t="s">
        <v>15848</v>
      </c>
      <c r="B500" t="s">
        <v>1327</v>
      </c>
      <c r="C500" t="s">
        <v>34</v>
      </c>
      <c r="D500" t="s">
        <v>35</v>
      </c>
      <c r="E500" s="1">
        <v>44497</v>
      </c>
      <c r="F500" s="1">
        <v>44497</v>
      </c>
      <c r="G500" t="s">
        <v>141</v>
      </c>
      <c r="H500" s="1">
        <v>44497</v>
      </c>
      <c r="I500" s="1">
        <v>44497</v>
      </c>
      <c r="J500" t="s">
        <v>141</v>
      </c>
    </row>
    <row r="501" spans="1:10">
      <c r="A501" t="s">
        <v>15849</v>
      </c>
      <c r="B501" t="s">
        <v>1329</v>
      </c>
      <c r="C501" t="s">
        <v>34</v>
      </c>
      <c r="D501" t="s">
        <v>35</v>
      </c>
      <c r="E501" s="1">
        <v>44546</v>
      </c>
      <c r="F501" s="1">
        <v>44546</v>
      </c>
      <c r="G501" t="s">
        <v>15850</v>
      </c>
      <c r="H501" s="1">
        <v>44546</v>
      </c>
      <c r="I501" s="1">
        <v>44546</v>
      </c>
      <c r="J501" t="s">
        <v>15851</v>
      </c>
    </row>
    <row r="502" spans="1:10">
      <c r="A502" t="s">
        <v>15852</v>
      </c>
      <c r="B502" t="s">
        <v>1332</v>
      </c>
      <c r="C502" t="s">
        <v>34</v>
      </c>
      <c r="D502" t="s">
        <v>35</v>
      </c>
      <c r="E502" s="1">
        <v>44981</v>
      </c>
      <c r="F502" s="1">
        <v>44981</v>
      </c>
      <c r="G502" t="s">
        <v>15853</v>
      </c>
      <c r="H502" s="1">
        <v>44981</v>
      </c>
      <c r="I502" s="1">
        <v>44981</v>
      </c>
      <c r="J502" t="s">
        <v>15854</v>
      </c>
    </row>
    <row r="503" spans="1:10">
      <c r="A503" t="s">
        <v>15855</v>
      </c>
      <c r="B503" t="s">
        <v>1335</v>
      </c>
      <c r="C503" t="s">
        <v>34</v>
      </c>
      <c r="D503" t="s">
        <v>35</v>
      </c>
      <c r="E503" s="1">
        <v>44980</v>
      </c>
      <c r="F503" s="1">
        <v>44980</v>
      </c>
      <c r="G503" t="s">
        <v>1336</v>
      </c>
      <c r="H503" s="1">
        <v>44980</v>
      </c>
      <c r="I503" s="1">
        <v>44980</v>
      </c>
      <c r="J503" t="s">
        <v>1336</v>
      </c>
    </row>
    <row r="504" spans="1:10">
      <c r="A504" t="s">
        <v>15856</v>
      </c>
      <c r="B504" t="s">
        <v>1338</v>
      </c>
      <c r="C504" t="s">
        <v>34</v>
      </c>
      <c r="D504" t="s">
        <v>35</v>
      </c>
      <c r="E504" s="1">
        <v>45407</v>
      </c>
      <c r="F504" s="1">
        <v>45291</v>
      </c>
      <c r="G504" t="s">
        <v>15857</v>
      </c>
      <c r="H504" s="1">
        <v>44987</v>
      </c>
      <c r="I504" s="1">
        <v>44987</v>
      </c>
      <c r="J504" t="s">
        <v>15858</v>
      </c>
    </row>
    <row r="505" spans="1:10">
      <c r="A505" t="s">
        <v>15859</v>
      </c>
      <c r="B505" t="s">
        <v>1341</v>
      </c>
      <c r="C505" t="s">
        <v>34</v>
      </c>
      <c r="D505" t="s">
        <v>35</v>
      </c>
      <c r="E505" s="1">
        <v>46136</v>
      </c>
      <c r="F505" s="1">
        <v>46022</v>
      </c>
      <c r="G505" t="s">
        <v>15860</v>
      </c>
      <c r="H505" s="1">
        <v>44977</v>
      </c>
      <c r="I505" s="1">
        <v>44977</v>
      </c>
      <c r="J505" t="s">
        <v>1342</v>
      </c>
    </row>
    <row r="506" spans="1:10">
      <c r="A506" t="s">
        <v>15861</v>
      </c>
      <c r="B506" t="s">
        <v>1344</v>
      </c>
      <c r="C506" t="s">
        <v>34</v>
      </c>
      <c r="D506" t="s">
        <v>35</v>
      </c>
      <c r="E506" s="1">
        <v>45834</v>
      </c>
      <c r="F506" s="1">
        <v>45834</v>
      </c>
      <c r="G506" t="s">
        <v>318</v>
      </c>
      <c r="H506" s="1">
        <v>45834</v>
      </c>
      <c r="I506" s="1">
        <v>45834</v>
      </c>
      <c r="J506" t="s">
        <v>318</v>
      </c>
    </row>
    <row r="507" spans="1:10">
      <c r="A507" t="s">
        <v>15862</v>
      </c>
      <c r="B507" t="s">
        <v>1346</v>
      </c>
      <c r="C507" t="s">
        <v>34</v>
      </c>
      <c r="D507" t="s">
        <v>35</v>
      </c>
      <c r="E507" s="1">
        <v>44579</v>
      </c>
      <c r="F507" s="1">
        <v>44579</v>
      </c>
      <c r="G507" t="s">
        <v>1347</v>
      </c>
      <c r="H507" s="1">
        <v>44579</v>
      </c>
      <c r="I507" s="1">
        <v>44579</v>
      </c>
      <c r="J507" t="s">
        <v>1347</v>
      </c>
    </row>
    <row r="508" spans="1:10">
      <c r="A508" t="s">
        <v>15863</v>
      </c>
      <c r="B508" t="s">
        <v>1349</v>
      </c>
      <c r="C508" t="s">
        <v>34</v>
      </c>
      <c r="D508" t="s">
        <v>35</v>
      </c>
      <c r="E508" s="1">
        <v>44977</v>
      </c>
      <c r="F508" s="1">
        <v>44977</v>
      </c>
      <c r="G508" t="s">
        <v>15864</v>
      </c>
      <c r="H508" s="1">
        <v>44977</v>
      </c>
      <c r="I508" s="1">
        <v>44977</v>
      </c>
      <c r="J508" t="s">
        <v>15865</v>
      </c>
    </row>
    <row r="509" spans="1:10">
      <c r="A509" t="s">
        <v>15866</v>
      </c>
      <c r="B509" t="s">
        <v>1352</v>
      </c>
      <c r="C509" t="s">
        <v>34</v>
      </c>
      <c r="D509" t="s">
        <v>35</v>
      </c>
      <c r="E509" s="1">
        <v>44652</v>
      </c>
      <c r="F509" s="1">
        <v>44652</v>
      </c>
      <c r="G509" t="s">
        <v>15867</v>
      </c>
      <c r="H509" s="1">
        <v>44652</v>
      </c>
      <c r="I509" s="1">
        <v>44652</v>
      </c>
      <c r="J509" t="s">
        <v>15868</v>
      </c>
    </row>
    <row r="510" spans="1:10">
      <c r="A510" t="s">
        <v>15869</v>
      </c>
      <c r="B510" t="s">
        <v>1355</v>
      </c>
      <c r="C510" t="s">
        <v>34</v>
      </c>
      <c r="D510" t="s">
        <v>35</v>
      </c>
      <c r="E510" s="1">
        <v>44985</v>
      </c>
      <c r="F510" s="1">
        <v>44985</v>
      </c>
      <c r="G510" t="s">
        <v>1356</v>
      </c>
      <c r="H510" s="1">
        <v>44985</v>
      </c>
      <c r="I510" s="1">
        <v>44985</v>
      </c>
      <c r="J510" t="s">
        <v>1356</v>
      </c>
    </row>
    <row r="511" spans="1:10">
      <c r="A511" t="s">
        <v>15870</v>
      </c>
      <c r="B511" t="s">
        <v>1358</v>
      </c>
      <c r="C511" t="s">
        <v>34</v>
      </c>
      <c r="D511" t="s">
        <v>35</v>
      </c>
      <c r="E511" s="1">
        <v>44977</v>
      </c>
      <c r="F511" s="1">
        <v>44977</v>
      </c>
      <c r="G511" t="s">
        <v>1359</v>
      </c>
      <c r="H511" s="1">
        <v>44977</v>
      </c>
      <c r="I511" s="1">
        <v>44977</v>
      </c>
      <c r="J511" t="s">
        <v>1359</v>
      </c>
    </row>
    <row r="512" spans="1:10">
      <c r="A512" t="s">
        <v>15871</v>
      </c>
      <c r="B512" t="s">
        <v>1361</v>
      </c>
      <c r="C512" t="s">
        <v>34</v>
      </c>
      <c r="D512" t="s">
        <v>35</v>
      </c>
      <c r="E512" s="1">
        <v>44452</v>
      </c>
      <c r="F512" s="1">
        <v>44452</v>
      </c>
      <c r="G512" t="s">
        <v>15872</v>
      </c>
      <c r="H512" s="1">
        <v>44452</v>
      </c>
      <c r="I512" s="1">
        <v>44452</v>
      </c>
      <c r="J512" t="s">
        <v>1362</v>
      </c>
    </row>
    <row r="513" spans="1:10">
      <c r="A513" t="s">
        <v>15873</v>
      </c>
      <c r="B513" t="s">
        <v>1364</v>
      </c>
      <c r="C513" t="s">
        <v>34</v>
      </c>
      <c r="D513" t="s">
        <v>35</v>
      </c>
      <c r="E513" s="1">
        <v>44987</v>
      </c>
      <c r="F513" s="1">
        <v>44987</v>
      </c>
      <c r="G513" t="s">
        <v>15874</v>
      </c>
      <c r="H513" s="1">
        <v>44987</v>
      </c>
      <c r="I513" s="1">
        <v>44987</v>
      </c>
      <c r="J513" t="s">
        <v>15875</v>
      </c>
    </row>
    <row r="514" spans="1:10">
      <c r="A514" t="s">
        <v>15876</v>
      </c>
      <c r="B514" t="s">
        <v>1367</v>
      </c>
      <c r="C514" t="s">
        <v>34</v>
      </c>
      <c r="D514" t="s">
        <v>35</v>
      </c>
      <c r="E514" s="1">
        <v>44987</v>
      </c>
      <c r="F514" s="1">
        <v>44987</v>
      </c>
      <c r="G514" t="s">
        <v>1368</v>
      </c>
      <c r="H514" s="1">
        <v>44987</v>
      </c>
      <c r="I514" s="1">
        <v>44987</v>
      </c>
      <c r="J514" t="s">
        <v>1368</v>
      </c>
    </row>
    <row r="515" spans="1:10">
      <c r="A515" t="s">
        <v>15877</v>
      </c>
      <c r="B515" t="s">
        <v>1370</v>
      </c>
      <c r="C515" t="s">
        <v>34</v>
      </c>
      <c r="D515" t="s">
        <v>35</v>
      </c>
      <c r="E515" s="1">
        <v>44977</v>
      </c>
      <c r="F515" s="1">
        <v>44977</v>
      </c>
      <c r="G515" t="s">
        <v>1371</v>
      </c>
      <c r="H515" s="1">
        <v>44977</v>
      </c>
      <c r="I515" s="1">
        <v>44977</v>
      </c>
      <c r="J515" t="s">
        <v>1371</v>
      </c>
    </row>
    <row r="516" spans="1:10">
      <c r="A516" t="s">
        <v>15878</v>
      </c>
      <c r="B516" t="s">
        <v>1373</v>
      </c>
      <c r="C516" t="s">
        <v>34</v>
      </c>
      <c r="D516" t="s">
        <v>35</v>
      </c>
      <c r="E516" s="1">
        <v>45014</v>
      </c>
      <c r="F516" s="1">
        <v>45014</v>
      </c>
      <c r="G516" t="s">
        <v>15879</v>
      </c>
      <c r="H516" s="1">
        <v>45014</v>
      </c>
      <c r="I516" s="1">
        <v>45014</v>
      </c>
      <c r="J516" t="s">
        <v>15880</v>
      </c>
    </row>
    <row r="517" spans="1:10">
      <c r="A517" t="s">
        <v>15881</v>
      </c>
      <c r="B517" t="s">
        <v>1376</v>
      </c>
      <c r="C517" t="s">
        <v>34</v>
      </c>
      <c r="D517" t="s">
        <v>35</v>
      </c>
      <c r="E517" s="1">
        <v>46141</v>
      </c>
      <c r="F517" s="1">
        <v>46022</v>
      </c>
      <c r="G517" t="s">
        <v>15882</v>
      </c>
      <c r="H517" s="1">
        <v>44987</v>
      </c>
      <c r="I517" s="1">
        <v>44987</v>
      </c>
      <c r="J517" t="s">
        <v>1377</v>
      </c>
    </row>
    <row r="518" spans="1:10">
      <c r="A518" t="s">
        <v>15883</v>
      </c>
      <c r="B518" t="s">
        <v>1379</v>
      </c>
      <c r="C518" t="s">
        <v>34</v>
      </c>
      <c r="D518" t="s">
        <v>35</v>
      </c>
      <c r="E518" s="1">
        <v>45407</v>
      </c>
      <c r="F518" s="1">
        <v>45291</v>
      </c>
      <c r="G518" t="s">
        <v>15884</v>
      </c>
      <c r="H518" s="1">
        <v>44985</v>
      </c>
      <c r="I518" s="1">
        <v>44985</v>
      </c>
      <c r="J518" t="s">
        <v>1380</v>
      </c>
    </row>
    <row r="519" spans="1:10">
      <c r="A519" t="s">
        <v>15885</v>
      </c>
      <c r="B519" t="s">
        <v>1382</v>
      </c>
      <c r="C519" t="s">
        <v>34</v>
      </c>
      <c r="D519" t="s">
        <v>35</v>
      </c>
      <c r="E519" s="1">
        <v>44987</v>
      </c>
      <c r="F519" s="1">
        <v>44987</v>
      </c>
      <c r="G519" t="s">
        <v>1383</v>
      </c>
      <c r="H519" s="1">
        <v>44987</v>
      </c>
      <c r="I519" s="1">
        <v>44987</v>
      </c>
      <c r="J519" t="s">
        <v>1383</v>
      </c>
    </row>
    <row r="520" spans="1:10">
      <c r="A520" t="s">
        <v>15886</v>
      </c>
      <c r="B520" t="s">
        <v>1385</v>
      </c>
      <c r="C520" t="s">
        <v>34</v>
      </c>
      <c r="D520" t="s">
        <v>35</v>
      </c>
      <c r="E520" s="1">
        <v>44985</v>
      </c>
      <c r="F520" s="1">
        <v>44985</v>
      </c>
      <c r="G520" t="s">
        <v>15887</v>
      </c>
      <c r="H520" s="1">
        <v>44985</v>
      </c>
      <c r="I520" s="1">
        <v>44985</v>
      </c>
      <c r="J520" t="s">
        <v>15888</v>
      </c>
    </row>
    <row r="521" spans="1:10">
      <c r="A521" t="s">
        <v>15889</v>
      </c>
      <c r="B521" t="s">
        <v>1388</v>
      </c>
      <c r="C521" t="s">
        <v>34</v>
      </c>
      <c r="D521" t="s">
        <v>35</v>
      </c>
      <c r="E521" s="1">
        <v>46135</v>
      </c>
      <c r="F521" s="1">
        <v>46022</v>
      </c>
      <c r="G521" t="s">
        <v>15890</v>
      </c>
      <c r="H521" s="1">
        <v>44986</v>
      </c>
      <c r="I521" s="1">
        <v>44986</v>
      </c>
      <c r="J521" t="s">
        <v>15891</v>
      </c>
    </row>
    <row r="522" spans="1:10">
      <c r="A522" t="s">
        <v>15892</v>
      </c>
      <c r="B522" t="s">
        <v>1391</v>
      </c>
      <c r="C522" t="s">
        <v>34</v>
      </c>
      <c r="D522" t="s">
        <v>35</v>
      </c>
      <c r="E522" s="1">
        <v>44988</v>
      </c>
      <c r="F522" s="1">
        <v>44988</v>
      </c>
      <c r="G522" t="s">
        <v>15893</v>
      </c>
      <c r="H522" s="1">
        <v>44988</v>
      </c>
      <c r="I522" s="1">
        <v>44988</v>
      </c>
      <c r="J522" t="s">
        <v>64</v>
      </c>
    </row>
    <row r="523" spans="1:10">
      <c r="A523" t="s">
        <v>15894</v>
      </c>
      <c r="B523" t="s">
        <v>1393</v>
      </c>
      <c r="C523" t="s">
        <v>34</v>
      </c>
      <c r="D523" t="s">
        <v>35</v>
      </c>
      <c r="E523" s="1">
        <v>45829</v>
      </c>
      <c r="F523" s="1">
        <v>45829</v>
      </c>
      <c r="G523" t="s">
        <v>1394</v>
      </c>
      <c r="H523" s="1">
        <v>45829</v>
      </c>
      <c r="I523" s="1">
        <v>45829</v>
      </c>
      <c r="J523" t="s">
        <v>1394</v>
      </c>
    </row>
    <row r="524" spans="1:10">
      <c r="A524" t="s">
        <v>15895</v>
      </c>
      <c r="B524" t="s">
        <v>1396</v>
      </c>
      <c r="C524" t="s">
        <v>34</v>
      </c>
      <c r="D524" t="s">
        <v>35</v>
      </c>
      <c r="E524" s="1">
        <v>46136</v>
      </c>
      <c r="F524" s="1">
        <v>46022</v>
      </c>
      <c r="G524" t="s">
        <v>15896</v>
      </c>
      <c r="H524" s="1">
        <v>44986</v>
      </c>
      <c r="I524" s="1">
        <v>44986</v>
      </c>
      <c r="J524" t="s">
        <v>1397</v>
      </c>
    </row>
    <row r="525" spans="1:10">
      <c r="A525" t="s">
        <v>15897</v>
      </c>
      <c r="B525" t="s">
        <v>1399</v>
      </c>
      <c r="C525" t="s">
        <v>34</v>
      </c>
      <c r="D525" t="s">
        <v>35</v>
      </c>
      <c r="E525" s="1">
        <v>44988</v>
      </c>
      <c r="F525" s="1">
        <v>44988</v>
      </c>
      <c r="G525" t="s">
        <v>15898</v>
      </c>
      <c r="H525" s="1">
        <v>44988</v>
      </c>
      <c r="I525" s="1">
        <v>44988</v>
      </c>
      <c r="J525" t="s">
        <v>15899</v>
      </c>
    </row>
    <row r="526" spans="1:10">
      <c r="A526" t="s">
        <v>15900</v>
      </c>
      <c r="B526" t="s">
        <v>1402</v>
      </c>
      <c r="C526" t="s">
        <v>34</v>
      </c>
      <c r="D526" t="s">
        <v>35</v>
      </c>
      <c r="E526" s="1">
        <v>46140</v>
      </c>
      <c r="F526" s="1">
        <v>46022</v>
      </c>
      <c r="G526" t="s">
        <v>15901</v>
      </c>
      <c r="H526" s="1">
        <v>44585</v>
      </c>
      <c r="I526" s="1">
        <v>44585</v>
      </c>
      <c r="J526" t="s">
        <v>1403</v>
      </c>
    </row>
    <row r="527" spans="1:10">
      <c r="A527" t="s">
        <v>15902</v>
      </c>
      <c r="B527" t="s">
        <v>1405</v>
      </c>
      <c r="C527" t="s">
        <v>34</v>
      </c>
      <c r="D527" t="s">
        <v>35</v>
      </c>
      <c r="E527" s="1">
        <v>40071</v>
      </c>
      <c r="F527" s="1">
        <v>40071</v>
      </c>
      <c r="G527" t="s">
        <v>1406</v>
      </c>
      <c r="H527" s="1">
        <v>40071</v>
      </c>
      <c r="I527" s="1">
        <v>40071</v>
      </c>
      <c r="J527" t="s">
        <v>1406</v>
      </c>
    </row>
    <row r="528" spans="1:10">
      <c r="A528" t="s">
        <v>15903</v>
      </c>
      <c r="B528" t="s">
        <v>1408</v>
      </c>
      <c r="C528" t="s">
        <v>34</v>
      </c>
      <c r="D528" t="s">
        <v>35</v>
      </c>
      <c r="E528" s="1">
        <v>41360</v>
      </c>
      <c r="F528" s="1">
        <v>41274</v>
      </c>
      <c r="G528" t="s">
        <v>15904</v>
      </c>
      <c r="H528" s="1">
        <v>41360</v>
      </c>
      <c r="I528" s="1">
        <v>41274</v>
      </c>
      <c r="J528" t="s">
        <v>64</v>
      </c>
    </row>
    <row r="529" spans="1:10">
      <c r="A529" t="s">
        <v>15905</v>
      </c>
      <c r="B529" t="s">
        <v>1410</v>
      </c>
      <c r="C529" t="s">
        <v>34</v>
      </c>
      <c r="D529" t="s">
        <v>35</v>
      </c>
      <c r="E529" s="1">
        <v>42915</v>
      </c>
      <c r="F529" s="1">
        <v>43840</v>
      </c>
      <c r="G529" t="s">
        <v>887</v>
      </c>
      <c r="H529" s="1">
        <v>42915</v>
      </c>
      <c r="I529" s="1">
        <v>43840</v>
      </c>
      <c r="J529" t="s">
        <v>887</v>
      </c>
    </row>
    <row r="530" spans="1:10">
      <c r="A530" t="s">
        <v>15906</v>
      </c>
      <c r="B530" t="s">
        <v>1412</v>
      </c>
      <c r="C530" t="s">
        <v>34</v>
      </c>
      <c r="D530" t="s">
        <v>35</v>
      </c>
      <c r="E530" s="1">
        <v>43804</v>
      </c>
      <c r="F530" s="1">
        <v>43803</v>
      </c>
      <c r="G530" t="s">
        <v>15904</v>
      </c>
      <c r="H530" s="1">
        <v>43804</v>
      </c>
      <c r="I530" s="1">
        <v>43803</v>
      </c>
      <c r="J530" t="s">
        <v>64</v>
      </c>
    </row>
    <row r="531" spans="1:10">
      <c r="A531" t="s">
        <v>15907</v>
      </c>
      <c r="B531" t="s">
        <v>1414</v>
      </c>
      <c r="C531" t="s">
        <v>34</v>
      </c>
      <c r="D531" t="s">
        <v>35</v>
      </c>
      <c r="E531" s="1">
        <v>43090</v>
      </c>
      <c r="F531" s="1">
        <v>42901</v>
      </c>
      <c r="G531" t="s">
        <v>15904</v>
      </c>
      <c r="H531" s="1">
        <v>43090</v>
      </c>
      <c r="I531" s="1">
        <v>42901</v>
      </c>
      <c r="J531" t="s">
        <v>64</v>
      </c>
    </row>
    <row r="532" spans="1:10">
      <c r="A532" t="s">
        <v>15908</v>
      </c>
      <c r="B532" t="s">
        <v>1416</v>
      </c>
      <c r="C532" t="s">
        <v>34</v>
      </c>
      <c r="D532" t="s">
        <v>35</v>
      </c>
      <c r="E532" s="1">
        <v>42366</v>
      </c>
      <c r="F532" s="1">
        <v>42368</v>
      </c>
      <c r="G532" t="s">
        <v>15904</v>
      </c>
      <c r="H532" s="1">
        <v>42366</v>
      </c>
      <c r="I532" s="1">
        <v>42368</v>
      </c>
      <c r="J532" t="s">
        <v>64</v>
      </c>
    </row>
    <row r="533" spans="1:10">
      <c r="A533" t="s">
        <v>15909</v>
      </c>
      <c r="B533" t="s">
        <v>1418</v>
      </c>
      <c r="C533" t="s">
        <v>34</v>
      </c>
      <c r="D533" t="s">
        <v>35</v>
      </c>
      <c r="E533" s="1">
        <v>45405</v>
      </c>
      <c r="F533" s="1">
        <v>45291</v>
      </c>
      <c r="G533" t="s">
        <v>15910</v>
      </c>
      <c r="H533" s="1">
        <v>41149</v>
      </c>
      <c r="I533" s="1">
        <v>41090</v>
      </c>
      <c r="J533" t="s">
        <v>1419</v>
      </c>
    </row>
    <row r="534" spans="1:10">
      <c r="A534" t="s">
        <v>15911</v>
      </c>
      <c r="B534" t="s">
        <v>1421</v>
      </c>
      <c r="C534" t="s">
        <v>34</v>
      </c>
      <c r="D534" t="s">
        <v>35</v>
      </c>
      <c r="E534" s="1">
        <v>38416</v>
      </c>
      <c r="F534" s="1">
        <v>38352</v>
      </c>
      <c r="G534" t="s">
        <v>15912</v>
      </c>
      <c r="H534" s="1">
        <v>38416</v>
      </c>
      <c r="I534" s="1">
        <v>38352</v>
      </c>
      <c r="J534" t="s">
        <v>15913</v>
      </c>
    </row>
    <row r="535" spans="1:10">
      <c r="A535" t="s">
        <v>15914</v>
      </c>
      <c r="B535" t="s">
        <v>1424</v>
      </c>
      <c r="C535" t="s">
        <v>34</v>
      </c>
      <c r="D535" t="s">
        <v>35</v>
      </c>
      <c r="E535" s="1">
        <v>38420</v>
      </c>
      <c r="F535" s="1">
        <v>38352</v>
      </c>
      <c r="G535" t="s">
        <v>1425</v>
      </c>
      <c r="H535" s="1">
        <v>38420</v>
      </c>
      <c r="I535" s="1">
        <v>38352</v>
      </c>
      <c r="J535" t="s">
        <v>1425</v>
      </c>
    </row>
    <row r="536" spans="1:10">
      <c r="A536" t="s">
        <v>15915</v>
      </c>
      <c r="B536" t="s">
        <v>1427</v>
      </c>
      <c r="C536" t="s">
        <v>34</v>
      </c>
      <c r="D536" t="s">
        <v>35</v>
      </c>
      <c r="E536" s="1">
        <v>44310</v>
      </c>
      <c r="F536" s="1">
        <v>44309</v>
      </c>
      <c r="G536" t="s">
        <v>15133</v>
      </c>
      <c r="H536" s="1">
        <v>44310</v>
      </c>
      <c r="I536" s="1">
        <v>44309</v>
      </c>
      <c r="J536" t="s">
        <v>15133</v>
      </c>
    </row>
    <row r="537" spans="1:10">
      <c r="A537" t="s">
        <v>15916</v>
      </c>
      <c r="B537" t="s">
        <v>1429</v>
      </c>
      <c r="C537" t="s">
        <v>34</v>
      </c>
      <c r="D537" t="s">
        <v>35</v>
      </c>
      <c r="E537" s="1">
        <v>44894</v>
      </c>
      <c r="F537" s="1">
        <v>44973</v>
      </c>
      <c r="G537" t="s">
        <v>1430</v>
      </c>
      <c r="H537" s="1">
        <v>44894</v>
      </c>
      <c r="I537" s="1">
        <v>44973</v>
      </c>
      <c r="J537" t="s">
        <v>1430</v>
      </c>
    </row>
    <row r="538" spans="1:10">
      <c r="A538" t="s">
        <v>15917</v>
      </c>
      <c r="B538" t="s">
        <v>1432</v>
      </c>
      <c r="C538" t="s">
        <v>34</v>
      </c>
      <c r="D538" t="s">
        <v>35</v>
      </c>
      <c r="E538" s="1">
        <v>38409</v>
      </c>
      <c r="F538" s="1">
        <v>38352</v>
      </c>
      <c r="G538" t="s">
        <v>1433</v>
      </c>
      <c r="H538" s="1">
        <v>38409</v>
      </c>
      <c r="I538" s="1">
        <v>38352</v>
      </c>
      <c r="J538" t="s">
        <v>1433</v>
      </c>
    </row>
    <row r="539" spans="1:10">
      <c r="A539" t="s">
        <v>15918</v>
      </c>
      <c r="B539" t="s">
        <v>1435</v>
      </c>
      <c r="C539" t="s">
        <v>34</v>
      </c>
      <c r="D539" t="s">
        <v>35</v>
      </c>
      <c r="E539" s="1">
        <v>38444</v>
      </c>
      <c r="F539" s="1">
        <v>38352</v>
      </c>
      <c r="G539" t="s">
        <v>1436</v>
      </c>
      <c r="H539" s="1">
        <v>38444</v>
      </c>
      <c r="I539" s="1">
        <v>38352</v>
      </c>
      <c r="J539" t="s">
        <v>1436</v>
      </c>
    </row>
    <row r="540" spans="1:10">
      <c r="A540" t="s">
        <v>15919</v>
      </c>
      <c r="B540" t="s">
        <v>1438</v>
      </c>
      <c r="C540" t="s">
        <v>34</v>
      </c>
      <c r="D540" t="s">
        <v>35</v>
      </c>
      <c r="E540" s="1">
        <v>46140</v>
      </c>
      <c r="F540" s="1">
        <v>46022</v>
      </c>
      <c r="G540" t="s">
        <v>15920</v>
      </c>
      <c r="H540" s="1">
        <v>38442</v>
      </c>
      <c r="I540" s="1">
        <v>38352</v>
      </c>
      <c r="J540" t="s">
        <v>1439</v>
      </c>
    </row>
    <row r="541" spans="1:10">
      <c r="A541" t="s">
        <v>15921</v>
      </c>
      <c r="B541" t="s">
        <v>1441</v>
      </c>
      <c r="C541" t="s">
        <v>34</v>
      </c>
      <c r="D541" t="s">
        <v>35</v>
      </c>
      <c r="E541" s="1">
        <v>45041</v>
      </c>
      <c r="F541" s="1">
        <v>44926</v>
      </c>
      <c r="G541" t="s">
        <v>15922</v>
      </c>
      <c r="H541" s="1">
        <v>38778</v>
      </c>
      <c r="I541" s="1">
        <v>38717</v>
      </c>
      <c r="J541" t="s">
        <v>9147</v>
      </c>
    </row>
    <row r="542" spans="1:10">
      <c r="A542" t="s">
        <v>15923</v>
      </c>
      <c r="B542" t="s">
        <v>1444</v>
      </c>
      <c r="C542" t="s">
        <v>34</v>
      </c>
      <c r="D542" t="s">
        <v>35</v>
      </c>
      <c r="E542" s="1">
        <v>44681</v>
      </c>
      <c r="F542" s="1">
        <v>44678</v>
      </c>
      <c r="G542" t="s">
        <v>15133</v>
      </c>
      <c r="H542" s="1">
        <v>44681</v>
      </c>
      <c r="I542" s="1">
        <v>44678</v>
      </c>
      <c r="J542" t="s">
        <v>15133</v>
      </c>
    </row>
    <row r="543" spans="1:10">
      <c r="A543" t="s">
        <v>15924</v>
      </c>
      <c r="B543" t="s">
        <v>1446</v>
      </c>
      <c r="C543" t="s">
        <v>34</v>
      </c>
      <c r="D543" t="s">
        <v>35</v>
      </c>
      <c r="E543" s="1">
        <v>43813</v>
      </c>
      <c r="F543" s="1">
        <v>43812</v>
      </c>
      <c r="G543" t="s">
        <v>1447</v>
      </c>
      <c r="H543" s="1">
        <v>43813</v>
      </c>
      <c r="I543" s="1">
        <v>43812</v>
      </c>
      <c r="J543" t="s">
        <v>1447</v>
      </c>
    </row>
    <row r="544" spans="1:10">
      <c r="A544" t="s">
        <v>15925</v>
      </c>
      <c r="B544" t="s">
        <v>1449</v>
      </c>
      <c r="C544" t="s">
        <v>34</v>
      </c>
      <c r="D544" t="s">
        <v>35</v>
      </c>
      <c r="E544" s="1">
        <v>38741</v>
      </c>
      <c r="F544" s="1">
        <v>38717</v>
      </c>
      <c r="G544" t="s">
        <v>15926</v>
      </c>
      <c r="H544" s="1">
        <v>38741</v>
      </c>
      <c r="I544" s="1">
        <v>38717</v>
      </c>
      <c r="J544" t="s">
        <v>15927</v>
      </c>
    </row>
    <row r="545" spans="1:10">
      <c r="A545" t="s">
        <v>15928</v>
      </c>
      <c r="B545" t="s">
        <v>1452</v>
      </c>
      <c r="C545" t="s">
        <v>34</v>
      </c>
      <c r="D545" t="s">
        <v>35</v>
      </c>
      <c r="E545" s="1">
        <v>43153</v>
      </c>
      <c r="F545" s="1">
        <v>43144</v>
      </c>
      <c r="G545" t="s">
        <v>1453</v>
      </c>
      <c r="H545" s="1">
        <v>43153</v>
      </c>
      <c r="I545" s="1">
        <v>43144</v>
      </c>
      <c r="J545" t="s">
        <v>1453</v>
      </c>
    </row>
    <row r="546" spans="1:10">
      <c r="A546" t="s">
        <v>15929</v>
      </c>
      <c r="B546" t="s">
        <v>1455</v>
      </c>
      <c r="C546" t="s">
        <v>34</v>
      </c>
      <c r="D546" t="s">
        <v>35</v>
      </c>
      <c r="E546" s="1">
        <v>45562</v>
      </c>
      <c r="F546" s="1">
        <v>45561</v>
      </c>
      <c r="G546" t="s">
        <v>287</v>
      </c>
      <c r="H546" s="1">
        <v>45562</v>
      </c>
      <c r="I546" s="1">
        <v>45561</v>
      </c>
      <c r="J546" t="s">
        <v>287</v>
      </c>
    </row>
    <row r="547" spans="1:10">
      <c r="A547" t="s">
        <v>15930</v>
      </c>
      <c r="B547" t="s">
        <v>1457</v>
      </c>
      <c r="C547" t="s">
        <v>34</v>
      </c>
      <c r="D547" t="s">
        <v>35</v>
      </c>
      <c r="E547" s="1">
        <v>44371</v>
      </c>
      <c r="F547" s="1">
        <v>44463</v>
      </c>
      <c r="G547" t="s">
        <v>15931</v>
      </c>
      <c r="H547" s="1">
        <v>44371</v>
      </c>
      <c r="I547" s="1">
        <v>44463</v>
      </c>
      <c r="J547" t="s">
        <v>64</v>
      </c>
    </row>
    <row r="548" spans="1:10">
      <c r="A548" t="s">
        <v>15932</v>
      </c>
      <c r="B548" t="s">
        <v>1459</v>
      </c>
      <c r="C548" t="s">
        <v>34</v>
      </c>
      <c r="D548" t="s">
        <v>35</v>
      </c>
      <c r="E548" s="1">
        <v>45775</v>
      </c>
      <c r="F548" s="1">
        <v>45657</v>
      </c>
      <c r="G548" t="s">
        <v>15933</v>
      </c>
      <c r="H548" s="1">
        <v>42035</v>
      </c>
      <c r="I548" s="1">
        <v>42035</v>
      </c>
      <c r="J548" t="s">
        <v>1460</v>
      </c>
    </row>
    <row r="549" spans="1:10">
      <c r="A549" t="s">
        <v>15934</v>
      </c>
      <c r="B549" t="s">
        <v>1462</v>
      </c>
      <c r="C549" t="s">
        <v>34</v>
      </c>
      <c r="D549" t="s">
        <v>35</v>
      </c>
      <c r="E549" s="1">
        <v>38806</v>
      </c>
      <c r="F549" s="1">
        <v>38717</v>
      </c>
      <c r="G549" t="s">
        <v>1463</v>
      </c>
      <c r="H549" s="1">
        <v>38806</v>
      </c>
      <c r="I549" s="1">
        <v>38717</v>
      </c>
      <c r="J549" t="s">
        <v>1463</v>
      </c>
    </row>
    <row r="550" spans="1:10">
      <c r="A550" t="s">
        <v>15935</v>
      </c>
      <c r="B550" t="s">
        <v>1465</v>
      </c>
      <c r="C550" t="s">
        <v>34</v>
      </c>
      <c r="D550" t="s">
        <v>35</v>
      </c>
      <c r="E550" s="1">
        <v>45409</v>
      </c>
      <c r="F550" s="1">
        <v>45407</v>
      </c>
      <c r="G550" t="s">
        <v>15133</v>
      </c>
      <c r="H550" s="1">
        <v>45409</v>
      </c>
      <c r="I550" s="1">
        <v>45407</v>
      </c>
      <c r="J550" t="s">
        <v>15133</v>
      </c>
    </row>
    <row r="551" spans="1:10">
      <c r="A551" t="s">
        <v>15936</v>
      </c>
      <c r="B551" t="s">
        <v>1467</v>
      </c>
      <c r="C551" t="s">
        <v>34</v>
      </c>
      <c r="D551" t="s">
        <v>35</v>
      </c>
      <c r="E551" s="1">
        <v>45303</v>
      </c>
      <c r="F551" s="1">
        <v>45371</v>
      </c>
      <c r="G551" t="s">
        <v>1468</v>
      </c>
      <c r="H551" s="1">
        <v>45303</v>
      </c>
      <c r="I551" s="1">
        <v>45371</v>
      </c>
      <c r="J551" t="s">
        <v>1468</v>
      </c>
    </row>
    <row r="552" spans="1:10">
      <c r="A552" t="s">
        <v>15937</v>
      </c>
      <c r="B552" t="s">
        <v>1470</v>
      </c>
      <c r="C552" t="s">
        <v>34</v>
      </c>
      <c r="D552" t="s">
        <v>35</v>
      </c>
      <c r="E552" s="1">
        <v>45044</v>
      </c>
      <c r="F552" s="1">
        <v>44926</v>
      </c>
      <c r="G552" t="s">
        <v>15938</v>
      </c>
      <c r="H552" s="1">
        <v>42458</v>
      </c>
      <c r="I552" s="1">
        <v>42369</v>
      </c>
      <c r="J552" t="s">
        <v>1471</v>
      </c>
    </row>
    <row r="553" spans="1:10">
      <c r="A553" t="s">
        <v>15939</v>
      </c>
      <c r="B553" t="s">
        <v>1473</v>
      </c>
      <c r="C553" t="s">
        <v>34</v>
      </c>
      <c r="D553" t="s">
        <v>35</v>
      </c>
      <c r="E553" s="1">
        <v>44383</v>
      </c>
      <c r="F553" s="1">
        <v>44386</v>
      </c>
      <c r="G553" t="s">
        <v>15133</v>
      </c>
      <c r="H553" s="1">
        <v>44383</v>
      </c>
      <c r="I553" s="1">
        <v>44386</v>
      </c>
      <c r="J553" t="s">
        <v>15133</v>
      </c>
    </row>
    <row r="554" spans="1:10">
      <c r="A554" t="s">
        <v>15940</v>
      </c>
      <c r="B554" t="s">
        <v>1475</v>
      </c>
      <c r="C554" t="s">
        <v>34</v>
      </c>
      <c r="D554" t="s">
        <v>35</v>
      </c>
      <c r="E554" s="1">
        <v>40652</v>
      </c>
      <c r="F554" s="1">
        <v>40543</v>
      </c>
      <c r="G554" t="s">
        <v>64</v>
      </c>
      <c r="H554" s="1">
        <v>40652</v>
      </c>
      <c r="I554" s="1">
        <v>40543</v>
      </c>
      <c r="J554" t="s">
        <v>64</v>
      </c>
    </row>
    <row r="555" spans="1:10">
      <c r="A555" t="s">
        <v>15941</v>
      </c>
      <c r="B555" t="s">
        <v>1477</v>
      </c>
      <c r="C555" t="s">
        <v>34</v>
      </c>
      <c r="D555" t="s">
        <v>35</v>
      </c>
      <c r="E555" s="1">
        <v>45498</v>
      </c>
      <c r="F555" s="1">
        <v>45492</v>
      </c>
      <c r="G555" t="s">
        <v>1478</v>
      </c>
      <c r="H555" s="1">
        <v>45498</v>
      </c>
      <c r="I555" s="1">
        <v>45492</v>
      </c>
      <c r="J555" t="s">
        <v>1478</v>
      </c>
    </row>
    <row r="556" spans="1:10">
      <c r="A556" t="s">
        <v>15942</v>
      </c>
      <c r="B556" t="s">
        <v>1480</v>
      </c>
      <c r="C556" t="s">
        <v>34</v>
      </c>
      <c r="D556" t="s">
        <v>35</v>
      </c>
      <c r="E556" s="1">
        <v>42366</v>
      </c>
      <c r="F556" s="1">
        <v>42361</v>
      </c>
      <c r="G556" t="s">
        <v>1481</v>
      </c>
      <c r="H556" s="1">
        <v>42366</v>
      </c>
      <c r="I556" s="1">
        <v>42361</v>
      </c>
      <c r="J556" t="s">
        <v>1481</v>
      </c>
    </row>
    <row r="557" spans="1:10">
      <c r="A557" t="s">
        <v>15943</v>
      </c>
      <c r="B557" t="s">
        <v>1483</v>
      </c>
      <c r="C557" t="s">
        <v>34</v>
      </c>
      <c r="D557" t="s">
        <v>35</v>
      </c>
      <c r="E557" s="1">
        <v>45521</v>
      </c>
      <c r="F557" s="1">
        <v>45360</v>
      </c>
      <c r="G557" t="s">
        <v>1484</v>
      </c>
      <c r="H557" s="1">
        <v>38777</v>
      </c>
      <c r="I557" s="1">
        <v>38717</v>
      </c>
      <c r="J557" t="s">
        <v>1484</v>
      </c>
    </row>
    <row r="558" spans="1:10">
      <c r="A558" t="s">
        <v>15944</v>
      </c>
      <c r="B558" t="s">
        <v>1486</v>
      </c>
      <c r="C558" t="s">
        <v>34</v>
      </c>
      <c r="D558" t="s">
        <v>35</v>
      </c>
      <c r="E558" s="1">
        <v>45385</v>
      </c>
      <c r="F558" s="1">
        <v>45291</v>
      </c>
      <c r="G558" t="s">
        <v>15945</v>
      </c>
      <c r="H558" s="1">
        <v>45385</v>
      </c>
      <c r="I558" s="1">
        <v>45291</v>
      </c>
      <c r="J558" t="s">
        <v>15946</v>
      </c>
    </row>
    <row r="559" spans="1:10">
      <c r="A559" t="s">
        <v>15947</v>
      </c>
      <c r="B559" t="s">
        <v>1489</v>
      </c>
      <c r="C559" t="s">
        <v>34</v>
      </c>
      <c r="D559" t="s">
        <v>35</v>
      </c>
      <c r="E559" s="1">
        <v>44015</v>
      </c>
      <c r="F559" s="1">
        <v>44183</v>
      </c>
      <c r="G559" t="s">
        <v>1490</v>
      </c>
      <c r="H559" s="1">
        <v>44015</v>
      </c>
      <c r="I559" s="1">
        <v>44183</v>
      </c>
      <c r="J559" t="s">
        <v>1490</v>
      </c>
    </row>
    <row r="560" spans="1:10">
      <c r="A560" t="s">
        <v>15948</v>
      </c>
      <c r="B560" t="s">
        <v>1492</v>
      </c>
      <c r="C560" t="s">
        <v>34</v>
      </c>
      <c r="D560" t="s">
        <v>35</v>
      </c>
      <c r="E560" s="1">
        <v>38429</v>
      </c>
      <c r="F560" s="1">
        <v>38352</v>
      </c>
      <c r="G560" t="s">
        <v>1493</v>
      </c>
      <c r="H560" s="1">
        <v>38429</v>
      </c>
      <c r="I560" s="1">
        <v>38352</v>
      </c>
      <c r="J560" t="s">
        <v>1493</v>
      </c>
    </row>
    <row r="561" spans="1:10">
      <c r="A561" t="s">
        <v>15949</v>
      </c>
      <c r="B561" t="s">
        <v>1495</v>
      </c>
      <c r="C561" t="s">
        <v>34</v>
      </c>
      <c r="D561" t="s">
        <v>35</v>
      </c>
      <c r="E561" s="1">
        <v>40267</v>
      </c>
      <c r="F561" s="1">
        <v>40178</v>
      </c>
      <c r="G561" t="s">
        <v>15950</v>
      </c>
      <c r="H561" s="1">
        <v>40267</v>
      </c>
      <c r="I561" s="1">
        <v>40178</v>
      </c>
      <c r="J561" t="s">
        <v>15950</v>
      </c>
    </row>
    <row r="562" spans="1:10">
      <c r="A562" t="s">
        <v>15951</v>
      </c>
      <c r="B562" t="s">
        <v>1498</v>
      </c>
      <c r="C562" t="s">
        <v>34</v>
      </c>
      <c r="D562" t="s">
        <v>35</v>
      </c>
      <c r="E562" s="1">
        <v>43069</v>
      </c>
      <c r="F562" s="1">
        <v>43067</v>
      </c>
      <c r="G562" t="s">
        <v>1425</v>
      </c>
      <c r="H562" s="1">
        <v>43069</v>
      </c>
      <c r="I562" s="1">
        <v>43067</v>
      </c>
      <c r="J562" t="s">
        <v>1425</v>
      </c>
    </row>
    <row r="563" spans="1:10">
      <c r="A563" t="s">
        <v>15952</v>
      </c>
      <c r="B563" t="s">
        <v>1500</v>
      </c>
      <c r="C563" t="s">
        <v>34</v>
      </c>
      <c r="D563" t="s">
        <v>35</v>
      </c>
      <c r="E563" s="1">
        <v>38440</v>
      </c>
      <c r="F563" s="1">
        <v>38352</v>
      </c>
      <c r="G563" t="s">
        <v>1501</v>
      </c>
      <c r="H563" s="1">
        <v>38440</v>
      </c>
      <c r="I563" s="1">
        <v>38352</v>
      </c>
      <c r="J563" t="s">
        <v>1501</v>
      </c>
    </row>
    <row r="564" spans="1:10">
      <c r="A564" t="s">
        <v>15953</v>
      </c>
      <c r="B564" t="s">
        <v>1503</v>
      </c>
      <c r="C564" t="s">
        <v>34</v>
      </c>
      <c r="D564" t="s">
        <v>35</v>
      </c>
      <c r="E564" s="1">
        <v>41822</v>
      </c>
      <c r="F564" s="1">
        <v>41817</v>
      </c>
      <c r="G564" t="s">
        <v>1504</v>
      </c>
      <c r="H564" s="1">
        <v>41822</v>
      </c>
      <c r="I564" s="1">
        <v>41817</v>
      </c>
      <c r="J564" t="s">
        <v>1504</v>
      </c>
    </row>
    <row r="565" spans="1:10">
      <c r="A565" t="s">
        <v>15954</v>
      </c>
      <c r="B565" t="s">
        <v>1506</v>
      </c>
      <c r="C565" t="s">
        <v>34</v>
      </c>
      <c r="D565" t="s">
        <v>35</v>
      </c>
      <c r="E565" s="1">
        <v>45041</v>
      </c>
      <c r="F565" s="1">
        <v>44926</v>
      </c>
      <c r="G565" t="s">
        <v>15955</v>
      </c>
      <c r="H565" s="1">
        <v>42487</v>
      </c>
      <c r="I565" s="1">
        <v>42369</v>
      </c>
      <c r="J565" t="s">
        <v>1507</v>
      </c>
    </row>
    <row r="566" spans="1:10">
      <c r="A566" t="s">
        <v>15956</v>
      </c>
      <c r="B566" t="s">
        <v>1509</v>
      </c>
      <c r="C566" t="s">
        <v>34</v>
      </c>
      <c r="D566" t="s">
        <v>35</v>
      </c>
      <c r="E566" s="1">
        <v>41978</v>
      </c>
      <c r="F566" s="1">
        <v>41977</v>
      </c>
      <c r="G566" t="s">
        <v>15957</v>
      </c>
      <c r="H566" s="1">
        <v>41978</v>
      </c>
      <c r="I566" s="1">
        <v>41977</v>
      </c>
      <c r="J566" t="s">
        <v>64</v>
      </c>
    </row>
    <row r="567" spans="1:10">
      <c r="A567" t="s">
        <v>15958</v>
      </c>
      <c r="B567" t="s">
        <v>1511</v>
      </c>
      <c r="C567" t="s">
        <v>34</v>
      </c>
      <c r="D567" t="s">
        <v>35</v>
      </c>
      <c r="E567" s="1">
        <v>41136</v>
      </c>
      <c r="F567" s="1">
        <v>41090</v>
      </c>
      <c r="G567" t="s">
        <v>15959</v>
      </c>
      <c r="H567" s="1">
        <v>40680</v>
      </c>
      <c r="I567" s="1">
        <v>40681</v>
      </c>
      <c r="J567" t="s">
        <v>15960</v>
      </c>
    </row>
    <row r="568" spans="1:10">
      <c r="A568" t="s">
        <v>15961</v>
      </c>
      <c r="B568" t="s">
        <v>1514</v>
      </c>
      <c r="C568" t="s">
        <v>34</v>
      </c>
      <c r="D568" t="s">
        <v>35</v>
      </c>
      <c r="E568" s="1">
        <v>41362</v>
      </c>
      <c r="F568" s="1">
        <v>41274</v>
      </c>
      <c r="G568" t="s">
        <v>64</v>
      </c>
      <c r="H568" s="1">
        <v>41362</v>
      </c>
      <c r="I568" s="1">
        <v>41274</v>
      </c>
      <c r="J568" t="s">
        <v>64</v>
      </c>
    </row>
    <row r="569" spans="1:10">
      <c r="A569" t="s">
        <v>15962</v>
      </c>
      <c r="B569" t="s">
        <v>1516</v>
      </c>
      <c r="C569" t="s">
        <v>34</v>
      </c>
      <c r="D569" t="s">
        <v>35</v>
      </c>
      <c r="E569" s="1">
        <v>43445</v>
      </c>
      <c r="F569" s="1">
        <v>43706</v>
      </c>
      <c r="G569" t="s">
        <v>1170</v>
      </c>
      <c r="H569" s="1">
        <v>43445</v>
      </c>
      <c r="I569" s="1">
        <v>43706</v>
      </c>
      <c r="J569" t="s">
        <v>1170</v>
      </c>
    </row>
    <row r="570" spans="1:10">
      <c r="A570" t="s">
        <v>15963</v>
      </c>
      <c r="B570" t="s">
        <v>1518</v>
      </c>
      <c r="C570" t="s">
        <v>34</v>
      </c>
      <c r="D570" t="s">
        <v>35</v>
      </c>
      <c r="E570" s="1">
        <v>38583</v>
      </c>
      <c r="F570" s="1">
        <v>38533</v>
      </c>
      <c r="G570" t="s">
        <v>1519</v>
      </c>
      <c r="H570" s="1">
        <v>38583</v>
      </c>
      <c r="I570" s="1">
        <v>38533</v>
      </c>
      <c r="J570" t="s">
        <v>1519</v>
      </c>
    </row>
    <row r="571" spans="1:10">
      <c r="A571" t="s">
        <v>15964</v>
      </c>
      <c r="B571" t="s">
        <v>1521</v>
      </c>
      <c r="C571" t="s">
        <v>34</v>
      </c>
      <c r="D571" t="s">
        <v>35</v>
      </c>
      <c r="E571" s="1">
        <v>40235</v>
      </c>
      <c r="F571" s="1">
        <v>40178</v>
      </c>
      <c r="G571" t="s">
        <v>15965</v>
      </c>
      <c r="H571" s="1">
        <v>40235</v>
      </c>
      <c r="I571" s="1">
        <v>40178</v>
      </c>
      <c r="J571" t="s">
        <v>15966</v>
      </c>
    </row>
    <row r="572" spans="1:10">
      <c r="A572" t="s">
        <v>15967</v>
      </c>
      <c r="B572" t="s">
        <v>1524</v>
      </c>
      <c r="C572" t="s">
        <v>34</v>
      </c>
      <c r="D572" t="s">
        <v>35</v>
      </c>
      <c r="E572" s="1">
        <v>38801</v>
      </c>
      <c r="F572" s="1">
        <v>38717</v>
      </c>
      <c r="G572" t="s">
        <v>1525</v>
      </c>
      <c r="H572" s="1">
        <v>38801</v>
      </c>
      <c r="I572" s="1">
        <v>38717</v>
      </c>
      <c r="J572" t="s">
        <v>1525</v>
      </c>
    </row>
    <row r="573" spans="1:10">
      <c r="A573" t="s">
        <v>15968</v>
      </c>
      <c r="B573" t="s">
        <v>1527</v>
      </c>
      <c r="C573" t="s">
        <v>34</v>
      </c>
      <c r="D573" t="s">
        <v>35</v>
      </c>
      <c r="E573" s="1">
        <v>42482</v>
      </c>
      <c r="F573" s="1">
        <v>42369</v>
      </c>
      <c r="G573" t="s">
        <v>1528</v>
      </c>
      <c r="H573" s="1">
        <v>42482</v>
      </c>
      <c r="I573" s="1">
        <v>42369</v>
      </c>
      <c r="J573" t="s">
        <v>1528</v>
      </c>
    </row>
    <row r="574" spans="1:10">
      <c r="A574" t="s">
        <v>15969</v>
      </c>
      <c r="B574" t="s">
        <v>1530</v>
      </c>
      <c r="C574" t="s">
        <v>34</v>
      </c>
      <c r="D574" t="s">
        <v>35</v>
      </c>
      <c r="E574" s="1">
        <v>44026</v>
      </c>
      <c r="F574" s="1">
        <v>44072</v>
      </c>
      <c r="G574" t="s">
        <v>15133</v>
      </c>
      <c r="H574" s="1">
        <v>44026</v>
      </c>
      <c r="I574" s="1">
        <v>44072</v>
      </c>
      <c r="J574" t="s">
        <v>15133</v>
      </c>
    </row>
    <row r="575" spans="1:10">
      <c r="A575" t="s">
        <v>15970</v>
      </c>
      <c r="B575" t="s">
        <v>1532</v>
      </c>
      <c r="C575" t="s">
        <v>34</v>
      </c>
      <c r="D575" t="s">
        <v>35</v>
      </c>
      <c r="E575" s="1">
        <v>43218</v>
      </c>
      <c r="F575" s="1">
        <v>43100</v>
      </c>
      <c r="G575" t="s">
        <v>15971</v>
      </c>
      <c r="H575" s="1">
        <v>43218</v>
      </c>
      <c r="I575" s="1">
        <v>43100</v>
      </c>
      <c r="J575" t="s">
        <v>15971</v>
      </c>
    </row>
    <row r="576" spans="1:10">
      <c r="A576" t="s">
        <v>15972</v>
      </c>
      <c r="B576" t="s">
        <v>1534</v>
      </c>
      <c r="C576" t="s">
        <v>34</v>
      </c>
      <c r="D576" t="s">
        <v>35</v>
      </c>
      <c r="E576" s="1">
        <v>43809</v>
      </c>
      <c r="F576" s="1">
        <v>43850</v>
      </c>
      <c r="G576" t="s">
        <v>287</v>
      </c>
      <c r="H576" s="1">
        <v>43809</v>
      </c>
      <c r="I576" s="1">
        <v>43850</v>
      </c>
      <c r="J576" t="s">
        <v>287</v>
      </c>
    </row>
    <row r="577" spans="1:10">
      <c r="A577" t="s">
        <v>15973</v>
      </c>
      <c r="B577" t="s">
        <v>1536</v>
      </c>
      <c r="C577" t="s">
        <v>34</v>
      </c>
      <c r="D577" t="s">
        <v>35</v>
      </c>
      <c r="E577" s="1">
        <v>38786</v>
      </c>
      <c r="F577" s="1">
        <v>38717</v>
      </c>
      <c r="G577" t="s">
        <v>1537</v>
      </c>
      <c r="H577" s="1">
        <v>38786</v>
      </c>
      <c r="I577" s="1">
        <v>38717</v>
      </c>
      <c r="J577" t="s">
        <v>1537</v>
      </c>
    </row>
    <row r="578" spans="1:10">
      <c r="A578" t="s">
        <v>15974</v>
      </c>
      <c r="B578" t="s">
        <v>1539</v>
      </c>
      <c r="C578" t="s">
        <v>34</v>
      </c>
      <c r="D578" t="s">
        <v>35</v>
      </c>
      <c r="E578" s="1">
        <v>44754</v>
      </c>
      <c r="F578" s="1">
        <v>44753</v>
      </c>
      <c r="G578" t="s">
        <v>15133</v>
      </c>
      <c r="H578" s="1">
        <v>44754</v>
      </c>
      <c r="I578" s="1">
        <v>44753</v>
      </c>
      <c r="J578" t="s">
        <v>15133</v>
      </c>
    </row>
    <row r="579" spans="1:10">
      <c r="A579" t="s">
        <v>15975</v>
      </c>
      <c r="B579" t="s">
        <v>1541</v>
      </c>
      <c r="C579" t="s">
        <v>34</v>
      </c>
      <c r="D579" t="s">
        <v>35</v>
      </c>
      <c r="E579" s="1">
        <v>42810</v>
      </c>
      <c r="F579" s="1">
        <v>42804</v>
      </c>
      <c r="G579" t="s">
        <v>15976</v>
      </c>
      <c r="H579" s="1">
        <v>42810</v>
      </c>
      <c r="I579" s="1">
        <v>42804</v>
      </c>
      <c r="J579" t="s">
        <v>15977</v>
      </c>
    </row>
    <row r="580" spans="1:10">
      <c r="A580" t="s">
        <v>15978</v>
      </c>
      <c r="B580" t="s">
        <v>1544</v>
      </c>
      <c r="C580" t="s">
        <v>34</v>
      </c>
      <c r="D580" t="s">
        <v>35</v>
      </c>
      <c r="E580" s="1">
        <v>43557</v>
      </c>
      <c r="F580" s="1">
        <v>43465</v>
      </c>
      <c r="G580" t="s">
        <v>15971</v>
      </c>
      <c r="H580" s="1">
        <v>39541</v>
      </c>
      <c r="I580" s="1">
        <v>39447</v>
      </c>
      <c r="J580" t="s">
        <v>64</v>
      </c>
    </row>
    <row r="581" spans="1:10">
      <c r="A581" t="s">
        <v>15979</v>
      </c>
      <c r="B581" t="s">
        <v>1546</v>
      </c>
      <c r="C581" t="s">
        <v>34</v>
      </c>
      <c r="D581" t="s">
        <v>35</v>
      </c>
      <c r="E581" s="1">
        <v>44316</v>
      </c>
      <c r="F581" s="1">
        <v>44196</v>
      </c>
      <c r="G581" t="s">
        <v>15133</v>
      </c>
      <c r="H581" s="1">
        <v>44316</v>
      </c>
      <c r="I581" s="1">
        <v>44196</v>
      </c>
      <c r="J581" t="s">
        <v>15133</v>
      </c>
    </row>
    <row r="582" spans="1:10">
      <c r="A582" t="s">
        <v>15980</v>
      </c>
      <c r="B582" t="s">
        <v>1548</v>
      </c>
      <c r="C582" t="s">
        <v>34</v>
      </c>
      <c r="D582" t="s">
        <v>35</v>
      </c>
      <c r="E582" s="1">
        <v>42287</v>
      </c>
      <c r="F582" s="1">
        <v>42287</v>
      </c>
      <c r="G582" t="s">
        <v>996</v>
      </c>
      <c r="H582" s="1">
        <v>42287</v>
      </c>
      <c r="I582" s="1">
        <v>42287</v>
      </c>
      <c r="J582" t="s">
        <v>996</v>
      </c>
    </row>
    <row r="583" spans="1:10">
      <c r="A583" t="s">
        <v>15981</v>
      </c>
      <c r="B583" t="s">
        <v>1550</v>
      </c>
      <c r="C583" t="s">
        <v>34</v>
      </c>
      <c r="D583" t="s">
        <v>35</v>
      </c>
      <c r="E583" s="1">
        <v>45381</v>
      </c>
      <c r="F583" s="1">
        <v>45291</v>
      </c>
      <c r="G583" t="s">
        <v>15982</v>
      </c>
      <c r="H583" s="1">
        <v>38919</v>
      </c>
      <c r="I583" s="1">
        <v>38919</v>
      </c>
      <c r="J583" t="s">
        <v>1551</v>
      </c>
    </row>
    <row r="584" spans="1:10">
      <c r="A584" t="s">
        <v>15983</v>
      </c>
      <c r="B584" t="s">
        <v>1553</v>
      </c>
      <c r="C584" t="s">
        <v>34</v>
      </c>
      <c r="D584" t="s">
        <v>35</v>
      </c>
      <c r="E584" s="1">
        <v>45043</v>
      </c>
      <c r="F584" s="1">
        <v>44926</v>
      </c>
      <c r="G584" t="s">
        <v>15984</v>
      </c>
      <c r="H584" s="1">
        <v>38919</v>
      </c>
      <c r="I584" s="1">
        <v>38919</v>
      </c>
      <c r="J584" t="s">
        <v>15985</v>
      </c>
    </row>
    <row r="585" spans="1:10">
      <c r="A585" t="s">
        <v>15986</v>
      </c>
      <c r="B585" t="s">
        <v>1556</v>
      </c>
      <c r="C585" t="s">
        <v>34</v>
      </c>
      <c r="D585" t="s">
        <v>35</v>
      </c>
      <c r="E585" s="1">
        <v>38902</v>
      </c>
      <c r="F585" s="1">
        <v>38902</v>
      </c>
      <c r="G585" t="s">
        <v>695</v>
      </c>
      <c r="H585" s="1">
        <v>38902</v>
      </c>
      <c r="I585" s="1">
        <v>38902</v>
      </c>
      <c r="J585" t="s">
        <v>15454</v>
      </c>
    </row>
    <row r="586" spans="1:10">
      <c r="A586" t="s">
        <v>15987</v>
      </c>
      <c r="B586" t="s">
        <v>1558</v>
      </c>
      <c r="C586" t="s">
        <v>34</v>
      </c>
      <c r="D586" t="s">
        <v>35</v>
      </c>
      <c r="E586" s="1">
        <v>43214</v>
      </c>
      <c r="F586" s="1">
        <v>43100</v>
      </c>
      <c r="G586" t="s">
        <v>64</v>
      </c>
      <c r="H586" s="1">
        <v>43214</v>
      </c>
      <c r="I586" s="1">
        <v>43100</v>
      </c>
      <c r="J586" t="s">
        <v>64</v>
      </c>
    </row>
    <row r="587" spans="1:10">
      <c r="A587" t="s">
        <v>15988</v>
      </c>
      <c r="B587" t="s">
        <v>1560</v>
      </c>
      <c r="C587" t="s">
        <v>34</v>
      </c>
      <c r="D587" t="s">
        <v>35</v>
      </c>
      <c r="E587" s="1">
        <v>38905</v>
      </c>
      <c r="F587" s="1">
        <v>38905</v>
      </c>
      <c r="G587" t="s">
        <v>1561</v>
      </c>
      <c r="H587" s="1">
        <v>38905</v>
      </c>
      <c r="I587" s="1">
        <v>38905</v>
      </c>
      <c r="J587" t="s">
        <v>1561</v>
      </c>
    </row>
    <row r="588" spans="1:10">
      <c r="A588" t="s">
        <v>15989</v>
      </c>
      <c r="B588" t="s">
        <v>1563</v>
      </c>
      <c r="C588" t="s">
        <v>34</v>
      </c>
      <c r="D588" t="s">
        <v>35</v>
      </c>
      <c r="E588" s="1">
        <v>42865</v>
      </c>
      <c r="F588" s="1">
        <v>42863</v>
      </c>
      <c r="G588" t="s">
        <v>64</v>
      </c>
      <c r="H588" s="1">
        <v>42865</v>
      </c>
      <c r="I588" s="1">
        <v>42863</v>
      </c>
      <c r="J588" t="s">
        <v>64</v>
      </c>
    </row>
    <row r="589" spans="1:10">
      <c r="A589" t="s">
        <v>15990</v>
      </c>
      <c r="B589" t="s">
        <v>1565</v>
      </c>
      <c r="C589" t="s">
        <v>34</v>
      </c>
      <c r="D589" t="s">
        <v>35</v>
      </c>
      <c r="E589" s="1">
        <v>39169</v>
      </c>
      <c r="F589" s="1">
        <v>39082</v>
      </c>
      <c r="G589" t="s">
        <v>141</v>
      </c>
      <c r="H589" s="1">
        <v>39169</v>
      </c>
      <c r="I589" s="1">
        <v>39082</v>
      </c>
      <c r="J589" t="s">
        <v>141</v>
      </c>
    </row>
    <row r="590" spans="1:10">
      <c r="A590" t="s">
        <v>15991</v>
      </c>
      <c r="B590" t="s">
        <v>1567</v>
      </c>
      <c r="C590" t="s">
        <v>34</v>
      </c>
      <c r="D590" t="s">
        <v>35</v>
      </c>
      <c r="E590" s="1">
        <v>42793</v>
      </c>
      <c r="F590" s="1">
        <v>42735</v>
      </c>
      <c r="G590" t="s">
        <v>234</v>
      </c>
      <c r="H590" s="1">
        <v>42793</v>
      </c>
      <c r="I590" s="1">
        <v>42735</v>
      </c>
      <c r="J590" t="s">
        <v>234</v>
      </c>
    </row>
    <row r="591" spans="1:10">
      <c r="A591" t="s">
        <v>15992</v>
      </c>
      <c r="B591" t="s">
        <v>1569</v>
      </c>
      <c r="C591" t="s">
        <v>34</v>
      </c>
      <c r="D591" t="s">
        <v>35</v>
      </c>
      <c r="E591" s="1">
        <v>38919</v>
      </c>
      <c r="F591" s="1">
        <v>38919</v>
      </c>
      <c r="G591" t="s">
        <v>1570</v>
      </c>
      <c r="H591" s="1">
        <v>38919</v>
      </c>
      <c r="I591" s="1">
        <v>38919</v>
      </c>
      <c r="J591" t="s">
        <v>1570</v>
      </c>
    </row>
    <row r="592" spans="1:10">
      <c r="A592" t="s">
        <v>15993</v>
      </c>
      <c r="B592" t="s">
        <v>1572</v>
      </c>
      <c r="C592" t="s">
        <v>34</v>
      </c>
      <c r="D592" t="s">
        <v>35</v>
      </c>
      <c r="E592" s="1">
        <v>43783</v>
      </c>
      <c r="F592" s="1">
        <v>43782</v>
      </c>
      <c r="G592" t="s">
        <v>64</v>
      </c>
      <c r="H592" s="1">
        <v>43783</v>
      </c>
      <c r="I592" s="1">
        <v>43782</v>
      </c>
      <c r="J592" t="s">
        <v>64</v>
      </c>
    </row>
    <row r="593" spans="1:10">
      <c r="A593" t="s">
        <v>15994</v>
      </c>
      <c r="B593" t="s">
        <v>1574</v>
      </c>
      <c r="C593" t="s">
        <v>34</v>
      </c>
      <c r="D593" t="s">
        <v>35</v>
      </c>
      <c r="E593" s="1">
        <v>38923</v>
      </c>
      <c r="F593" s="1">
        <v>38923</v>
      </c>
      <c r="G593" t="s">
        <v>1575</v>
      </c>
      <c r="H593" s="1">
        <v>38923</v>
      </c>
      <c r="I593" s="1">
        <v>38923</v>
      </c>
      <c r="J593" t="s">
        <v>1575</v>
      </c>
    </row>
    <row r="594" spans="1:10">
      <c r="A594" t="s">
        <v>15995</v>
      </c>
      <c r="B594" t="s">
        <v>1577</v>
      </c>
      <c r="C594" t="s">
        <v>34</v>
      </c>
      <c r="D594" t="s">
        <v>35</v>
      </c>
      <c r="E594" s="1">
        <v>38924</v>
      </c>
      <c r="F594" s="1">
        <v>38924</v>
      </c>
      <c r="G594" t="s">
        <v>15996</v>
      </c>
      <c r="H594" s="1">
        <v>38924</v>
      </c>
      <c r="I594" s="1">
        <v>38924</v>
      </c>
      <c r="J594" t="s">
        <v>15997</v>
      </c>
    </row>
    <row r="595" spans="1:10">
      <c r="A595" t="s">
        <v>15998</v>
      </c>
      <c r="B595" t="s">
        <v>1580</v>
      </c>
      <c r="C595" t="s">
        <v>34</v>
      </c>
      <c r="D595" t="s">
        <v>35</v>
      </c>
      <c r="E595" s="1">
        <v>39511</v>
      </c>
      <c r="F595" s="1">
        <v>39447</v>
      </c>
      <c r="G595" t="s">
        <v>15482</v>
      </c>
      <c r="H595" s="1">
        <v>39511</v>
      </c>
      <c r="I595" s="1">
        <v>39447</v>
      </c>
      <c r="J595" t="s">
        <v>64</v>
      </c>
    </row>
    <row r="596" spans="1:10">
      <c r="A596" t="s">
        <v>15999</v>
      </c>
      <c r="B596" t="s">
        <v>1582</v>
      </c>
      <c r="C596" t="s">
        <v>34</v>
      </c>
      <c r="D596" t="s">
        <v>35</v>
      </c>
      <c r="E596" s="1">
        <v>38947</v>
      </c>
      <c r="F596" s="1">
        <v>38947</v>
      </c>
      <c r="G596" t="s">
        <v>1583</v>
      </c>
      <c r="H596" s="1">
        <v>38947</v>
      </c>
      <c r="I596" s="1">
        <v>38947</v>
      </c>
      <c r="J596" t="s">
        <v>1583</v>
      </c>
    </row>
    <row r="597" spans="1:10">
      <c r="A597" t="s">
        <v>16000</v>
      </c>
      <c r="B597" t="s">
        <v>1585</v>
      </c>
      <c r="C597" t="s">
        <v>34</v>
      </c>
      <c r="D597" t="s">
        <v>35</v>
      </c>
      <c r="E597" s="1">
        <v>40234</v>
      </c>
      <c r="F597" s="1">
        <v>40178</v>
      </c>
      <c r="G597" t="s">
        <v>16001</v>
      </c>
      <c r="H597" s="1">
        <v>40234</v>
      </c>
      <c r="I597" s="1">
        <v>40178</v>
      </c>
      <c r="J597" t="s">
        <v>16001</v>
      </c>
    </row>
    <row r="598" spans="1:10">
      <c r="A598" t="s">
        <v>16002</v>
      </c>
      <c r="B598" t="s">
        <v>1588</v>
      </c>
      <c r="C598" t="s">
        <v>34</v>
      </c>
      <c r="D598" t="s">
        <v>35</v>
      </c>
      <c r="E598" s="1">
        <v>44670</v>
      </c>
      <c r="F598" s="1">
        <v>44666</v>
      </c>
      <c r="G598" t="s">
        <v>1589</v>
      </c>
      <c r="H598" s="1">
        <v>44670</v>
      </c>
      <c r="I598" s="1">
        <v>44666</v>
      </c>
      <c r="J598" t="s">
        <v>1589</v>
      </c>
    </row>
    <row r="599" spans="1:10">
      <c r="A599" t="s">
        <v>16003</v>
      </c>
      <c r="B599" t="s">
        <v>1591</v>
      </c>
      <c r="C599" t="s">
        <v>34</v>
      </c>
      <c r="D599" t="s">
        <v>35</v>
      </c>
      <c r="E599" s="1">
        <v>45772</v>
      </c>
      <c r="F599" s="1">
        <v>45657</v>
      </c>
      <c r="G599" t="s">
        <v>16004</v>
      </c>
      <c r="H599" s="1">
        <v>44540</v>
      </c>
      <c r="I599" s="1">
        <v>44558</v>
      </c>
      <c r="J599" t="s">
        <v>1592</v>
      </c>
    </row>
    <row r="600" spans="1:10">
      <c r="A600" t="s">
        <v>16005</v>
      </c>
      <c r="B600" t="s">
        <v>1594</v>
      </c>
      <c r="C600" t="s">
        <v>34</v>
      </c>
      <c r="D600" t="s">
        <v>35</v>
      </c>
      <c r="E600" s="1">
        <v>38975</v>
      </c>
      <c r="F600" s="1">
        <v>38975</v>
      </c>
      <c r="G600" t="s">
        <v>1595</v>
      </c>
      <c r="H600" s="1">
        <v>38975</v>
      </c>
      <c r="I600" s="1">
        <v>38975</v>
      </c>
      <c r="J600" t="s">
        <v>1595</v>
      </c>
    </row>
    <row r="601" spans="1:10">
      <c r="A601" t="s">
        <v>16006</v>
      </c>
      <c r="B601" t="s">
        <v>1597</v>
      </c>
      <c r="C601" t="s">
        <v>34</v>
      </c>
      <c r="D601" t="s">
        <v>35</v>
      </c>
      <c r="E601" s="1">
        <v>45044</v>
      </c>
      <c r="F601" s="1">
        <v>44926</v>
      </c>
      <c r="G601" t="s">
        <v>16007</v>
      </c>
      <c r="H601" s="1">
        <v>42143</v>
      </c>
      <c r="I601" s="1">
        <v>42139</v>
      </c>
      <c r="J601" t="s">
        <v>1598</v>
      </c>
    </row>
    <row r="602" spans="1:10">
      <c r="A602" t="s">
        <v>16008</v>
      </c>
      <c r="B602" t="s">
        <v>1600</v>
      </c>
      <c r="C602" t="s">
        <v>34</v>
      </c>
      <c r="D602" t="s">
        <v>35</v>
      </c>
      <c r="E602" s="1">
        <v>45491</v>
      </c>
      <c r="F602" s="1">
        <v>45489</v>
      </c>
      <c r="G602" t="s">
        <v>1601</v>
      </c>
      <c r="H602" s="1">
        <v>45491</v>
      </c>
      <c r="I602" s="1">
        <v>45489</v>
      </c>
      <c r="J602" t="s">
        <v>1601</v>
      </c>
    </row>
    <row r="603" spans="1:10">
      <c r="A603" t="s">
        <v>16009</v>
      </c>
      <c r="B603" t="s">
        <v>1603</v>
      </c>
      <c r="C603" t="s">
        <v>34</v>
      </c>
      <c r="D603" t="s">
        <v>35</v>
      </c>
      <c r="E603" s="1">
        <v>44915</v>
      </c>
      <c r="F603" s="1">
        <v>44918</v>
      </c>
      <c r="G603" t="s">
        <v>1604</v>
      </c>
      <c r="H603" s="1">
        <v>44915</v>
      </c>
      <c r="I603" s="1">
        <v>44918</v>
      </c>
      <c r="J603" t="s">
        <v>1604</v>
      </c>
    </row>
    <row r="604" spans="1:10">
      <c r="A604" t="s">
        <v>16010</v>
      </c>
      <c r="B604" t="s">
        <v>1606</v>
      </c>
      <c r="C604" t="s">
        <v>34</v>
      </c>
      <c r="D604" t="s">
        <v>35</v>
      </c>
      <c r="E604" s="1">
        <v>40011</v>
      </c>
      <c r="F604" s="1">
        <v>40011</v>
      </c>
      <c r="G604" t="s">
        <v>1607</v>
      </c>
      <c r="H604" s="1">
        <v>40011</v>
      </c>
      <c r="I604" s="1">
        <v>40011</v>
      </c>
      <c r="J604" t="s">
        <v>1607</v>
      </c>
    </row>
    <row r="605" spans="1:10">
      <c r="A605" t="s">
        <v>16011</v>
      </c>
      <c r="B605" t="s">
        <v>1609</v>
      </c>
      <c r="C605" t="s">
        <v>34</v>
      </c>
      <c r="D605" t="s">
        <v>35</v>
      </c>
      <c r="E605" s="1">
        <v>39010</v>
      </c>
      <c r="F605" s="1">
        <v>39010</v>
      </c>
      <c r="G605" t="s">
        <v>1610</v>
      </c>
      <c r="H605" s="1">
        <v>39010</v>
      </c>
      <c r="I605" s="1">
        <v>39010</v>
      </c>
      <c r="J605" t="s">
        <v>1610</v>
      </c>
    </row>
    <row r="606" spans="1:10">
      <c r="A606" t="s">
        <v>16012</v>
      </c>
      <c r="B606" t="s">
        <v>1612</v>
      </c>
      <c r="C606" t="s">
        <v>34</v>
      </c>
      <c r="D606" t="s">
        <v>35</v>
      </c>
      <c r="E606" s="1">
        <v>45624</v>
      </c>
      <c r="F606" s="1">
        <v>45624</v>
      </c>
      <c r="G606" t="s">
        <v>1613</v>
      </c>
      <c r="H606" s="1">
        <v>45624</v>
      </c>
      <c r="I606" s="1">
        <v>45624</v>
      </c>
      <c r="J606" t="s">
        <v>1613</v>
      </c>
    </row>
    <row r="607" spans="1:10">
      <c r="A607" t="s">
        <v>16013</v>
      </c>
      <c r="B607" t="s">
        <v>1615</v>
      </c>
      <c r="C607" t="s">
        <v>34</v>
      </c>
      <c r="D607" t="s">
        <v>35</v>
      </c>
      <c r="E607" s="1">
        <v>42803</v>
      </c>
      <c r="F607" s="1">
        <v>42802</v>
      </c>
      <c r="G607" t="s">
        <v>15482</v>
      </c>
      <c r="H607" s="1">
        <v>39563</v>
      </c>
      <c r="I607" s="1">
        <v>39447</v>
      </c>
      <c r="J607" t="s">
        <v>64</v>
      </c>
    </row>
    <row r="608" spans="1:10">
      <c r="A608" t="s">
        <v>16014</v>
      </c>
      <c r="B608" t="s">
        <v>1617</v>
      </c>
      <c r="C608" t="s">
        <v>34</v>
      </c>
      <c r="D608" t="s">
        <v>35</v>
      </c>
      <c r="E608" s="1">
        <v>40603</v>
      </c>
      <c r="F608" s="1">
        <v>40543</v>
      </c>
      <c r="G608" t="s">
        <v>1618</v>
      </c>
      <c r="H608" s="1">
        <v>39015</v>
      </c>
      <c r="I608" s="1">
        <v>39015</v>
      </c>
      <c r="J608" t="s">
        <v>1618</v>
      </c>
    </row>
    <row r="609" spans="1:10">
      <c r="A609" t="s">
        <v>16015</v>
      </c>
      <c r="B609" t="s">
        <v>1620</v>
      </c>
      <c r="C609" t="s">
        <v>34</v>
      </c>
      <c r="D609" t="s">
        <v>35</v>
      </c>
      <c r="E609" s="1">
        <v>42966</v>
      </c>
      <c r="F609" s="1">
        <v>42963</v>
      </c>
      <c r="G609" t="s">
        <v>16016</v>
      </c>
      <c r="H609" s="1">
        <v>42966</v>
      </c>
      <c r="I609" s="1">
        <v>42963</v>
      </c>
      <c r="J609" t="s">
        <v>16017</v>
      </c>
    </row>
    <row r="610" spans="1:10">
      <c r="A610" t="s">
        <v>16018</v>
      </c>
      <c r="B610" t="s">
        <v>1623</v>
      </c>
      <c r="C610" t="s">
        <v>34</v>
      </c>
      <c r="D610" t="s">
        <v>35</v>
      </c>
      <c r="E610" s="1">
        <v>44005</v>
      </c>
      <c r="F610" s="1">
        <v>44089</v>
      </c>
      <c r="G610" t="s">
        <v>1624</v>
      </c>
      <c r="H610" s="1">
        <v>44005</v>
      </c>
      <c r="I610" s="1">
        <v>44089</v>
      </c>
      <c r="J610" t="s">
        <v>1624</v>
      </c>
    </row>
    <row r="611" spans="1:10">
      <c r="A611" t="s">
        <v>16019</v>
      </c>
      <c r="B611" t="s">
        <v>1626</v>
      </c>
      <c r="C611" t="s">
        <v>34</v>
      </c>
      <c r="D611" t="s">
        <v>35</v>
      </c>
      <c r="E611" s="1">
        <v>41983</v>
      </c>
      <c r="F611" s="1">
        <v>41953</v>
      </c>
      <c r="G611" t="s">
        <v>16020</v>
      </c>
      <c r="H611" s="1">
        <v>41983</v>
      </c>
      <c r="I611" s="1">
        <v>41953</v>
      </c>
      <c r="J611" t="s">
        <v>16021</v>
      </c>
    </row>
    <row r="612" spans="1:10">
      <c r="A612" t="s">
        <v>16022</v>
      </c>
      <c r="B612" t="s">
        <v>1629</v>
      </c>
      <c r="C612" t="s">
        <v>34</v>
      </c>
      <c r="D612" t="s">
        <v>35</v>
      </c>
      <c r="E612" s="1">
        <v>45248</v>
      </c>
      <c r="F612" s="1">
        <v>45246</v>
      </c>
      <c r="G612" t="s">
        <v>16023</v>
      </c>
      <c r="H612" s="1">
        <v>39023</v>
      </c>
      <c r="I612" s="1">
        <v>39023</v>
      </c>
      <c r="J612" t="s">
        <v>1630</v>
      </c>
    </row>
    <row r="613" spans="1:10">
      <c r="A613" t="s">
        <v>16024</v>
      </c>
      <c r="B613" t="s">
        <v>1632</v>
      </c>
      <c r="C613" t="s">
        <v>34</v>
      </c>
      <c r="D613" t="s">
        <v>35</v>
      </c>
      <c r="E613" s="1">
        <v>45157</v>
      </c>
      <c r="F613" s="1">
        <v>45157</v>
      </c>
      <c r="G613" t="s">
        <v>15133</v>
      </c>
      <c r="H613" s="1">
        <v>45157</v>
      </c>
      <c r="I613" s="1">
        <v>45157</v>
      </c>
      <c r="J613" t="s">
        <v>15133</v>
      </c>
    </row>
    <row r="614" spans="1:10">
      <c r="A614" t="s">
        <v>16025</v>
      </c>
      <c r="B614" t="s">
        <v>1634</v>
      </c>
      <c r="C614" t="s">
        <v>34</v>
      </c>
      <c r="D614" t="s">
        <v>35</v>
      </c>
      <c r="E614" s="1">
        <v>43381</v>
      </c>
      <c r="F614" s="1">
        <v>43453</v>
      </c>
      <c r="G614" t="s">
        <v>16026</v>
      </c>
      <c r="H614" s="1">
        <v>43381</v>
      </c>
      <c r="I614" s="1">
        <v>43453</v>
      </c>
      <c r="J614" t="s">
        <v>16027</v>
      </c>
    </row>
    <row r="615" spans="1:10">
      <c r="A615" t="s">
        <v>16028</v>
      </c>
      <c r="B615" t="s">
        <v>1637</v>
      </c>
      <c r="C615" t="s">
        <v>34</v>
      </c>
      <c r="D615" t="s">
        <v>35</v>
      </c>
      <c r="E615" s="1">
        <v>45951</v>
      </c>
      <c r="F615" s="1">
        <v>45947</v>
      </c>
      <c r="G615" t="s">
        <v>16029</v>
      </c>
      <c r="H615" s="1">
        <v>45951</v>
      </c>
      <c r="I615" s="1">
        <v>45947</v>
      </c>
      <c r="J615" t="s">
        <v>1638</v>
      </c>
    </row>
    <row r="616" spans="1:10">
      <c r="A616" t="s">
        <v>16030</v>
      </c>
      <c r="B616" t="s">
        <v>1640</v>
      </c>
      <c r="C616" t="s">
        <v>34</v>
      </c>
      <c r="D616" t="s">
        <v>35</v>
      </c>
      <c r="E616" s="1">
        <v>45968</v>
      </c>
      <c r="F616" s="1">
        <v>45967</v>
      </c>
      <c r="G616" t="s">
        <v>1641</v>
      </c>
      <c r="H616" s="1">
        <v>45968</v>
      </c>
      <c r="I616" s="1">
        <v>45967</v>
      </c>
      <c r="J616" t="s">
        <v>1641</v>
      </c>
    </row>
    <row r="617" spans="1:10">
      <c r="A617" t="s">
        <v>16031</v>
      </c>
      <c r="B617" t="s">
        <v>1643</v>
      </c>
      <c r="C617" t="s">
        <v>34</v>
      </c>
      <c r="D617" t="s">
        <v>35</v>
      </c>
      <c r="E617" s="1">
        <v>40246</v>
      </c>
      <c r="F617" s="1">
        <v>40178</v>
      </c>
      <c r="G617" t="s">
        <v>797</v>
      </c>
      <c r="H617" s="1">
        <v>40246</v>
      </c>
      <c r="I617" s="1">
        <v>40178</v>
      </c>
      <c r="J617" t="s">
        <v>797</v>
      </c>
    </row>
    <row r="618" spans="1:10">
      <c r="A618" t="s">
        <v>16032</v>
      </c>
      <c r="B618" t="s">
        <v>1645</v>
      </c>
      <c r="C618" t="s">
        <v>34</v>
      </c>
      <c r="D618" t="s">
        <v>35</v>
      </c>
      <c r="E618" s="1">
        <v>45038</v>
      </c>
      <c r="F618" s="1">
        <v>44926</v>
      </c>
      <c r="G618" t="s">
        <v>16033</v>
      </c>
      <c r="H618" s="1">
        <v>39129</v>
      </c>
      <c r="I618" s="1">
        <v>39082</v>
      </c>
      <c r="J618" t="s">
        <v>16034</v>
      </c>
    </row>
    <row r="619" spans="1:10">
      <c r="A619" t="s">
        <v>16035</v>
      </c>
      <c r="B619" t="s">
        <v>1648</v>
      </c>
      <c r="C619" t="s">
        <v>34</v>
      </c>
      <c r="D619" t="s">
        <v>35</v>
      </c>
      <c r="E619" s="1">
        <v>39189</v>
      </c>
      <c r="F619" s="1">
        <v>39082</v>
      </c>
      <c r="G619" t="s">
        <v>1649</v>
      </c>
      <c r="H619" s="1">
        <v>39189</v>
      </c>
      <c r="I619" s="1">
        <v>39082</v>
      </c>
      <c r="J619" t="s">
        <v>1649</v>
      </c>
    </row>
    <row r="620" spans="1:10">
      <c r="A620" t="s">
        <v>16036</v>
      </c>
      <c r="B620" t="s">
        <v>1651</v>
      </c>
      <c r="C620" t="s">
        <v>34</v>
      </c>
      <c r="D620" t="s">
        <v>35</v>
      </c>
      <c r="E620" s="1">
        <v>39045</v>
      </c>
      <c r="F620" s="1">
        <v>39045</v>
      </c>
      <c r="G620" t="s">
        <v>1652</v>
      </c>
      <c r="H620" s="1">
        <v>39045</v>
      </c>
      <c r="I620" s="1">
        <v>39045</v>
      </c>
      <c r="J620" t="s">
        <v>1652</v>
      </c>
    </row>
    <row r="621" spans="1:10">
      <c r="A621" t="s">
        <v>16037</v>
      </c>
      <c r="B621" t="s">
        <v>1654</v>
      </c>
      <c r="C621" t="s">
        <v>34</v>
      </c>
      <c r="D621" t="s">
        <v>35</v>
      </c>
      <c r="E621" s="1">
        <v>44957</v>
      </c>
      <c r="F621" s="1">
        <v>44942</v>
      </c>
      <c r="G621" t="s">
        <v>64</v>
      </c>
      <c r="H621" s="1">
        <v>44957</v>
      </c>
      <c r="I621" s="1">
        <v>44942</v>
      </c>
      <c r="J621" t="s">
        <v>64</v>
      </c>
    </row>
    <row r="622" spans="1:10">
      <c r="A622" t="s">
        <v>16038</v>
      </c>
      <c r="B622" t="s">
        <v>1656</v>
      </c>
      <c r="C622" t="s">
        <v>34</v>
      </c>
      <c r="D622" t="s">
        <v>35</v>
      </c>
      <c r="E622" s="1">
        <v>43496</v>
      </c>
      <c r="F622" s="1">
        <v>43628</v>
      </c>
      <c r="G622" t="s">
        <v>1490</v>
      </c>
      <c r="H622" s="1">
        <v>43496</v>
      </c>
      <c r="I622" s="1">
        <v>43628</v>
      </c>
      <c r="J622" t="s">
        <v>1490</v>
      </c>
    </row>
    <row r="623" spans="1:10">
      <c r="A623" t="s">
        <v>16039</v>
      </c>
      <c r="B623" t="s">
        <v>1658</v>
      </c>
      <c r="C623" t="s">
        <v>34</v>
      </c>
      <c r="D623" t="s">
        <v>35</v>
      </c>
      <c r="E623" s="1">
        <v>42724</v>
      </c>
      <c r="F623" s="1">
        <v>42720</v>
      </c>
      <c r="G623" t="s">
        <v>1659</v>
      </c>
      <c r="H623" s="1">
        <v>42724</v>
      </c>
      <c r="I623" s="1">
        <v>42720</v>
      </c>
      <c r="J623" t="s">
        <v>1659</v>
      </c>
    </row>
    <row r="624" spans="1:10">
      <c r="A624" t="s">
        <v>16040</v>
      </c>
      <c r="B624" t="s">
        <v>1661</v>
      </c>
      <c r="C624" t="s">
        <v>34</v>
      </c>
      <c r="D624" t="s">
        <v>35</v>
      </c>
      <c r="E624" s="1">
        <v>45041</v>
      </c>
      <c r="F624" s="1">
        <v>44926</v>
      </c>
      <c r="G624" t="s">
        <v>16041</v>
      </c>
      <c r="H624" s="1">
        <v>41764</v>
      </c>
      <c r="I624" s="1">
        <v>41759</v>
      </c>
      <c r="J624" t="s">
        <v>1662</v>
      </c>
    </row>
    <row r="625" spans="1:10">
      <c r="A625" t="s">
        <v>16042</v>
      </c>
      <c r="B625" t="s">
        <v>1664</v>
      </c>
      <c r="C625" t="s">
        <v>34</v>
      </c>
      <c r="D625" t="s">
        <v>35</v>
      </c>
      <c r="E625" s="1">
        <v>39031</v>
      </c>
      <c r="F625" s="1">
        <v>39031</v>
      </c>
      <c r="G625" t="s">
        <v>1665</v>
      </c>
      <c r="H625" s="1">
        <v>39031</v>
      </c>
      <c r="I625" s="1">
        <v>39031</v>
      </c>
      <c r="J625" t="s">
        <v>1665</v>
      </c>
    </row>
    <row r="626" spans="1:10">
      <c r="A626" t="s">
        <v>16043</v>
      </c>
      <c r="B626" t="s">
        <v>1667</v>
      </c>
      <c r="C626" t="s">
        <v>34</v>
      </c>
      <c r="D626" t="s">
        <v>35</v>
      </c>
      <c r="E626" s="1">
        <v>41922</v>
      </c>
      <c r="F626" s="1">
        <v>41922</v>
      </c>
      <c r="G626" t="s">
        <v>16044</v>
      </c>
      <c r="H626" s="1">
        <v>41922</v>
      </c>
      <c r="I626" s="1">
        <v>41922</v>
      </c>
      <c r="J626" t="s">
        <v>16044</v>
      </c>
    </row>
    <row r="627" spans="1:10">
      <c r="A627" t="s">
        <v>16045</v>
      </c>
      <c r="B627" t="s">
        <v>1669</v>
      </c>
      <c r="C627" t="s">
        <v>34</v>
      </c>
      <c r="D627" t="s">
        <v>35</v>
      </c>
      <c r="E627" s="1">
        <v>44699</v>
      </c>
      <c r="F627" s="1">
        <v>44698</v>
      </c>
      <c r="G627" t="s">
        <v>1670</v>
      </c>
      <c r="H627" s="1">
        <v>44699</v>
      </c>
      <c r="I627" s="1">
        <v>44698</v>
      </c>
      <c r="J627" t="s">
        <v>1670</v>
      </c>
    </row>
    <row r="628" spans="1:10">
      <c r="A628" t="s">
        <v>16046</v>
      </c>
      <c r="B628" t="s">
        <v>1672</v>
      </c>
      <c r="C628" t="s">
        <v>34</v>
      </c>
      <c r="D628" t="s">
        <v>35</v>
      </c>
      <c r="E628" s="1">
        <v>39049</v>
      </c>
      <c r="F628" s="1">
        <v>39048</v>
      </c>
      <c r="G628" t="s">
        <v>1673</v>
      </c>
      <c r="H628" s="1">
        <v>39049</v>
      </c>
      <c r="I628" s="1">
        <v>39048</v>
      </c>
      <c r="J628" t="s">
        <v>1673</v>
      </c>
    </row>
    <row r="629" spans="1:10">
      <c r="A629" t="s">
        <v>16047</v>
      </c>
      <c r="B629" t="s">
        <v>1675</v>
      </c>
      <c r="C629" t="s">
        <v>34</v>
      </c>
      <c r="D629" t="s">
        <v>35</v>
      </c>
      <c r="E629" s="1">
        <v>43078</v>
      </c>
      <c r="F629" s="1">
        <v>43077</v>
      </c>
      <c r="G629" t="s">
        <v>1676</v>
      </c>
      <c r="H629" s="1">
        <v>43078</v>
      </c>
      <c r="I629" s="1">
        <v>43077</v>
      </c>
      <c r="J629" t="s">
        <v>1676</v>
      </c>
    </row>
    <row r="630" spans="1:10">
      <c r="A630" t="s">
        <v>16048</v>
      </c>
      <c r="B630" t="s">
        <v>1678</v>
      </c>
      <c r="C630" t="s">
        <v>34</v>
      </c>
      <c r="D630" t="s">
        <v>35</v>
      </c>
      <c r="E630" s="1">
        <v>39071</v>
      </c>
      <c r="F630" s="1">
        <v>39071</v>
      </c>
      <c r="G630" t="s">
        <v>1679</v>
      </c>
      <c r="H630" s="1">
        <v>39071</v>
      </c>
      <c r="I630" s="1">
        <v>39071</v>
      </c>
      <c r="J630" t="s">
        <v>1679</v>
      </c>
    </row>
    <row r="631" spans="1:10">
      <c r="A631" t="s">
        <v>16049</v>
      </c>
      <c r="B631" t="s">
        <v>1681</v>
      </c>
      <c r="C631" t="s">
        <v>34</v>
      </c>
      <c r="D631" t="s">
        <v>35</v>
      </c>
      <c r="E631" s="1">
        <v>42476</v>
      </c>
      <c r="F631" s="1">
        <v>42369</v>
      </c>
      <c r="G631" t="s">
        <v>15133</v>
      </c>
      <c r="H631" s="1">
        <v>42476</v>
      </c>
      <c r="I631" s="1">
        <v>42369</v>
      </c>
      <c r="J631" t="s">
        <v>15133</v>
      </c>
    </row>
    <row r="632" spans="1:10">
      <c r="A632" t="s">
        <v>16050</v>
      </c>
      <c r="B632" t="s">
        <v>1683</v>
      </c>
      <c r="C632" t="s">
        <v>34</v>
      </c>
      <c r="D632" t="s">
        <v>35</v>
      </c>
      <c r="E632" s="1">
        <v>45966</v>
      </c>
      <c r="F632" s="1">
        <v>45965</v>
      </c>
      <c r="G632" t="s">
        <v>15133</v>
      </c>
      <c r="H632" s="1">
        <v>45966</v>
      </c>
      <c r="I632" s="1">
        <v>45965</v>
      </c>
      <c r="J632" t="s">
        <v>15133</v>
      </c>
    </row>
    <row r="633" spans="1:10">
      <c r="A633" t="s">
        <v>16051</v>
      </c>
      <c r="B633" t="s">
        <v>1685</v>
      </c>
      <c r="C633" t="s">
        <v>34</v>
      </c>
      <c r="D633" t="s">
        <v>35</v>
      </c>
      <c r="E633" s="1">
        <v>46063</v>
      </c>
      <c r="F633" s="1">
        <v>46059</v>
      </c>
      <c r="G633" t="s">
        <v>318</v>
      </c>
      <c r="H633" s="1">
        <v>46063</v>
      </c>
      <c r="I633" s="1">
        <v>46059</v>
      </c>
      <c r="J633" t="s">
        <v>318</v>
      </c>
    </row>
    <row r="634" spans="1:10">
      <c r="A634" t="s">
        <v>16052</v>
      </c>
      <c r="B634" t="s">
        <v>1687</v>
      </c>
      <c r="C634" t="s">
        <v>34</v>
      </c>
      <c r="D634" t="s">
        <v>35</v>
      </c>
      <c r="E634" s="1">
        <v>42429</v>
      </c>
      <c r="F634" s="1">
        <v>42369</v>
      </c>
      <c r="G634" t="s">
        <v>217</v>
      </c>
      <c r="H634" s="1">
        <v>42429</v>
      </c>
      <c r="I634" s="1">
        <v>42369</v>
      </c>
      <c r="J634" t="s">
        <v>217</v>
      </c>
    </row>
    <row r="635" spans="1:10">
      <c r="A635" t="s">
        <v>16053</v>
      </c>
      <c r="B635" t="s">
        <v>1689</v>
      </c>
      <c r="C635" t="s">
        <v>34</v>
      </c>
      <c r="D635" t="s">
        <v>35</v>
      </c>
      <c r="E635" s="1">
        <v>39080</v>
      </c>
      <c r="F635" s="1">
        <v>39080</v>
      </c>
      <c r="G635" t="s">
        <v>347</v>
      </c>
      <c r="H635" s="1">
        <v>39080</v>
      </c>
      <c r="I635" s="1">
        <v>39080</v>
      </c>
      <c r="J635" t="s">
        <v>347</v>
      </c>
    </row>
    <row r="636" spans="1:10">
      <c r="A636" t="s">
        <v>16054</v>
      </c>
      <c r="B636" t="s">
        <v>1691</v>
      </c>
      <c r="C636" t="s">
        <v>34</v>
      </c>
      <c r="D636" t="s">
        <v>35</v>
      </c>
      <c r="E636" s="1">
        <v>45027</v>
      </c>
      <c r="F636" s="1">
        <v>44926</v>
      </c>
      <c r="G636" t="s">
        <v>16055</v>
      </c>
      <c r="H636" s="1">
        <v>39090</v>
      </c>
      <c r="I636" s="1">
        <v>39090</v>
      </c>
      <c r="J636" t="s">
        <v>16056</v>
      </c>
    </row>
    <row r="637" spans="1:10">
      <c r="A637" t="s">
        <v>16057</v>
      </c>
      <c r="B637" t="s">
        <v>1694</v>
      </c>
      <c r="C637" t="s">
        <v>34</v>
      </c>
      <c r="D637" t="s">
        <v>35</v>
      </c>
      <c r="E637" s="1">
        <v>39076</v>
      </c>
      <c r="F637" s="1">
        <v>39076</v>
      </c>
      <c r="G637" t="s">
        <v>1695</v>
      </c>
      <c r="H637" s="1">
        <v>39076</v>
      </c>
      <c r="I637" s="1">
        <v>39076</v>
      </c>
      <c r="J637" t="s">
        <v>1695</v>
      </c>
    </row>
    <row r="638" spans="1:10">
      <c r="A638" t="s">
        <v>16058</v>
      </c>
      <c r="B638" t="s">
        <v>1697</v>
      </c>
      <c r="C638" t="s">
        <v>34</v>
      </c>
      <c r="D638" t="s">
        <v>35</v>
      </c>
      <c r="E638" s="1">
        <v>45930</v>
      </c>
      <c r="F638" s="1">
        <v>45926</v>
      </c>
      <c r="G638" t="s">
        <v>1698</v>
      </c>
      <c r="H638" s="1">
        <v>45930</v>
      </c>
      <c r="I638" s="1">
        <v>45926</v>
      </c>
      <c r="J638" t="s">
        <v>1698</v>
      </c>
    </row>
    <row r="639" spans="1:10">
      <c r="A639" t="s">
        <v>16059</v>
      </c>
      <c r="B639" t="s">
        <v>1700</v>
      </c>
      <c r="C639" t="s">
        <v>34</v>
      </c>
      <c r="D639" t="s">
        <v>35</v>
      </c>
      <c r="E639" s="1">
        <v>45045</v>
      </c>
      <c r="F639" s="1">
        <v>44926</v>
      </c>
      <c r="G639" t="s">
        <v>16060</v>
      </c>
      <c r="H639" s="1">
        <v>39178</v>
      </c>
      <c r="I639" s="1">
        <v>39082</v>
      </c>
      <c r="J639" t="s">
        <v>1701</v>
      </c>
    </row>
    <row r="640" spans="1:10">
      <c r="A640" t="s">
        <v>16061</v>
      </c>
      <c r="B640" t="s">
        <v>1703</v>
      </c>
      <c r="C640" t="s">
        <v>34</v>
      </c>
      <c r="D640" t="s">
        <v>35</v>
      </c>
      <c r="E640" s="1">
        <v>43573</v>
      </c>
      <c r="F640" s="1">
        <v>43465</v>
      </c>
      <c r="G640" t="s">
        <v>15957</v>
      </c>
      <c r="H640" s="1">
        <v>39192</v>
      </c>
      <c r="I640" s="1">
        <v>39082</v>
      </c>
      <c r="J640" t="s">
        <v>64</v>
      </c>
    </row>
    <row r="641" spans="1:10">
      <c r="A641" t="s">
        <v>16062</v>
      </c>
      <c r="B641" t="s">
        <v>1705</v>
      </c>
      <c r="C641" t="s">
        <v>34</v>
      </c>
      <c r="D641" t="s">
        <v>35</v>
      </c>
      <c r="E641" s="1">
        <v>42803</v>
      </c>
      <c r="F641" s="1">
        <v>42802</v>
      </c>
      <c r="G641" t="s">
        <v>15133</v>
      </c>
      <c r="H641" s="1">
        <v>42803</v>
      </c>
      <c r="I641" s="1">
        <v>42802</v>
      </c>
      <c r="J641" t="s">
        <v>15133</v>
      </c>
    </row>
    <row r="642" spans="1:10">
      <c r="A642" t="s">
        <v>16063</v>
      </c>
      <c r="B642" t="s">
        <v>1707</v>
      </c>
      <c r="C642" t="s">
        <v>34</v>
      </c>
      <c r="D642" t="s">
        <v>35</v>
      </c>
      <c r="E642" s="1">
        <v>44648</v>
      </c>
      <c r="F642" s="1">
        <v>44561</v>
      </c>
      <c r="G642" t="s">
        <v>15133</v>
      </c>
      <c r="H642" s="1">
        <v>44648</v>
      </c>
      <c r="I642" s="1">
        <v>44561</v>
      </c>
      <c r="J642" t="s">
        <v>15133</v>
      </c>
    </row>
    <row r="643" spans="1:10">
      <c r="A643" t="s">
        <v>16064</v>
      </c>
      <c r="B643" t="s">
        <v>1709</v>
      </c>
      <c r="C643" t="s">
        <v>34</v>
      </c>
      <c r="D643" t="s">
        <v>35</v>
      </c>
      <c r="E643" s="1">
        <v>42726</v>
      </c>
      <c r="F643" s="1">
        <v>42723</v>
      </c>
      <c r="G643" t="s">
        <v>16065</v>
      </c>
      <c r="H643" s="1">
        <v>42726</v>
      </c>
      <c r="I643" s="1">
        <v>42723</v>
      </c>
      <c r="J643" t="s">
        <v>16066</v>
      </c>
    </row>
    <row r="644" spans="1:10">
      <c r="A644" t="s">
        <v>16067</v>
      </c>
      <c r="B644" t="s">
        <v>1712</v>
      </c>
      <c r="C644" t="s">
        <v>34</v>
      </c>
      <c r="D644" t="s">
        <v>35</v>
      </c>
      <c r="E644" s="1">
        <v>45077</v>
      </c>
      <c r="F644" s="1">
        <v>45071</v>
      </c>
      <c r="G644" t="s">
        <v>203</v>
      </c>
      <c r="H644" s="1">
        <v>45077</v>
      </c>
      <c r="I644" s="1">
        <v>45071</v>
      </c>
      <c r="J644" t="s">
        <v>203</v>
      </c>
    </row>
    <row r="645" spans="1:10">
      <c r="A645" t="s">
        <v>16068</v>
      </c>
      <c r="B645" t="s">
        <v>1714</v>
      </c>
      <c r="C645" t="s">
        <v>34</v>
      </c>
      <c r="D645" t="s">
        <v>35</v>
      </c>
      <c r="E645" s="1">
        <v>43810</v>
      </c>
      <c r="F645" s="1">
        <v>43836</v>
      </c>
      <c r="G645" t="s">
        <v>15133</v>
      </c>
      <c r="H645" s="1">
        <v>43810</v>
      </c>
      <c r="I645" s="1">
        <v>43836</v>
      </c>
      <c r="J645" t="s">
        <v>15133</v>
      </c>
    </row>
    <row r="646" spans="1:10">
      <c r="A646" t="s">
        <v>16069</v>
      </c>
      <c r="B646" t="s">
        <v>1716</v>
      </c>
      <c r="C646" t="s">
        <v>34</v>
      </c>
      <c r="D646" t="s">
        <v>35</v>
      </c>
      <c r="E646" s="1">
        <v>46141</v>
      </c>
      <c r="F646" s="1">
        <v>46022</v>
      </c>
      <c r="G646" t="s">
        <v>1717</v>
      </c>
      <c r="H646" s="1">
        <v>42775</v>
      </c>
      <c r="I646" s="1">
        <v>42775</v>
      </c>
      <c r="J646" t="s">
        <v>1717</v>
      </c>
    </row>
    <row r="647" spans="1:10">
      <c r="A647" t="s">
        <v>16070</v>
      </c>
      <c r="B647" t="s">
        <v>1719</v>
      </c>
      <c r="C647" t="s">
        <v>34</v>
      </c>
      <c r="D647" t="s">
        <v>35</v>
      </c>
      <c r="E647" s="1">
        <v>42472</v>
      </c>
      <c r="F647" s="1">
        <v>42472</v>
      </c>
      <c r="G647" t="s">
        <v>1720</v>
      </c>
      <c r="H647" s="1">
        <v>39535</v>
      </c>
      <c r="I647" s="1">
        <v>39447</v>
      </c>
      <c r="J647" t="s">
        <v>1720</v>
      </c>
    </row>
    <row r="648" spans="1:10">
      <c r="A648" t="s">
        <v>16071</v>
      </c>
      <c r="B648" t="s">
        <v>1722</v>
      </c>
      <c r="C648" t="s">
        <v>34</v>
      </c>
      <c r="D648" t="s">
        <v>35</v>
      </c>
      <c r="E648" s="1">
        <v>39120</v>
      </c>
      <c r="F648" s="1">
        <v>39120</v>
      </c>
      <c r="G648" t="s">
        <v>1723</v>
      </c>
      <c r="H648" s="1">
        <v>39120</v>
      </c>
      <c r="I648" s="1">
        <v>39120</v>
      </c>
      <c r="J648" t="s">
        <v>1723</v>
      </c>
    </row>
    <row r="649" spans="1:10">
      <c r="A649" t="s">
        <v>16072</v>
      </c>
      <c r="B649" t="s">
        <v>1725</v>
      </c>
      <c r="C649" t="s">
        <v>34</v>
      </c>
      <c r="D649" t="s">
        <v>35</v>
      </c>
      <c r="E649" s="1">
        <v>46056</v>
      </c>
      <c r="F649" s="1">
        <v>46055</v>
      </c>
      <c r="G649" t="s">
        <v>16073</v>
      </c>
      <c r="H649" s="1">
        <v>39149</v>
      </c>
      <c r="I649" s="1">
        <v>39148</v>
      </c>
      <c r="J649" t="s">
        <v>14570</v>
      </c>
    </row>
    <row r="650" spans="1:10">
      <c r="A650" t="s">
        <v>16074</v>
      </c>
      <c r="B650" t="s">
        <v>1728</v>
      </c>
      <c r="C650" t="s">
        <v>34</v>
      </c>
      <c r="D650" t="s">
        <v>35</v>
      </c>
      <c r="E650" s="1">
        <v>46136</v>
      </c>
      <c r="F650" s="1">
        <v>46022</v>
      </c>
      <c r="G650" t="s">
        <v>16075</v>
      </c>
      <c r="H650" s="1">
        <v>42478</v>
      </c>
      <c r="I650" s="1">
        <v>42369</v>
      </c>
      <c r="J650" t="s">
        <v>1729</v>
      </c>
    </row>
    <row r="651" spans="1:10">
      <c r="A651" t="s">
        <v>16076</v>
      </c>
      <c r="B651" t="s">
        <v>1731</v>
      </c>
      <c r="C651" t="s">
        <v>34</v>
      </c>
      <c r="D651" t="s">
        <v>35</v>
      </c>
      <c r="E651" s="1">
        <v>39170</v>
      </c>
      <c r="F651" s="1">
        <v>39170</v>
      </c>
      <c r="G651" t="s">
        <v>15559</v>
      </c>
      <c r="H651" s="1">
        <v>39170</v>
      </c>
      <c r="I651" s="1">
        <v>39170</v>
      </c>
      <c r="J651" t="s">
        <v>64</v>
      </c>
    </row>
    <row r="652" spans="1:10">
      <c r="A652" t="s">
        <v>16077</v>
      </c>
      <c r="B652" t="s">
        <v>1733</v>
      </c>
      <c r="C652" t="s">
        <v>34</v>
      </c>
      <c r="D652" t="s">
        <v>35</v>
      </c>
      <c r="E652" s="1">
        <v>44102</v>
      </c>
      <c r="F652" s="1">
        <v>44101</v>
      </c>
      <c r="G652" t="s">
        <v>15133</v>
      </c>
      <c r="H652" s="1">
        <v>44102</v>
      </c>
      <c r="I652" s="1">
        <v>44101</v>
      </c>
      <c r="J652" t="s">
        <v>15133</v>
      </c>
    </row>
    <row r="653" spans="1:10">
      <c r="A653" t="s">
        <v>16078</v>
      </c>
      <c r="B653" t="s">
        <v>1735</v>
      </c>
      <c r="C653" t="s">
        <v>34</v>
      </c>
      <c r="D653" t="s">
        <v>35</v>
      </c>
      <c r="E653" s="1">
        <v>43719</v>
      </c>
      <c r="F653" s="1">
        <v>43719</v>
      </c>
      <c r="G653" t="s">
        <v>15133</v>
      </c>
      <c r="H653" s="1">
        <v>43719</v>
      </c>
      <c r="I653" s="1">
        <v>43719</v>
      </c>
      <c r="J653" t="s">
        <v>15133</v>
      </c>
    </row>
    <row r="654" spans="1:10">
      <c r="A654" t="s">
        <v>16079</v>
      </c>
      <c r="B654" t="s">
        <v>1737</v>
      </c>
      <c r="C654" t="s">
        <v>34</v>
      </c>
      <c r="D654" t="s">
        <v>35</v>
      </c>
      <c r="E654" s="1">
        <v>45045</v>
      </c>
      <c r="F654" s="1">
        <v>44926</v>
      </c>
      <c r="G654" t="s">
        <v>16080</v>
      </c>
      <c r="H654" s="1">
        <v>39162</v>
      </c>
      <c r="I654" s="1">
        <v>39162</v>
      </c>
      <c r="J654" t="s">
        <v>1738</v>
      </c>
    </row>
    <row r="655" spans="1:10">
      <c r="A655" t="s">
        <v>16081</v>
      </c>
      <c r="B655" t="s">
        <v>1740</v>
      </c>
      <c r="C655" t="s">
        <v>34</v>
      </c>
      <c r="D655" t="s">
        <v>35</v>
      </c>
      <c r="E655" s="1">
        <v>39162</v>
      </c>
      <c r="F655" s="1">
        <v>39162</v>
      </c>
      <c r="G655" t="s">
        <v>1741</v>
      </c>
      <c r="H655" s="1">
        <v>39162</v>
      </c>
      <c r="I655" s="1">
        <v>39162</v>
      </c>
      <c r="J655" t="s">
        <v>1741</v>
      </c>
    </row>
    <row r="656" spans="1:10">
      <c r="A656" t="s">
        <v>16082</v>
      </c>
      <c r="B656" t="s">
        <v>1743</v>
      </c>
      <c r="C656" t="s">
        <v>34</v>
      </c>
      <c r="D656" t="s">
        <v>35</v>
      </c>
      <c r="E656" s="1">
        <v>45412</v>
      </c>
      <c r="F656" s="1">
        <v>45291</v>
      </c>
      <c r="G656" t="s">
        <v>16083</v>
      </c>
      <c r="H656" s="1">
        <v>41177</v>
      </c>
      <c r="I656" s="1">
        <v>41177</v>
      </c>
      <c r="J656" t="s">
        <v>1744</v>
      </c>
    </row>
    <row r="657" spans="1:10">
      <c r="A657" t="s">
        <v>16084</v>
      </c>
      <c r="B657" t="s">
        <v>1746</v>
      </c>
      <c r="C657" t="s">
        <v>34</v>
      </c>
      <c r="D657" t="s">
        <v>35</v>
      </c>
      <c r="E657" s="1">
        <v>44102</v>
      </c>
      <c r="F657" s="1">
        <v>44101</v>
      </c>
      <c r="G657" t="s">
        <v>15133</v>
      </c>
      <c r="H657" s="1">
        <v>44102</v>
      </c>
      <c r="I657" s="1">
        <v>44101</v>
      </c>
      <c r="J657" t="s">
        <v>15133</v>
      </c>
    </row>
    <row r="658" spans="1:10">
      <c r="A658" t="s">
        <v>16085</v>
      </c>
      <c r="B658" t="s">
        <v>1748</v>
      </c>
      <c r="C658" t="s">
        <v>34</v>
      </c>
      <c r="D658" t="s">
        <v>35</v>
      </c>
      <c r="E658" s="1">
        <v>39561</v>
      </c>
      <c r="F658" s="1">
        <v>39447</v>
      </c>
      <c r="G658" t="s">
        <v>1749</v>
      </c>
      <c r="H658" s="1">
        <v>39561</v>
      </c>
      <c r="I658" s="1">
        <v>39447</v>
      </c>
      <c r="J658" t="s">
        <v>1749</v>
      </c>
    </row>
    <row r="659" spans="1:10">
      <c r="A659" t="s">
        <v>16086</v>
      </c>
      <c r="B659" t="s">
        <v>1751</v>
      </c>
      <c r="C659" t="s">
        <v>34</v>
      </c>
      <c r="D659" t="s">
        <v>35</v>
      </c>
      <c r="E659" s="1">
        <v>45349</v>
      </c>
      <c r="F659" s="1">
        <v>45401</v>
      </c>
      <c r="G659" t="s">
        <v>587</v>
      </c>
      <c r="H659" s="1">
        <v>45349</v>
      </c>
      <c r="I659" s="1">
        <v>45401</v>
      </c>
      <c r="J659" t="s">
        <v>587</v>
      </c>
    </row>
    <row r="660" spans="1:10">
      <c r="A660" t="s">
        <v>16087</v>
      </c>
      <c r="B660" t="s">
        <v>1753</v>
      </c>
      <c r="C660" t="s">
        <v>34</v>
      </c>
      <c r="D660" t="s">
        <v>35</v>
      </c>
      <c r="E660" s="1">
        <v>39535</v>
      </c>
      <c r="F660" s="1">
        <v>39447</v>
      </c>
      <c r="G660" t="s">
        <v>16088</v>
      </c>
      <c r="H660" s="1">
        <v>39535</v>
      </c>
      <c r="I660" s="1">
        <v>39447</v>
      </c>
      <c r="J660" t="s">
        <v>16089</v>
      </c>
    </row>
    <row r="661" spans="1:10">
      <c r="A661" t="s">
        <v>16090</v>
      </c>
      <c r="B661" t="s">
        <v>1756</v>
      </c>
      <c r="C661" t="s">
        <v>34</v>
      </c>
      <c r="D661" t="s">
        <v>35</v>
      </c>
      <c r="E661" s="1">
        <v>42523</v>
      </c>
      <c r="F661" s="1">
        <v>42521</v>
      </c>
      <c r="G661" t="s">
        <v>15133</v>
      </c>
      <c r="H661" s="1">
        <v>42523</v>
      </c>
      <c r="I661" s="1">
        <v>42521</v>
      </c>
      <c r="J661" t="s">
        <v>15133</v>
      </c>
    </row>
    <row r="662" spans="1:10">
      <c r="A662" t="s">
        <v>16091</v>
      </c>
      <c r="B662" t="s">
        <v>1758</v>
      </c>
      <c r="C662" t="s">
        <v>34</v>
      </c>
      <c r="D662" t="s">
        <v>35</v>
      </c>
      <c r="E662" s="1">
        <v>39180</v>
      </c>
      <c r="F662" s="1">
        <v>39180</v>
      </c>
      <c r="G662" t="s">
        <v>1759</v>
      </c>
      <c r="H662" s="1">
        <v>39180</v>
      </c>
      <c r="I662" s="1">
        <v>39180</v>
      </c>
      <c r="J662" t="s">
        <v>1759</v>
      </c>
    </row>
    <row r="663" spans="1:10">
      <c r="A663" t="s">
        <v>16092</v>
      </c>
      <c r="B663" t="s">
        <v>1761</v>
      </c>
      <c r="C663" t="s">
        <v>34</v>
      </c>
      <c r="D663" t="s">
        <v>35</v>
      </c>
      <c r="E663" s="1">
        <v>39227</v>
      </c>
      <c r="F663" s="1">
        <v>39227</v>
      </c>
      <c r="G663" t="s">
        <v>16093</v>
      </c>
      <c r="H663" s="1">
        <v>39227</v>
      </c>
      <c r="I663" s="1">
        <v>39227</v>
      </c>
      <c r="J663" t="s">
        <v>16093</v>
      </c>
    </row>
    <row r="664" spans="1:10">
      <c r="A664" t="s">
        <v>16094</v>
      </c>
      <c r="B664" t="s">
        <v>1763</v>
      </c>
      <c r="C664" t="s">
        <v>34</v>
      </c>
      <c r="D664" t="s">
        <v>35</v>
      </c>
      <c r="E664" s="1">
        <v>41859</v>
      </c>
      <c r="F664" s="1">
        <v>41858</v>
      </c>
      <c r="G664" t="s">
        <v>16095</v>
      </c>
      <c r="H664" s="1">
        <v>41859</v>
      </c>
      <c r="I664" s="1">
        <v>41858</v>
      </c>
      <c r="J664" t="s">
        <v>16096</v>
      </c>
    </row>
    <row r="665" spans="1:10">
      <c r="A665" t="s">
        <v>16097</v>
      </c>
      <c r="B665" t="s">
        <v>1766</v>
      </c>
      <c r="C665" t="s">
        <v>34</v>
      </c>
      <c r="D665" t="s">
        <v>35</v>
      </c>
      <c r="E665" s="1">
        <v>40235</v>
      </c>
      <c r="F665" s="1">
        <v>40178</v>
      </c>
      <c r="G665" t="s">
        <v>15133</v>
      </c>
      <c r="H665" s="1">
        <v>40235</v>
      </c>
      <c r="I665" s="1">
        <v>40178</v>
      </c>
      <c r="J665" t="s">
        <v>15133</v>
      </c>
    </row>
    <row r="666" spans="1:10">
      <c r="A666" t="s">
        <v>16098</v>
      </c>
      <c r="B666" t="s">
        <v>1768</v>
      </c>
      <c r="C666" t="s">
        <v>34</v>
      </c>
      <c r="D666" t="s">
        <v>35</v>
      </c>
      <c r="E666" s="1">
        <v>39245</v>
      </c>
      <c r="F666" s="1">
        <v>39245</v>
      </c>
      <c r="G666" t="s">
        <v>1769</v>
      </c>
      <c r="H666" s="1">
        <v>39245</v>
      </c>
      <c r="I666" s="1">
        <v>39245</v>
      </c>
      <c r="J666" t="s">
        <v>1769</v>
      </c>
    </row>
    <row r="667" spans="1:10">
      <c r="A667" t="s">
        <v>16099</v>
      </c>
      <c r="B667" t="s">
        <v>1771</v>
      </c>
      <c r="C667" t="s">
        <v>34</v>
      </c>
      <c r="D667" t="s">
        <v>35</v>
      </c>
      <c r="E667" s="1">
        <v>43817</v>
      </c>
      <c r="F667" s="1">
        <v>43816</v>
      </c>
      <c r="G667" t="s">
        <v>1772</v>
      </c>
      <c r="H667" s="1">
        <v>43817</v>
      </c>
      <c r="I667" s="1">
        <v>43816</v>
      </c>
      <c r="J667" t="s">
        <v>1772</v>
      </c>
    </row>
    <row r="668" spans="1:10">
      <c r="A668" t="s">
        <v>16100</v>
      </c>
      <c r="B668" t="s">
        <v>1774</v>
      </c>
      <c r="C668" t="s">
        <v>34</v>
      </c>
      <c r="D668" t="s">
        <v>35</v>
      </c>
      <c r="E668" s="1">
        <v>39259</v>
      </c>
      <c r="F668" s="1">
        <v>39259</v>
      </c>
      <c r="G668" t="s">
        <v>1775</v>
      </c>
      <c r="H668" s="1">
        <v>39259</v>
      </c>
      <c r="I668" s="1">
        <v>39259</v>
      </c>
      <c r="J668" t="s">
        <v>1775</v>
      </c>
    </row>
    <row r="669" spans="1:10">
      <c r="A669" t="s">
        <v>16101</v>
      </c>
      <c r="B669" t="s">
        <v>1777</v>
      </c>
      <c r="C669" t="s">
        <v>34</v>
      </c>
      <c r="D669" t="s">
        <v>35</v>
      </c>
      <c r="E669" s="1">
        <v>39259</v>
      </c>
      <c r="F669" s="1">
        <v>39259</v>
      </c>
      <c r="G669" t="s">
        <v>1778</v>
      </c>
      <c r="H669" s="1">
        <v>39259</v>
      </c>
      <c r="I669" s="1">
        <v>39259</v>
      </c>
      <c r="J669" t="s">
        <v>1778</v>
      </c>
    </row>
    <row r="670" spans="1:10">
      <c r="A670" t="s">
        <v>16102</v>
      </c>
      <c r="B670" t="s">
        <v>1780</v>
      </c>
      <c r="C670" t="s">
        <v>34</v>
      </c>
      <c r="D670" t="s">
        <v>35</v>
      </c>
      <c r="E670" s="1">
        <v>39261</v>
      </c>
      <c r="F670" s="1">
        <v>39261</v>
      </c>
      <c r="G670" t="s">
        <v>1781</v>
      </c>
      <c r="H670" s="1">
        <v>39261</v>
      </c>
      <c r="I670" s="1">
        <v>39261</v>
      </c>
      <c r="J670" t="s">
        <v>1781</v>
      </c>
    </row>
    <row r="671" spans="1:10">
      <c r="A671" t="s">
        <v>16103</v>
      </c>
      <c r="B671" t="s">
        <v>1783</v>
      </c>
      <c r="C671" t="s">
        <v>34</v>
      </c>
      <c r="D671" t="s">
        <v>35</v>
      </c>
      <c r="E671" s="1">
        <v>45064</v>
      </c>
      <c r="F671" s="1">
        <v>45063</v>
      </c>
      <c r="G671" t="s">
        <v>1784</v>
      </c>
      <c r="H671" s="1">
        <v>45064</v>
      </c>
      <c r="I671" s="1">
        <v>45063</v>
      </c>
      <c r="J671" t="s">
        <v>1784</v>
      </c>
    </row>
    <row r="672" spans="1:10">
      <c r="A672" t="s">
        <v>16104</v>
      </c>
      <c r="B672" t="s">
        <v>1786</v>
      </c>
      <c r="C672" t="s">
        <v>34</v>
      </c>
      <c r="D672" t="s">
        <v>35</v>
      </c>
      <c r="E672" s="1">
        <v>45379</v>
      </c>
      <c r="F672" s="1">
        <v>45291</v>
      </c>
      <c r="G672" t="s">
        <v>16105</v>
      </c>
      <c r="H672" s="1">
        <v>39268</v>
      </c>
      <c r="I672" s="1">
        <v>39268</v>
      </c>
      <c r="J672" t="s">
        <v>1787</v>
      </c>
    </row>
    <row r="673" spans="1:10">
      <c r="A673" t="s">
        <v>16106</v>
      </c>
      <c r="B673" t="s">
        <v>1789</v>
      </c>
      <c r="C673" t="s">
        <v>34</v>
      </c>
      <c r="D673" t="s">
        <v>35</v>
      </c>
      <c r="E673" s="1">
        <v>39536</v>
      </c>
      <c r="F673" s="1">
        <v>39447</v>
      </c>
      <c r="G673" t="s">
        <v>318</v>
      </c>
      <c r="H673" s="1">
        <v>39536</v>
      </c>
      <c r="I673" s="1">
        <v>39447</v>
      </c>
      <c r="J673" t="s">
        <v>318</v>
      </c>
    </row>
    <row r="674" spans="1:10">
      <c r="A674" t="s">
        <v>16107</v>
      </c>
      <c r="B674" t="s">
        <v>1791</v>
      </c>
      <c r="C674" t="s">
        <v>34</v>
      </c>
      <c r="D674" t="s">
        <v>35</v>
      </c>
      <c r="E674" s="1">
        <v>39254</v>
      </c>
      <c r="F674" s="1">
        <v>39254</v>
      </c>
      <c r="G674" t="s">
        <v>1792</v>
      </c>
      <c r="H674" s="1">
        <v>39254</v>
      </c>
      <c r="I674" s="1">
        <v>39254</v>
      </c>
      <c r="J674" t="s">
        <v>1792</v>
      </c>
    </row>
    <row r="675" spans="1:10">
      <c r="A675" t="s">
        <v>16108</v>
      </c>
      <c r="B675" t="s">
        <v>1794</v>
      </c>
      <c r="C675" t="s">
        <v>34</v>
      </c>
      <c r="D675" t="s">
        <v>35</v>
      </c>
      <c r="E675" s="1">
        <v>43299</v>
      </c>
      <c r="F675" s="1">
        <v>43293</v>
      </c>
      <c r="G675" t="s">
        <v>16109</v>
      </c>
      <c r="H675" s="1">
        <v>41384</v>
      </c>
      <c r="I675" s="1">
        <v>41274</v>
      </c>
      <c r="J675" t="s">
        <v>16110</v>
      </c>
    </row>
    <row r="676" spans="1:10">
      <c r="A676" t="s">
        <v>16111</v>
      </c>
      <c r="B676" t="s">
        <v>1797</v>
      </c>
      <c r="C676" t="s">
        <v>34</v>
      </c>
      <c r="D676" t="s">
        <v>35</v>
      </c>
      <c r="E676" s="1">
        <v>39268</v>
      </c>
      <c r="F676" s="1">
        <v>39268</v>
      </c>
      <c r="G676" t="s">
        <v>664</v>
      </c>
      <c r="H676" s="1">
        <v>39268</v>
      </c>
      <c r="I676" s="1">
        <v>39268</v>
      </c>
      <c r="J676" t="s">
        <v>664</v>
      </c>
    </row>
    <row r="677" spans="1:10">
      <c r="A677" t="s">
        <v>16112</v>
      </c>
      <c r="B677" t="s">
        <v>1799</v>
      </c>
      <c r="C677" t="s">
        <v>34</v>
      </c>
      <c r="D677" t="s">
        <v>35</v>
      </c>
      <c r="E677" s="1">
        <v>39267</v>
      </c>
      <c r="F677" s="1">
        <v>39267</v>
      </c>
      <c r="G677" t="s">
        <v>1800</v>
      </c>
      <c r="H677" s="1">
        <v>39267</v>
      </c>
      <c r="I677" s="1">
        <v>39267</v>
      </c>
      <c r="J677" t="s">
        <v>1800</v>
      </c>
    </row>
    <row r="678" spans="1:10">
      <c r="A678" t="s">
        <v>16113</v>
      </c>
      <c r="B678" t="s">
        <v>1802</v>
      </c>
      <c r="C678" t="s">
        <v>34</v>
      </c>
      <c r="D678" t="s">
        <v>35</v>
      </c>
      <c r="E678" s="1">
        <v>45288</v>
      </c>
      <c r="F678" s="1">
        <v>45287</v>
      </c>
      <c r="G678" t="s">
        <v>16114</v>
      </c>
      <c r="H678" s="1">
        <v>45288</v>
      </c>
      <c r="I678" s="1">
        <v>45287</v>
      </c>
      <c r="J678" t="s">
        <v>16115</v>
      </c>
    </row>
    <row r="679" spans="1:10">
      <c r="A679" t="s">
        <v>16116</v>
      </c>
      <c r="B679" t="s">
        <v>1805</v>
      </c>
      <c r="C679" t="s">
        <v>34</v>
      </c>
      <c r="D679" t="s">
        <v>35</v>
      </c>
      <c r="E679" s="1">
        <v>39272</v>
      </c>
      <c r="F679" s="1">
        <v>39272</v>
      </c>
      <c r="G679" t="s">
        <v>1806</v>
      </c>
      <c r="H679" s="1">
        <v>39272</v>
      </c>
      <c r="I679" s="1">
        <v>39272</v>
      </c>
      <c r="J679" t="s">
        <v>1806</v>
      </c>
    </row>
    <row r="680" spans="1:10">
      <c r="A680" t="s">
        <v>16117</v>
      </c>
      <c r="B680" t="s">
        <v>1808</v>
      </c>
      <c r="C680" t="s">
        <v>34</v>
      </c>
      <c r="D680" t="s">
        <v>35</v>
      </c>
      <c r="E680" s="1">
        <v>44961</v>
      </c>
      <c r="F680" s="1">
        <v>45086</v>
      </c>
      <c r="G680" t="s">
        <v>1809</v>
      </c>
      <c r="H680" s="1">
        <v>44961</v>
      </c>
      <c r="I680" s="1">
        <v>45086</v>
      </c>
      <c r="J680" t="s">
        <v>1809</v>
      </c>
    </row>
    <row r="681" spans="1:10">
      <c r="A681" t="s">
        <v>16118</v>
      </c>
      <c r="B681" t="s">
        <v>1811</v>
      </c>
      <c r="C681" t="s">
        <v>34</v>
      </c>
      <c r="D681" t="s">
        <v>35</v>
      </c>
      <c r="E681" s="1">
        <v>44551</v>
      </c>
      <c r="F681" s="1">
        <v>44547</v>
      </c>
      <c r="G681" t="s">
        <v>1812</v>
      </c>
      <c r="H681" s="1">
        <v>44551</v>
      </c>
      <c r="I681" s="1">
        <v>44547</v>
      </c>
      <c r="J681" t="s">
        <v>1812</v>
      </c>
    </row>
    <row r="682" spans="1:10">
      <c r="A682" t="s">
        <v>16119</v>
      </c>
      <c r="B682" t="s">
        <v>1814</v>
      </c>
      <c r="C682" t="s">
        <v>34</v>
      </c>
      <c r="D682" t="s">
        <v>35</v>
      </c>
      <c r="E682" s="1">
        <v>39275</v>
      </c>
      <c r="F682" s="1">
        <v>39275</v>
      </c>
      <c r="G682" t="s">
        <v>16120</v>
      </c>
      <c r="H682" s="1">
        <v>39275</v>
      </c>
      <c r="I682" s="1">
        <v>39275</v>
      </c>
      <c r="J682" t="s">
        <v>16121</v>
      </c>
    </row>
    <row r="683" spans="1:10">
      <c r="A683" t="s">
        <v>16122</v>
      </c>
      <c r="B683" t="s">
        <v>1817</v>
      </c>
      <c r="C683" t="s">
        <v>34</v>
      </c>
      <c r="D683" t="s">
        <v>35</v>
      </c>
      <c r="E683" s="1">
        <v>39531</v>
      </c>
      <c r="F683" s="1">
        <v>39447</v>
      </c>
      <c r="G683" t="s">
        <v>1818</v>
      </c>
      <c r="H683" s="1">
        <v>39531</v>
      </c>
      <c r="I683" s="1">
        <v>39447</v>
      </c>
      <c r="J683" t="s">
        <v>1818</v>
      </c>
    </row>
    <row r="684" spans="1:10">
      <c r="A684" t="s">
        <v>16123</v>
      </c>
      <c r="B684" t="s">
        <v>1820</v>
      </c>
      <c r="C684" t="s">
        <v>34</v>
      </c>
      <c r="D684" t="s">
        <v>35</v>
      </c>
      <c r="E684" s="1">
        <v>43980</v>
      </c>
      <c r="F684" s="1">
        <v>43979</v>
      </c>
      <c r="G684" t="s">
        <v>890</v>
      </c>
      <c r="H684" s="1">
        <v>43980</v>
      </c>
      <c r="I684" s="1">
        <v>43979</v>
      </c>
      <c r="J684" t="s">
        <v>16124</v>
      </c>
    </row>
    <row r="685" spans="1:10">
      <c r="A685" t="s">
        <v>16125</v>
      </c>
      <c r="B685" t="s">
        <v>1822</v>
      </c>
      <c r="C685" t="s">
        <v>34</v>
      </c>
      <c r="D685" t="s">
        <v>35</v>
      </c>
      <c r="E685" s="1">
        <v>39279</v>
      </c>
      <c r="F685" s="1">
        <v>39279</v>
      </c>
      <c r="G685" t="s">
        <v>16126</v>
      </c>
      <c r="H685" s="1">
        <v>39279</v>
      </c>
      <c r="I685" s="1">
        <v>39279</v>
      </c>
      <c r="J685" t="s">
        <v>16127</v>
      </c>
    </row>
    <row r="686" spans="1:10">
      <c r="A686" t="s">
        <v>16128</v>
      </c>
      <c r="B686" t="s">
        <v>1825</v>
      </c>
      <c r="C686" t="s">
        <v>34</v>
      </c>
      <c r="D686" t="s">
        <v>35</v>
      </c>
      <c r="E686" s="1">
        <v>44037</v>
      </c>
      <c r="F686" s="1">
        <v>44034</v>
      </c>
      <c r="G686" t="s">
        <v>16129</v>
      </c>
      <c r="H686" s="1">
        <v>39311</v>
      </c>
      <c r="I686" s="1">
        <v>39311</v>
      </c>
      <c r="J686" t="s">
        <v>16130</v>
      </c>
    </row>
    <row r="687" spans="1:10">
      <c r="A687" t="s">
        <v>16131</v>
      </c>
      <c r="B687" t="s">
        <v>1828</v>
      </c>
      <c r="C687" t="s">
        <v>34</v>
      </c>
      <c r="D687" t="s">
        <v>35</v>
      </c>
      <c r="E687" s="1">
        <v>39291</v>
      </c>
      <c r="F687" s="1">
        <v>39291</v>
      </c>
      <c r="G687" t="s">
        <v>1829</v>
      </c>
      <c r="H687" s="1">
        <v>39291</v>
      </c>
      <c r="I687" s="1">
        <v>39291</v>
      </c>
      <c r="J687" t="s">
        <v>1829</v>
      </c>
    </row>
    <row r="688" spans="1:10">
      <c r="A688" t="s">
        <v>16132</v>
      </c>
      <c r="B688" t="s">
        <v>1831</v>
      </c>
      <c r="C688" t="s">
        <v>34</v>
      </c>
      <c r="D688" t="s">
        <v>35</v>
      </c>
      <c r="E688" s="1">
        <v>45464</v>
      </c>
      <c r="F688" s="1">
        <v>45463</v>
      </c>
      <c r="G688" t="s">
        <v>1832</v>
      </c>
      <c r="H688" s="1">
        <v>45464</v>
      </c>
      <c r="I688" s="1">
        <v>45463</v>
      </c>
      <c r="J688" t="s">
        <v>1832</v>
      </c>
    </row>
    <row r="689" spans="1:10">
      <c r="A689" t="s">
        <v>16133</v>
      </c>
      <c r="B689" t="s">
        <v>1834</v>
      </c>
      <c r="C689" t="s">
        <v>34</v>
      </c>
      <c r="D689" t="s">
        <v>35</v>
      </c>
      <c r="E689" s="1">
        <v>44410</v>
      </c>
      <c r="F689" s="1">
        <v>44410</v>
      </c>
      <c r="G689" t="s">
        <v>1835</v>
      </c>
      <c r="H689" s="1">
        <v>44410</v>
      </c>
      <c r="I689" s="1">
        <v>44410</v>
      </c>
      <c r="J689" t="s">
        <v>1835</v>
      </c>
    </row>
    <row r="690" spans="1:10">
      <c r="A690" t="s">
        <v>16134</v>
      </c>
      <c r="B690" t="s">
        <v>1837</v>
      </c>
      <c r="C690" t="s">
        <v>34</v>
      </c>
      <c r="D690" t="s">
        <v>35</v>
      </c>
      <c r="E690" s="1">
        <v>43781</v>
      </c>
      <c r="F690" s="1">
        <v>43784</v>
      </c>
      <c r="G690" t="s">
        <v>1838</v>
      </c>
      <c r="H690" s="1">
        <v>43781</v>
      </c>
      <c r="I690" s="1">
        <v>43784</v>
      </c>
      <c r="J690" t="s">
        <v>1838</v>
      </c>
    </row>
    <row r="691" spans="1:10">
      <c r="A691" t="s">
        <v>16135</v>
      </c>
      <c r="B691" t="s">
        <v>1840</v>
      </c>
      <c r="C691" t="s">
        <v>34</v>
      </c>
      <c r="D691" t="s">
        <v>35</v>
      </c>
      <c r="E691" s="1">
        <v>45045</v>
      </c>
      <c r="F691" s="1">
        <v>44926</v>
      </c>
      <c r="G691" t="s">
        <v>16136</v>
      </c>
      <c r="H691" s="1">
        <v>39324</v>
      </c>
      <c r="I691" s="1">
        <v>39324</v>
      </c>
      <c r="J691" t="s">
        <v>1841</v>
      </c>
    </row>
    <row r="692" spans="1:10">
      <c r="A692" t="s">
        <v>16137</v>
      </c>
      <c r="B692" t="s">
        <v>1843</v>
      </c>
      <c r="C692" t="s">
        <v>34</v>
      </c>
      <c r="D692" t="s">
        <v>35</v>
      </c>
      <c r="E692" s="1">
        <v>39281</v>
      </c>
      <c r="F692" s="1">
        <v>39281</v>
      </c>
      <c r="G692" t="s">
        <v>1844</v>
      </c>
      <c r="H692" s="1">
        <v>39281</v>
      </c>
      <c r="I692" s="1">
        <v>39281</v>
      </c>
      <c r="J692" t="s">
        <v>1844</v>
      </c>
    </row>
    <row r="693" spans="1:10">
      <c r="A693" t="s">
        <v>16138</v>
      </c>
      <c r="B693" t="s">
        <v>1846</v>
      </c>
      <c r="C693" t="s">
        <v>34</v>
      </c>
      <c r="D693" t="s">
        <v>35</v>
      </c>
      <c r="E693" s="1">
        <v>45968</v>
      </c>
      <c r="F693" s="1">
        <v>45967</v>
      </c>
      <c r="G693" t="s">
        <v>1847</v>
      </c>
      <c r="H693" s="1">
        <v>45968</v>
      </c>
      <c r="I693" s="1">
        <v>45967</v>
      </c>
      <c r="J693" t="s">
        <v>1847</v>
      </c>
    </row>
    <row r="694" spans="1:10">
      <c r="A694" t="s">
        <v>16139</v>
      </c>
      <c r="B694" t="s">
        <v>1849</v>
      </c>
      <c r="C694" t="s">
        <v>34</v>
      </c>
      <c r="D694" t="s">
        <v>35</v>
      </c>
      <c r="E694" s="1">
        <v>46137</v>
      </c>
      <c r="F694" s="1">
        <v>46022</v>
      </c>
      <c r="G694" t="s">
        <v>16140</v>
      </c>
      <c r="H694" s="1">
        <v>39314</v>
      </c>
      <c r="I694" s="1">
        <v>39314</v>
      </c>
      <c r="J694" t="s">
        <v>1850</v>
      </c>
    </row>
    <row r="695" spans="1:10">
      <c r="A695" t="s">
        <v>16141</v>
      </c>
      <c r="B695" t="s">
        <v>1852</v>
      </c>
      <c r="C695" t="s">
        <v>34</v>
      </c>
      <c r="D695" t="s">
        <v>35</v>
      </c>
      <c r="E695" s="1">
        <v>45003</v>
      </c>
      <c r="F695" s="1">
        <v>45000</v>
      </c>
      <c r="G695" t="s">
        <v>15133</v>
      </c>
      <c r="H695" s="1">
        <v>45003</v>
      </c>
      <c r="I695" s="1">
        <v>45000</v>
      </c>
      <c r="J695" t="s">
        <v>15133</v>
      </c>
    </row>
    <row r="696" spans="1:10">
      <c r="A696" t="s">
        <v>16142</v>
      </c>
      <c r="B696" t="s">
        <v>1854</v>
      </c>
      <c r="C696" t="s">
        <v>34</v>
      </c>
      <c r="D696" t="s">
        <v>35</v>
      </c>
      <c r="E696" s="1">
        <v>45268</v>
      </c>
      <c r="F696" s="1">
        <v>45267</v>
      </c>
      <c r="G696" t="s">
        <v>1855</v>
      </c>
      <c r="H696" s="1">
        <v>45268</v>
      </c>
      <c r="I696" s="1">
        <v>45267</v>
      </c>
      <c r="J696" t="s">
        <v>1855</v>
      </c>
    </row>
    <row r="697" spans="1:10">
      <c r="A697" t="s">
        <v>16143</v>
      </c>
      <c r="B697" t="s">
        <v>1857</v>
      </c>
      <c r="C697" t="s">
        <v>34</v>
      </c>
      <c r="D697" t="s">
        <v>35</v>
      </c>
      <c r="E697" s="1">
        <v>45882</v>
      </c>
      <c r="F697" s="1">
        <v>45882</v>
      </c>
      <c r="G697" t="s">
        <v>16144</v>
      </c>
      <c r="H697" s="1">
        <v>45882</v>
      </c>
      <c r="I697" s="1">
        <v>45882</v>
      </c>
      <c r="J697" t="s">
        <v>4281</v>
      </c>
    </row>
    <row r="698" spans="1:10">
      <c r="A698" t="s">
        <v>16145</v>
      </c>
      <c r="B698" t="s">
        <v>1860</v>
      </c>
      <c r="C698" t="s">
        <v>34</v>
      </c>
      <c r="D698" t="s">
        <v>35</v>
      </c>
      <c r="E698" s="1">
        <v>39325</v>
      </c>
      <c r="F698" s="1">
        <v>39325</v>
      </c>
      <c r="G698" t="s">
        <v>1861</v>
      </c>
      <c r="H698" s="1">
        <v>39325</v>
      </c>
      <c r="I698" s="1">
        <v>39325</v>
      </c>
      <c r="J698" t="s">
        <v>1861</v>
      </c>
    </row>
    <row r="699" spans="1:10">
      <c r="A699" t="s">
        <v>16146</v>
      </c>
      <c r="B699" t="s">
        <v>1863</v>
      </c>
      <c r="C699" t="s">
        <v>34</v>
      </c>
      <c r="D699" t="s">
        <v>35</v>
      </c>
      <c r="E699" s="1">
        <v>43833</v>
      </c>
      <c r="F699" s="1">
        <v>43830</v>
      </c>
      <c r="G699" t="s">
        <v>15133</v>
      </c>
      <c r="H699" s="1">
        <v>43833</v>
      </c>
      <c r="I699" s="1">
        <v>43830</v>
      </c>
      <c r="J699" t="s">
        <v>15133</v>
      </c>
    </row>
    <row r="700" spans="1:10">
      <c r="A700" t="s">
        <v>16147</v>
      </c>
      <c r="B700" t="s">
        <v>1865</v>
      </c>
      <c r="C700" t="s">
        <v>34</v>
      </c>
      <c r="D700" t="s">
        <v>35</v>
      </c>
      <c r="E700" s="1">
        <v>41150</v>
      </c>
      <c r="F700" s="1">
        <v>41090</v>
      </c>
      <c r="G700" t="s">
        <v>15154</v>
      </c>
      <c r="H700" s="1">
        <v>41150</v>
      </c>
      <c r="I700" s="1">
        <v>41090</v>
      </c>
      <c r="J700" t="s">
        <v>15154</v>
      </c>
    </row>
    <row r="701" spans="1:10">
      <c r="A701" t="s">
        <v>16148</v>
      </c>
      <c r="B701" t="s">
        <v>1867</v>
      </c>
      <c r="C701" t="s">
        <v>34</v>
      </c>
      <c r="D701" t="s">
        <v>35</v>
      </c>
      <c r="E701" s="1">
        <v>46060</v>
      </c>
      <c r="F701" s="1">
        <v>46060</v>
      </c>
      <c r="G701" t="s">
        <v>1868</v>
      </c>
      <c r="H701" s="1">
        <v>42444</v>
      </c>
      <c r="I701" s="1">
        <v>42369</v>
      </c>
      <c r="J701" t="s">
        <v>1868</v>
      </c>
    </row>
    <row r="702" spans="1:10">
      <c r="A702" t="s">
        <v>16149</v>
      </c>
      <c r="B702" t="s">
        <v>1870</v>
      </c>
      <c r="C702" t="s">
        <v>34</v>
      </c>
      <c r="D702" t="s">
        <v>35</v>
      </c>
      <c r="E702" s="1">
        <v>41361</v>
      </c>
      <c r="F702" s="1">
        <v>41274</v>
      </c>
      <c r="G702" t="s">
        <v>1871</v>
      </c>
      <c r="H702" s="1">
        <v>41361</v>
      </c>
      <c r="I702" s="1">
        <v>41274</v>
      </c>
      <c r="J702" t="s">
        <v>1871</v>
      </c>
    </row>
    <row r="703" spans="1:10">
      <c r="A703" t="s">
        <v>16150</v>
      </c>
      <c r="B703" t="s">
        <v>1873</v>
      </c>
      <c r="C703" t="s">
        <v>34</v>
      </c>
      <c r="D703" t="s">
        <v>35</v>
      </c>
      <c r="E703" s="1">
        <v>45175</v>
      </c>
      <c r="F703" s="1">
        <v>45176</v>
      </c>
      <c r="G703" t="s">
        <v>64</v>
      </c>
      <c r="H703" s="1">
        <v>45175</v>
      </c>
      <c r="I703" s="1">
        <v>45176</v>
      </c>
      <c r="J703" t="s">
        <v>64</v>
      </c>
    </row>
    <row r="704" spans="1:10">
      <c r="A704" t="s">
        <v>16151</v>
      </c>
      <c r="B704" t="s">
        <v>1875</v>
      </c>
      <c r="C704" t="s">
        <v>34</v>
      </c>
      <c r="D704" t="s">
        <v>35</v>
      </c>
      <c r="E704" s="1">
        <v>43472</v>
      </c>
      <c r="F704" s="1">
        <v>43461</v>
      </c>
      <c r="G704" t="s">
        <v>59</v>
      </c>
      <c r="H704" s="1">
        <v>43472</v>
      </c>
      <c r="I704" s="1">
        <v>43461</v>
      </c>
      <c r="J704" t="s">
        <v>59</v>
      </c>
    </row>
    <row r="705" spans="1:10">
      <c r="A705" t="s">
        <v>16152</v>
      </c>
      <c r="B705" t="s">
        <v>1877</v>
      </c>
      <c r="C705" t="s">
        <v>34</v>
      </c>
      <c r="D705" t="s">
        <v>35</v>
      </c>
      <c r="E705" s="1">
        <v>45044</v>
      </c>
      <c r="F705" s="1">
        <v>44926</v>
      </c>
      <c r="G705" t="s">
        <v>16153</v>
      </c>
      <c r="H705" s="1">
        <v>40655</v>
      </c>
      <c r="I705" s="1">
        <v>40543</v>
      </c>
      <c r="J705" t="s">
        <v>16154</v>
      </c>
    </row>
    <row r="706" spans="1:10">
      <c r="A706" t="s">
        <v>16155</v>
      </c>
      <c r="B706" t="s">
        <v>1880</v>
      </c>
      <c r="C706" t="s">
        <v>34</v>
      </c>
      <c r="D706" t="s">
        <v>35</v>
      </c>
      <c r="E706" s="1">
        <v>43039</v>
      </c>
      <c r="F706" s="1">
        <v>43038</v>
      </c>
      <c r="G706" t="s">
        <v>16156</v>
      </c>
      <c r="H706" s="1">
        <v>39335</v>
      </c>
      <c r="I706" s="1">
        <v>39335</v>
      </c>
      <c r="J706" t="s">
        <v>16157</v>
      </c>
    </row>
    <row r="707" spans="1:10">
      <c r="A707" t="s">
        <v>16158</v>
      </c>
      <c r="B707" t="s">
        <v>1883</v>
      </c>
      <c r="C707" t="s">
        <v>34</v>
      </c>
      <c r="D707" t="s">
        <v>35</v>
      </c>
      <c r="E707" s="1">
        <v>39539</v>
      </c>
      <c r="F707" s="1">
        <v>39447</v>
      </c>
      <c r="G707" t="s">
        <v>211</v>
      </c>
      <c r="H707" s="1">
        <v>39539</v>
      </c>
      <c r="I707" s="1">
        <v>39447</v>
      </c>
      <c r="J707" t="s">
        <v>211</v>
      </c>
    </row>
    <row r="708" spans="1:10">
      <c r="A708" t="s">
        <v>16159</v>
      </c>
      <c r="B708" t="s">
        <v>1885</v>
      </c>
      <c r="C708" t="s">
        <v>34</v>
      </c>
      <c r="D708" t="s">
        <v>35</v>
      </c>
      <c r="E708" s="1">
        <v>39345</v>
      </c>
      <c r="F708" s="1">
        <v>39345</v>
      </c>
      <c r="G708" t="s">
        <v>318</v>
      </c>
      <c r="H708" s="1">
        <v>39345</v>
      </c>
      <c r="I708" s="1">
        <v>39345</v>
      </c>
      <c r="J708" t="s">
        <v>318</v>
      </c>
    </row>
    <row r="709" spans="1:10">
      <c r="A709" t="s">
        <v>16160</v>
      </c>
      <c r="B709" t="s">
        <v>1887</v>
      </c>
      <c r="C709" t="s">
        <v>34</v>
      </c>
      <c r="D709" t="s">
        <v>35</v>
      </c>
      <c r="E709" s="1">
        <v>41138</v>
      </c>
      <c r="F709" s="1">
        <v>40947</v>
      </c>
      <c r="G709" t="s">
        <v>1888</v>
      </c>
      <c r="H709" s="1">
        <v>41138</v>
      </c>
      <c r="I709" s="1">
        <v>40947</v>
      </c>
      <c r="J709" t="s">
        <v>1888</v>
      </c>
    </row>
    <row r="710" spans="1:10">
      <c r="A710" t="s">
        <v>16161</v>
      </c>
      <c r="B710" t="s">
        <v>1890</v>
      </c>
      <c r="C710" t="s">
        <v>34</v>
      </c>
      <c r="D710" t="s">
        <v>35</v>
      </c>
      <c r="E710" s="1">
        <v>45769</v>
      </c>
      <c r="F710" s="1">
        <v>45657</v>
      </c>
      <c r="G710" t="s">
        <v>64</v>
      </c>
      <c r="H710" s="1">
        <v>42453</v>
      </c>
      <c r="I710" s="1">
        <v>42369</v>
      </c>
      <c r="J710" t="s">
        <v>64</v>
      </c>
    </row>
    <row r="711" spans="1:10">
      <c r="A711" t="s">
        <v>16162</v>
      </c>
      <c r="B711" t="s">
        <v>1892</v>
      </c>
      <c r="C711" t="s">
        <v>34</v>
      </c>
      <c r="D711" t="s">
        <v>35</v>
      </c>
      <c r="E711" s="1">
        <v>39763</v>
      </c>
      <c r="F711" s="1">
        <v>39763</v>
      </c>
      <c r="G711" t="s">
        <v>15154</v>
      </c>
      <c r="H711" s="1">
        <v>39763</v>
      </c>
      <c r="I711" s="1">
        <v>39763</v>
      </c>
      <c r="J711" t="s">
        <v>15154</v>
      </c>
    </row>
    <row r="712" spans="1:10">
      <c r="A712" t="s">
        <v>16163</v>
      </c>
      <c r="B712" t="s">
        <v>1894</v>
      </c>
      <c r="C712" t="s">
        <v>34</v>
      </c>
      <c r="D712" t="s">
        <v>35</v>
      </c>
      <c r="E712" s="1">
        <v>39370</v>
      </c>
      <c r="F712" s="1">
        <v>39370</v>
      </c>
      <c r="G712" t="s">
        <v>1895</v>
      </c>
      <c r="H712" s="1">
        <v>39370</v>
      </c>
      <c r="I712" s="1">
        <v>39370</v>
      </c>
      <c r="J712" t="s">
        <v>1895</v>
      </c>
    </row>
    <row r="713" spans="1:10">
      <c r="A713" t="s">
        <v>16164</v>
      </c>
      <c r="B713" t="s">
        <v>1897</v>
      </c>
      <c r="C713" t="s">
        <v>34</v>
      </c>
      <c r="D713" t="s">
        <v>35</v>
      </c>
      <c r="E713" s="1">
        <v>42153</v>
      </c>
      <c r="F713" s="1">
        <v>42150</v>
      </c>
      <c r="G713" t="s">
        <v>16165</v>
      </c>
      <c r="H713" s="1">
        <v>42153</v>
      </c>
      <c r="I713" s="1">
        <v>42150</v>
      </c>
      <c r="J713" t="s">
        <v>16166</v>
      </c>
    </row>
    <row r="714" spans="1:10">
      <c r="A714" t="s">
        <v>16167</v>
      </c>
      <c r="B714" t="s">
        <v>1900</v>
      </c>
      <c r="C714" t="s">
        <v>34</v>
      </c>
      <c r="D714" t="s">
        <v>35</v>
      </c>
      <c r="E714" s="1">
        <v>41873</v>
      </c>
      <c r="F714" s="1">
        <v>41820</v>
      </c>
      <c r="G714" t="s">
        <v>1901</v>
      </c>
      <c r="H714" s="1">
        <v>41873</v>
      </c>
      <c r="I714" s="1">
        <v>41820</v>
      </c>
      <c r="J714" t="s">
        <v>1901</v>
      </c>
    </row>
    <row r="715" spans="1:10">
      <c r="A715" t="s">
        <v>16168</v>
      </c>
      <c r="B715" t="s">
        <v>1903</v>
      </c>
      <c r="C715" t="s">
        <v>34</v>
      </c>
      <c r="D715" t="s">
        <v>35</v>
      </c>
      <c r="E715" s="1">
        <v>43950</v>
      </c>
      <c r="F715" s="1">
        <v>43830</v>
      </c>
      <c r="G715" t="s">
        <v>16169</v>
      </c>
      <c r="H715" s="1">
        <v>43950</v>
      </c>
      <c r="I715" s="1">
        <v>43830</v>
      </c>
      <c r="J715" t="s">
        <v>16170</v>
      </c>
    </row>
    <row r="716" spans="1:10">
      <c r="A716" t="s">
        <v>16171</v>
      </c>
      <c r="B716" t="s">
        <v>1906</v>
      </c>
      <c r="C716" t="s">
        <v>34</v>
      </c>
      <c r="D716" t="s">
        <v>35</v>
      </c>
      <c r="E716" s="1">
        <v>45080</v>
      </c>
      <c r="F716" s="1">
        <v>45078</v>
      </c>
      <c r="G716" t="s">
        <v>16172</v>
      </c>
      <c r="H716" s="1">
        <v>45080</v>
      </c>
      <c r="I716" s="1">
        <v>45078</v>
      </c>
      <c r="J716" t="s">
        <v>16173</v>
      </c>
    </row>
    <row r="717" spans="1:10">
      <c r="A717" t="s">
        <v>16174</v>
      </c>
      <c r="B717" t="s">
        <v>1909</v>
      </c>
      <c r="C717" t="s">
        <v>34</v>
      </c>
      <c r="D717" t="s">
        <v>35</v>
      </c>
      <c r="E717" s="1">
        <v>44933</v>
      </c>
      <c r="F717" s="1">
        <v>44991</v>
      </c>
      <c r="G717" t="s">
        <v>1910</v>
      </c>
      <c r="H717" s="1">
        <v>44933</v>
      </c>
      <c r="I717" s="1">
        <v>44991</v>
      </c>
      <c r="J717" t="s">
        <v>1910</v>
      </c>
    </row>
    <row r="718" spans="1:10">
      <c r="A718" t="s">
        <v>16175</v>
      </c>
      <c r="B718" t="s">
        <v>1912</v>
      </c>
      <c r="C718" t="s">
        <v>34</v>
      </c>
      <c r="D718" t="s">
        <v>35</v>
      </c>
      <c r="E718" s="1">
        <v>45045</v>
      </c>
      <c r="F718" s="1">
        <v>44926</v>
      </c>
      <c r="G718" t="s">
        <v>16176</v>
      </c>
      <c r="H718" s="1">
        <v>39412</v>
      </c>
      <c r="I718" s="1">
        <v>39412</v>
      </c>
      <c r="J718" t="s">
        <v>16177</v>
      </c>
    </row>
    <row r="719" spans="1:10">
      <c r="A719" t="s">
        <v>16178</v>
      </c>
      <c r="B719" t="s">
        <v>1915</v>
      </c>
      <c r="C719" t="s">
        <v>34</v>
      </c>
      <c r="D719" t="s">
        <v>35</v>
      </c>
      <c r="E719" s="1">
        <v>42865</v>
      </c>
      <c r="F719" s="1">
        <v>42860</v>
      </c>
      <c r="G719" t="s">
        <v>15133</v>
      </c>
      <c r="H719" s="1">
        <v>42865</v>
      </c>
      <c r="I719" s="1">
        <v>42860</v>
      </c>
      <c r="J719" t="s">
        <v>15133</v>
      </c>
    </row>
    <row r="720" spans="1:10">
      <c r="A720" t="s">
        <v>16179</v>
      </c>
      <c r="B720" t="s">
        <v>1917</v>
      </c>
      <c r="C720" t="s">
        <v>34</v>
      </c>
      <c r="D720" t="s">
        <v>35</v>
      </c>
      <c r="E720" s="1">
        <v>45875</v>
      </c>
      <c r="F720" s="1">
        <v>45873</v>
      </c>
      <c r="G720" t="s">
        <v>1918</v>
      </c>
      <c r="H720" s="1">
        <v>45875</v>
      </c>
      <c r="I720" s="1">
        <v>45873</v>
      </c>
      <c r="J720" t="s">
        <v>1918</v>
      </c>
    </row>
    <row r="721" spans="1:10">
      <c r="A721" t="s">
        <v>16180</v>
      </c>
      <c r="B721" t="s">
        <v>1920</v>
      </c>
      <c r="C721" t="s">
        <v>34</v>
      </c>
      <c r="D721" t="s">
        <v>35</v>
      </c>
      <c r="E721" s="1">
        <v>41025</v>
      </c>
      <c r="F721" s="1">
        <v>40908</v>
      </c>
      <c r="G721" t="s">
        <v>996</v>
      </c>
      <c r="H721" s="1">
        <v>41025</v>
      </c>
      <c r="I721" s="1">
        <v>40908</v>
      </c>
      <c r="J721" t="s">
        <v>996</v>
      </c>
    </row>
    <row r="722" spans="1:10">
      <c r="A722" t="s">
        <v>16181</v>
      </c>
      <c r="B722" t="s">
        <v>1922</v>
      </c>
      <c r="C722" t="s">
        <v>34</v>
      </c>
      <c r="D722" t="s">
        <v>35</v>
      </c>
      <c r="E722" s="1">
        <v>45622</v>
      </c>
      <c r="F722" s="1">
        <v>45621</v>
      </c>
      <c r="G722" t="s">
        <v>1923</v>
      </c>
      <c r="H722" s="1">
        <v>45622</v>
      </c>
      <c r="I722" s="1">
        <v>45621</v>
      </c>
      <c r="J722" t="s">
        <v>1923</v>
      </c>
    </row>
    <row r="723" spans="1:10">
      <c r="A723" t="s">
        <v>16182</v>
      </c>
      <c r="B723" t="s">
        <v>1925</v>
      </c>
      <c r="C723" t="s">
        <v>34</v>
      </c>
      <c r="D723" t="s">
        <v>35</v>
      </c>
      <c r="E723" s="1">
        <v>40241</v>
      </c>
      <c r="F723" s="1">
        <v>40178</v>
      </c>
      <c r="G723" t="s">
        <v>15133</v>
      </c>
      <c r="H723" s="1">
        <v>40241</v>
      </c>
      <c r="I723" s="1">
        <v>40178</v>
      </c>
      <c r="J723" t="s">
        <v>15133</v>
      </c>
    </row>
    <row r="724" spans="1:10">
      <c r="A724" t="s">
        <v>16183</v>
      </c>
      <c r="B724" t="s">
        <v>1927</v>
      </c>
      <c r="C724" t="s">
        <v>34</v>
      </c>
      <c r="D724" t="s">
        <v>35</v>
      </c>
      <c r="E724" s="1">
        <v>39398</v>
      </c>
      <c r="F724" s="1">
        <v>39398</v>
      </c>
      <c r="G724" t="s">
        <v>1928</v>
      </c>
      <c r="H724" s="1">
        <v>39398</v>
      </c>
      <c r="I724" s="1">
        <v>39398</v>
      </c>
      <c r="J724" t="s">
        <v>1928</v>
      </c>
    </row>
    <row r="725" spans="1:10">
      <c r="A725" t="s">
        <v>16184</v>
      </c>
      <c r="B725" t="s">
        <v>1930</v>
      </c>
      <c r="C725" t="s">
        <v>34</v>
      </c>
      <c r="D725" t="s">
        <v>35</v>
      </c>
      <c r="E725" s="1">
        <v>40018</v>
      </c>
      <c r="F725" s="1">
        <v>40018</v>
      </c>
      <c r="G725" t="s">
        <v>1589</v>
      </c>
      <c r="H725" s="1">
        <v>40018</v>
      </c>
      <c r="I725" s="1">
        <v>40018</v>
      </c>
      <c r="J725" t="s">
        <v>1589</v>
      </c>
    </row>
    <row r="726" spans="1:10">
      <c r="A726" t="s">
        <v>16185</v>
      </c>
      <c r="B726" t="s">
        <v>1932</v>
      </c>
      <c r="C726" t="s">
        <v>34</v>
      </c>
      <c r="D726" t="s">
        <v>35</v>
      </c>
      <c r="E726" s="1">
        <v>44673</v>
      </c>
      <c r="F726" s="1">
        <v>44561</v>
      </c>
      <c r="G726" t="s">
        <v>64</v>
      </c>
      <c r="H726" s="1">
        <v>42818</v>
      </c>
      <c r="I726" s="1">
        <v>42735</v>
      </c>
      <c r="J726" t="s">
        <v>64</v>
      </c>
    </row>
    <row r="727" spans="1:10">
      <c r="A727" t="s">
        <v>16186</v>
      </c>
      <c r="B727" t="s">
        <v>1934</v>
      </c>
      <c r="C727" t="s">
        <v>34</v>
      </c>
      <c r="D727" t="s">
        <v>35</v>
      </c>
      <c r="E727" s="1">
        <v>46130</v>
      </c>
      <c r="F727" s="1">
        <v>46022</v>
      </c>
      <c r="G727" t="s">
        <v>16187</v>
      </c>
      <c r="H727" s="1">
        <v>39422</v>
      </c>
      <c r="I727" s="1">
        <v>39422</v>
      </c>
      <c r="J727" t="s">
        <v>1935</v>
      </c>
    </row>
    <row r="728" spans="1:10">
      <c r="A728" t="s">
        <v>16188</v>
      </c>
      <c r="B728" t="s">
        <v>1937</v>
      </c>
      <c r="C728" t="s">
        <v>34</v>
      </c>
      <c r="D728" t="s">
        <v>35</v>
      </c>
      <c r="E728" s="1">
        <v>44985</v>
      </c>
      <c r="F728" s="1">
        <v>45148</v>
      </c>
      <c r="G728" t="s">
        <v>1938</v>
      </c>
      <c r="H728" s="1">
        <v>44985</v>
      </c>
      <c r="I728" s="1">
        <v>45148</v>
      </c>
      <c r="J728" t="s">
        <v>1938</v>
      </c>
    </row>
    <row r="729" spans="1:10">
      <c r="A729" t="s">
        <v>16189</v>
      </c>
      <c r="B729" t="s">
        <v>1940</v>
      </c>
      <c r="C729" t="s">
        <v>34</v>
      </c>
      <c r="D729" t="s">
        <v>35</v>
      </c>
      <c r="E729" s="1">
        <v>42822</v>
      </c>
      <c r="F729" s="1">
        <v>42735</v>
      </c>
      <c r="G729" t="s">
        <v>16190</v>
      </c>
      <c r="H729" s="1">
        <v>42822</v>
      </c>
      <c r="I729" s="1">
        <v>42735</v>
      </c>
      <c r="J729" t="s">
        <v>16190</v>
      </c>
    </row>
    <row r="730" spans="1:10">
      <c r="A730" t="s">
        <v>16191</v>
      </c>
      <c r="B730" t="s">
        <v>1942</v>
      </c>
      <c r="C730" t="s">
        <v>34</v>
      </c>
      <c r="D730" t="s">
        <v>35</v>
      </c>
      <c r="E730" s="1">
        <v>45394</v>
      </c>
      <c r="F730" s="1">
        <v>45291</v>
      </c>
      <c r="G730" t="s">
        <v>16192</v>
      </c>
      <c r="H730" s="1">
        <v>43201</v>
      </c>
      <c r="I730" s="1">
        <v>43199</v>
      </c>
      <c r="J730" t="s">
        <v>1943</v>
      </c>
    </row>
    <row r="731" spans="1:10">
      <c r="A731" t="s">
        <v>16193</v>
      </c>
      <c r="B731" t="s">
        <v>1945</v>
      </c>
      <c r="C731" t="s">
        <v>34</v>
      </c>
      <c r="D731" t="s">
        <v>35</v>
      </c>
      <c r="E731" s="1">
        <v>44210</v>
      </c>
      <c r="F731" s="1">
        <v>44504</v>
      </c>
      <c r="G731" t="s">
        <v>871</v>
      </c>
      <c r="H731" s="1">
        <v>44210</v>
      </c>
      <c r="I731" s="1">
        <v>44504</v>
      </c>
      <c r="J731" t="s">
        <v>871</v>
      </c>
    </row>
    <row r="732" spans="1:10">
      <c r="A732" t="s">
        <v>16194</v>
      </c>
      <c r="B732" t="s">
        <v>1947</v>
      </c>
      <c r="C732" t="s">
        <v>34</v>
      </c>
      <c r="D732" t="s">
        <v>35</v>
      </c>
      <c r="E732" s="1">
        <v>45045</v>
      </c>
      <c r="F732" s="1">
        <v>44926</v>
      </c>
      <c r="G732" t="s">
        <v>16195</v>
      </c>
      <c r="H732" s="1">
        <v>44483</v>
      </c>
      <c r="I732" s="1">
        <v>44494</v>
      </c>
      <c r="J732" t="s">
        <v>1948</v>
      </c>
    </row>
    <row r="733" spans="1:10">
      <c r="A733" t="s">
        <v>16196</v>
      </c>
      <c r="B733" t="s">
        <v>1950</v>
      </c>
      <c r="C733" t="s">
        <v>34</v>
      </c>
      <c r="D733" t="s">
        <v>35</v>
      </c>
      <c r="E733" s="1">
        <v>44145</v>
      </c>
      <c r="F733" s="1">
        <v>44145</v>
      </c>
      <c r="G733" t="s">
        <v>15133</v>
      </c>
      <c r="H733" s="1">
        <v>44145</v>
      </c>
      <c r="I733" s="1">
        <v>44145</v>
      </c>
      <c r="J733" t="s">
        <v>15133</v>
      </c>
    </row>
    <row r="734" spans="1:10">
      <c r="A734" t="s">
        <v>16197</v>
      </c>
      <c r="B734" t="s">
        <v>1952</v>
      </c>
      <c r="C734" t="s">
        <v>34</v>
      </c>
      <c r="D734" t="s">
        <v>35</v>
      </c>
      <c r="E734" s="1">
        <v>44012</v>
      </c>
      <c r="F734" s="1">
        <v>44011</v>
      </c>
      <c r="G734" t="s">
        <v>1953</v>
      </c>
      <c r="H734" s="1">
        <v>44012</v>
      </c>
      <c r="I734" s="1">
        <v>44011</v>
      </c>
      <c r="J734" t="s">
        <v>1953</v>
      </c>
    </row>
    <row r="735" spans="1:10">
      <c r="A735" t="s">
        <v>16198</v>
      </c>
      <c r="B735" t="s">
        <v>1955</v>
      </c>
      <c r="C735" t="s">
        <v>34</v>
      </c>
      <c r="D735" t="s">
        <v>35</v>
      </c>
      <c r="E735" s="1">
        <v>39450</v>
      </c>
      <c r="F735" s="1">
        <v>39450</v>
      </c>
      <c r="G735" t="s">
        <v>1956</v>
      </c>
      <c r="H735" s="1">
        <v>39450</v>
      </c>
      <c r="I735" s="1">
        <v>39450</v>
      </c>
      <c r="J735" t="s">
        <v>1956</v>
      </c>
    </row>
    <row r="736" spans="1:10">
      <c r="A736" t="s">
        <v>16199</v>
      </c>
      <c r="B736" t="s">
        <v>1958</v>
      </c>
      <c r="C736" t="s">
        <v>34</v>
      </c>
      <c r="D736" t="s">
        <v>35</v>
      </c>
      <c r="E736" s="1">
        <v>39440</v>
      </c>
      <c r="F736" s="1">
        <v>39440</v>
      </c>
      <c r="G736" t="s">
        <v>16200</v>
      </c>
      <c r="H736" s="1">
        <v>39440</v>
      </c>
      <c r="I736" s="1">
        <v>39440</v>
      </c>
      <c r="J736" t="s">
        <v>16201</v>
      </c>
    </row>
    <row r="737" spans="1:10">
      <c r="A737" t="s">
        <v>16202</v>
      </c>
      <c r="B737" t="s">
        <v>1961</v>
      </c>
      <c r="C737" t="s">
        <v>34</v>
      </c>
      <c r="D737" t="s">
        <v>35</v>
      </c>
      <c r="E737" s="1">
        <v>39437</v>
      </c>
      <c r="F737" s="1">
        <v>39437</v>
      </c>
      <c r="G737" t="s">
        <v>16203</v>
      </c>
      <c r="H737" s="1">
        <v>39437</v>
      </c>
      <c r="I737" s="1">
        <v>39437</v>
      </c>
      <c r="J737" t="s">
        <v>16204</v>
      </c>
    </row>
    <row r="738" spans="1:10">
      <c r="A738" t="s">
        <v>16205</v>
      </c>
      <c r="B738" t="s">
        <v>1964</v>
      </c>
      <c r="C738" t="s">
        <v>34</v>
      </c>
      <c r="D738" t="s">
        <v>35</v>
      </c>
      <c r="E738" s="1">
        <v>43442</v>
      </c>
      <c r="F738" s="1">
        <v>43451</v>
      </c>
      <c r="G738" t="s">
        <v>347</v>
      </c>
      <c r="H738" s="1">
        <v>43442</v>
      </c>
      <c r="I738" s="1">
        <v>43451</v>
      </c>
      <c r="J738" t="s">
        <v>347</v>
      </c>
    </row>
    <row r="739" spans="1:10">
      <c r="A739" t="s">
        <v>16206</v>
      </c>
      <c r="B739" t="s">
        <v>1966</v>
      </c>
      <c r="C739" t="s">
        <v>34</v>
      </c>
      <c r="D739" t="s">
        <v>35</v>
      </c>
      <c r="E739" s="1">
        <v>45407</v>
      </c>
      <c r="F739" s="1">
        <v>45291</v>
      </c>
      <c r="G739" t="s">
        <v>16207</v>
      </c>
      <c r="H739" s="1">
        <v>39449</v>
      </c>
      <c r="I739" s="1">
        <v>39449</v>
      </c>
      <c r="J739" t="s">
        <v>16208</v>
      </c>
    </row>
    <row r="740" spans="1:10">
      <c r="A740" t="s">
        <v>16209</v>
      </c>
      <c r="B740" t="s">
        <v>1969</v>
      </c>
      <c r="C740" t="s">
        <v>34</v>
      </c>
      <c r="D740" t="s">
        <v>35</v>
      </c>
      <c r="E740" s="1">
        <v>44742</v>
      </c>
      <c r="F740" s="1">
        <v>44735</v>
      </c>
      <c r="G740" t="s">
        <v>15133</v>
      </c>
      <c r="H740" s="1">
        <v>44742</v>
      </c>
      <c r="I740" s="1">
        <v>44735</v>
      </c>
      <c r="J740" t="s">
        <v>15133</v>
      </c>
    </row>
    <row r="741" spans="1:10">
      <c r="A741" t="s">
        <v>16210</v>
      </c>
      <c r="B741" t="s">
        <v>1971</v>
      </c>
      <c r="C741" t="s">
        <v>34</v>
      </c>
      <c r="D741" t="s">
        <v>35</v>
      </c>
      <c r="E741" s="1">
        <v>41373</v>
      </c>
      <c r="F741" s="1">
        <v>41366</v>
      </c>
      <c r="G741" t="s">
        <v>16211</v>
      </c>
      <c r="H741" s="1">
        <v>39456</v>
      </c>
      <c r="I741" s="1">
        <v>39456</v>
      </c>
      <c r="J741" t="s">
        <v>16212</v>
      </c>
    </row>
    <row r="742" spans="1:10">
      <c r="A742" t="s">
        <v>16213</v>
      </c>
      <c r="B742" t="s">
        <v>1974</v>
      </c>
      <c r="C742" t="s">
        <v>34</v>
      </c>
      <c r="D742" t="s">
        <v>35</v>
      </c>
      <c r="E742" s="1">
        <v>39455</v>
      </c>
      <c r="F742" s="1">
        <v>39455</v>
      </c>
      <c r="G742" t="s">
        <v>1975</v>
      </c>
      <c r="H742" s="1">
        <v>39455</v>
      </c>
      <c r="I742" s="1">
        <v>39455</v>
      </c>
      <c r="J742" t="s">
        <v>1975</v>
      </c>
    </row>
    <row r="743" spans="1:10">
      <c r="A743" t="s">
        <v>16214</v>
      </c>
      <c r="B743" t="s">
        <v>1977</v>
      </c>
      <c r="C743" t="s">
        <v>34</v>
      </c>
      <c r="D743" t="s">
        <v>35</v>
      </c>
      <c r="E743" s="1">
        <v>45044</v>
      </c>
      <c r="F743" s="1">
        <v>44926</v>
      </c>
      <c r="G743" t="s">
        <v>16215</v>
      </c>
      <c r="H743" s="1">
        <v>39498</v>
      </c>
      <c r="I743" s="1">
        <v>39498</v>
      </c>
      <c r="J743" t="s">
        <v>1978</v>
      </c>
    </row>
    <row r="744" spans="1:10">
      <c r="A744" t="s">
        <v>16216</v>
      </c>
      <c r="B744" t="s">
        <v>1980</v>
      </c>
      <c r="C744" t="s">
        <v>34</v>
      </c>
      <c r="D744" t="s">
        <v>35</v>
      </c>
      <c r="E744" s="1">
        <v>45031</v>
      </c>
      <c r="F744" s="1">
        <v>45040</v>
      </c>
      <c r="G744" t="s">
        <v>16217</v>
      </c>
      <c r="H744" s="1">
        <v>45031</v>
      </c>
      <c r="I744" s="1">
        <v>45040</v>
      </c>
      <c r="J744" t="s">
        <v>16218</v>
      </c>
    </row>
    <row r="745" spans="1:10">
      <c r="A745" t="s">
        <v>16219</v>
      </c>
      <c r="B745" t="s">
        <v>1983</v>
      </c>
      <c r="C745" t="s">
        <v>34</v>
      </c>
      <c r="D745" t="s">
        <v>35</v>
      </c>
      <c r="E745" s="1">
        <v>45867</v>
      </c>
      <c r="F745" s="1">
        <v>45863</v>
      </c>
      <c r="G745" t="s">
        <v>16220</v>
      </c>
      <c r="H745" s="1">
        <v>39498</v>
      </c>
      <c r="I745" s="1">
        <v>39498</v>
      </c>
      <c r="J745" t="s">
        <v>16221</v>
      </c>
    </row>
    <row r="746" spans="1:10">
      <c r="A746" t="s">
        <v>16222</v>
      </c>
      <c r="B746" t="s">
        <v>1986</v>
      </c>
      <c r="C746" t="s">
        <v>34</v>
      </c>
      <c r="D746" t="s">
        <v>35</v>
      </c>
      <c r="E746" s="1">
        <v>44278</v>
      </c>
      <c r="F746" s="1">
        <v>44196</v>
      </c>
      <c r="G746" t="s">
        <v>15180</v>
      </c>
      <c r="H746" s="1">
        <v>44278</v>
      </c>
      <c r="I746" s="1">
        <v>44196</v>
      </c>
      <c r="J746" t="s">
        <v>64</v>
      </c>
    </row>
    <row r="747" spans="1:10">
      <c r="A747" t="s">
        <v>16223</v>
      </c>
      <c r="B747" t="s">
        <v>1988</v>
      </c>
      <c r="C747" t="s">
        <v>34</v>
      </c>
      <c r="D747" t="s">
        <v>35</v>
      </c>
      <c r="E747" s="1">
        <v>39503</v>
      </c>
      <c r="F747" s="1">
        <v>39503</v>
      </c>
      <c r="G747" t="s">
        <v>1989</v>
      </c>
      <c r="H747" s="1">
        <v>39503</v>
      </c>
      <c r="I747" s="1">
        <v>39503</v>
      </c>
      <c r="J747" t="s">
        <v>1989</v>
      </c>
    </row>
    <row r="748" spans="1:10">
      <c r="A748" t="s">
        <v>16224</v>
      </c>
      <c r="B748" t="s">
        <v>1991</v>
      </c>
      <c r="C748" t="s">
        <v>34</v>
      </c>
      <c r="D748" t="s">
        <v>35</v>
      </c>
      <c r="E748" s="1">
        <v>42475</v>
      </c>
      <c r="F748" s="1">
        <v>42369</v>
      </c>
      <c r="G748" t="s">
        <v>16225</v>
      </c>
      <c r="H748" s="1">
        <v>39503</v>
      </c>
      <c r="I748" s="1">
        <v>39503</v>
      </c>
      <c r="J748" t="s">
        <v>16226</v>
      </c>
    </row>
    <row r="749" spans="1:10">
      <c r="A749" t="s">
        <v>16227</v>
      </c>
      <c r="B749" t="s">
        <v>1994</v>
      </c>
      <c r="C749" t="s">
        <v>34</v>
      </c>
      <c r="D749" t="s">
        <v>35</v>
      </c>
      <c r="E749" s="1">
        <v>45351</v>
      </c>
      <c r="F749" s="1">
        <v>45351</v>
      </c>
      <c r="G749" t="s">
        <v>15133</v>
      </c>
      <c r="H749" s="1">
        <v>45351</v>
      </c>
      <c r="I749" s="1">
        <v>45351</v>
      </c>
      <c r="J749" t="s">
        <v>15133</v>
      </c>
    </row>
    <row r="750" spans="1:10">
      <c r="A750" t="s">
        <v>16228</v>
      </c>
      <c r="B750" t="s">
        <v>1996</v>
      </c>
      <c r="C750" t="s">
        <v>34</v>
      </c>
      <c r="D750" t="s">
        <v>35</v>
      </c>
      <c r="E750" s="1">
        <v>45617</v>
      </c>
      <c r="F750" s="1">
        <v>45615</v>
      </c>
      <c r="G750" t="s">
        <v>1997</v>
      </c>
      <c r="H750" s="1">
        <v>39505</v>
      </c>
      <c r="I750" s="1">
        <v>39505</v>
      </c>
      <c r="J750" t="s">
        <v>1997</v>
      </c>
    </row>
    <row r="751" spans="1:10">
      <c r="A751" t="s">
        <v>16229</v>
      </c>
      <c r="B751" t="s">
        <v>1999</v>
      </c>
      <c r="C751" t="s">
        <v>34</v>
      </c>
      <c r="D751" t="s">
        <v>35</v>
      </c>
      <c r="E751" s="1">
        <v>45863</v>
      </c>
      <c r="F751" s="1">
        <v>45861</v>
      </c>
      <c r="G751" t="s">
        <v>16230</v>
      </c>
      <c r="H751" s="1">
        <v>39517</v>
      </c>
      <c r="I751" s="1">
        <v>39517</v>
      </c>
      <c r="J751" t="s">
        <v>64</v>
      </c>
    </row>
    <row r="752" spans="1:10">
      <c r="A752" t="s">
        <v>16231</v>
      </c>
      <c r="B752" t="s">
        <v>2001</v>
      </c>
      <c r="C752" t="s">
        <v>34</v>
      </c>
      <c r="D752" t="s">
        <v>35</v>
      </c>
      <c r="E752" s="1">
        <v>39526</v>
      </c>
      <c r="F752" s="1">
        <v>39526</v>
      </c>
      <c r="G752" t="s">
        <v>2002</v>
      </c>
      <c r="H752" s="1">
        <v>39526</v>
      </c>
      <c r="I752" s="1">
        <v>39526</v>
      </c>
      <c r="J752" t="s">
        <v>2002</v>
      </c>
    </row>
    <row r="753" spans="1:10">
      <c r="A753" t="s">
        <v>16232</v>
      </c>
      <c r="B753" t="s">
        <v>2004</v>
      </c>
      <c r="C753" t="s">
        <v>34</v>
      </c>
      <c r="D753" t="s">
        <v>35</v>
      </c>
      <c r="E753" s="1">
        <v>44652</v>
      </c>
      <c r="F753" s="1">
        <v>44650</v>
      </c>
      <c r="G753" t="s">
        <v>16233</v>
      </c>
      <c r="H753" s="1">
        <v>44652</v>
      </c>
      <c r="I753" s="1">
        <v>44650</v>
      </c>
      <c r="J753" t="s">
        <v>16234</v>
      </c>
    </row>
    <row r="754" spans="1:10">
      <c r="A754" t="s">
        <v>16235</v>
      </c>
      <c r="B754" t="s">
        <v>2007</v>
      </c>
      <c r="C754" t="s">
        <v>34</v>
      </c>
      <c r="D754" t="s">
        <v>35</v>
      </c>
      <c r="E754" s="1">
        <v>39510</v>
      </c>
      <c r="F754" s="1">
        <v>39510</v>
      </c>
      <c r="G754" t="s">
        <v>16236</v>
      </c>
      <c r="H754" s="1">
        <v>39510</v>
      </c>
      <c r="I754" s="1">
        <v>39510</v>
      </c>
      <c r="J754" t="s">
        <v>16237</v>
      </c>
    </row>
    <row r="755" spans="1:10">
      <c r="A755" t="s">
        <v>16238</v>
      </c>
      <c r="B755" t="s">
        <v>2010</v>
      </c>
      <c r="C755" t="s">
        <v>34</v>
      </c>
      <c r="D755" t="s">
        <v>35</v>
      </c>
      <c r="E755" s="1">
        <v>39527</v>
      </c>
      <c r="F755" s="1">
        <v>39527</v>
      </c>
      <c r="G755" t="s">
        <v>16239</v>
      </c>
      <c r="H755" s="1">
        <v>39527</v>
      </c>
      <c r="I755" s="1">
        <v>39527</v>
      </c>
      <c r="J755" t="s">
        <v>16240</v>
      </c>
    </row>
    <row r="756" spans="1:10">
      <c r="A756" t="s">
        <v>16241</v>
      </c>
      <c r="B756" t="s">
        <v>2013</v>
      </c>
      <c r="C756" t="s">
        <v>34</v>
      </c>
      <c r="D756" t="s">
        <v>35</v>
      </c>
      <c r="E756" s="1">
        <v>43529</v>
      </c>
      <c r="F756" s="1">
        <v>43642</v>
      </c>
      <c r="G756" t="s">
        <v>15487</v>
      </c>
      <c r="H756" s="1">
        <v>43529</v>
      </c>
      <c r="I756" s="1">
        <v>43642</v>
      </c>
      <c r="J756" t="s">
        <v>15487</v>
      </c>
    </row>
    <row r="757" spans="1:10">
      <c r="A757" t="s">
        <v>16242</v>
      </c>
      <c r="B757" t="s">
        <v>2015</v>
      </c>
      <c r="C757" t="s">
        <v>34</v>
      </c>
      <c r="D757" t="s">
        <v>35</v>
      </c>
      <c r="E757" s="1">
        <v>39534</v>
      </c>
      <c r="F757" s="1">
        <v>39534</v>
      </c>
      <c r="G757" t="s">
        <v>2016</v>
      </c>
      <c r="H757" s="1">
        <v>39534</v>
      </c>
      <c r="I757" s="1">
        <v>39534</v>
      </c>
      <c r="J757" t="s">
        <v>2016</v>
      </c>
    </row>
    <row r="758" spans="1:10">
      <c r="A758" t="s">
        <v>16243</v>
      </c>
      <c r="B758" t="s">
        <v>2018</v>
      </c>
      <c r="C758" t="s">
        <v>34</v>
      </c>
      <c r="D758" t="s">
        <v>35</v>
      </c>
      <c r="E758" s="1">
        <v>45383</v>
      </c>
      <c r="F758" s="1">
        <v>45477</v>
      </c>
      <c r="G758" t="s">
        <v>16244</v>
      </c>
      <c r="H758" s="1">
        <v>45383</v>
      </c>
      <c r="I758" s="1">
        <v>45477</v>
      </c>
      <c r="J758" t="s">
        <v>576</v>
      </c>
    </row>
    <row r="759" spans="1:10">
      <c r="A759" t="s">
        <v>16245</v>
      </c>
      <c r="B759" t="s">
        <v>2020</v>
      </c>
      <c r="C759" t="s">
        <v>34</v>
      </c>
      <c r="D759" t="s">
        <v>35</v>
      </c>
      <c r="E759" s="1">
        <v>42905</v>
      </c>
      <c r="F759" s="1">
        <v>42905</v>
      </c>
      <c r="G759" t="s">
        <v>2021</v>
      </c>
      <c r="H759" s="1">
        <v>42905</v>
      </c>
      <c r="I759" s="1">
        <v>42905</v>
      </c>
      <c r="J759" t="s">
        <v>2021</v>
      </c>
    </row>
    <row r="760" spans="1:10">
      <c r="A760" t="s">
        <v>16246</v>
      </c>
      <c r="B760" t="s">
        <v>2023</v>
      </c>
      <c r="C760" t="s">
        <v>34</v>
      </c>
      <c r="D760" t="s">
        <v>35</v>
      </c>
      <c r="E760" s="1">
        <v>45379</v>
      </c>
      <c r="F760" s="1">
        <v>45291</v>
      </c>
      <c r="G760" t="s">
        <v>16247</v>
      </c>
      <c r="H760" s="1">
        <v>39536</v>
      </c>
      <c r="I760" s="1">
        <v>39536</v>
      </c>
      <c r="J760" t="s">
        <v>16248</v>
      </c>
    </row>
    <row r="761" spans="1:10">
      <c r="A761" t="s">
        <v>16249</v>
      </c>
      <c r="B761" t="s">
        <v>2026</v>
      </c>
      <c r="C761" t="s">
        <v>34</v>
      </c>
      <c r="D761" t="s">
        <v>35</v>
      </c>
      <c r="E761" s="1">
        <v>42845</v>
      </c>
      <c r="F761" s="1">
        <v>42843</v>
      </c>
      <c r="G761" t="s">
        <v>2027</v>
      </c>
      <c r="H761" s="1">
        <v>42845</v>
      </c>
      <c r="I761" s="1">
        <v>42843</v>
      </c>
      <c r="J761" t="s">
        <v>2027</v>
      </c>
    </row>
    <row r="762" spans="1:10">
      <c r="A762" t="s">
        <v>16250</v>
      </c>
      <c r="B762" t="s">
        <v>2029</v>
      </c>
      <c r="C762" t="s">
        <v>34</v>
      </c>
      <c r="D762" t="s">
        <v>35</v>
      </c>
      <c r="E762" s="1">
        <v>39526</v>
      </c>
      <c r="F762" s="1">
        <v>39526</v>
      </c>
      <c r="G762" t="s">
        <v>59</v>
      </c>
      <c r="H762" s="1">
        <v>39526</v>
      </c>
      <c r="I762" s="1">
        <v>39526</v>
      </c>
      <c r="J762" t="s">
        <v>59</v>
      </c>
    </row>
    <row r="763" spans="1:10">
      <c r="A763" t="s">
        <v>16251</v>
      </c>
      <c r="B763" t="s">
        <v>2031</v>
      </c>
      <c r="C763" t="s">
        <v>34</v>
      </c>
      <c r="D763" t="s">
        <v>35</v>
      </c>
      <c r="E763" s="1">
        <v>45045</v>
      </c>
      <c r="F763" s="1">
        <v>44926</v>
      </c>
      <c r="G763" t="s">
        <v>16252</v>
      </c>
      <c r="H763" s="1">
        <v>39504</v>
      </c>
      <c r="I763" s="1">
        <v>39504</v>
      </c>
      <c r="J763" t="s">
        <v>2032</v>
      </c>
    </row>
    <row r="764" spans="1:10">
      <c r="A764" t="s">
        <v>16253</v>
      </c>
      <c r="B764" t="s">
        <v>2034</v>
      </c>
      <c r="C764" t="s">
        <v>34</v>
      </c>
      <c r="D764" t="s">
        <v>35</v>
      </c>
      <c r="E764" s="1">
        <v>44078</v>
      </c>
      <c r="F764" s="1">
        <v>44076</v>
      </c>
      <c r="G764" t="s">
        <v>2035</v>
      </c>
      <c r="H764" s="1">
        <v>44078</v>
      </c>
      <c r="I764" s="1">
        <v>44076</v>
      </c>
      <c r="J764" t="s">
        <v>2035</v>
      </c>
    </row>
    <row r="765" spans="1:10">
      <c r="A765" t="s">
        <v>16254</v>
      </c>
      <c r="B765" t="s">
        <v>2037</v>
      </c>
      <c r="C765" t="s">
        <v>34</v>
      </c>
      <c r="D765" t="s">
        <v>35</v>
      </c>
      <c r="E765" s="1">
        <v>39524</v>
      </c>
      <c r="F765" s="1">
        <v>39524</v>
      </c>
      <c r="G765" t="s">
        <v>15180</v>
      </c>
      <c r="H765" s="1">
        <v>39524</v>
      </c>
      <c r="I765" s="1">
        <v>39524</v>
      </c>
      <c r="J765" t="s">
        <v>16255</v>
      </c>
    </row>
    <row r="766" spans="1:10">
      <c r="A766" t="s">
        <v>16256</v>
      </c>
      <c r="B766" t="s">
        <v>2039</v>
      </c>
      <c r="C766" t="s">
        <v>34</v>
      </c>
      <c r="D766" t="s">
        <v>35</v>
      </c>
      <c r="E766" s="1">
        <v>44380</v>
      </c>
      <c r="F766" s="1">
        <v>44375</v>
      </c>
      <c r="G766" t="s">
        <v>16257</v>
      </c>
      <c r="H766" s="1">
        <v>44380</v>
      </c>
      <c r="I766" s="1">
        <v>44375</v>
      </c>
      <c r="J766" t="s">
        <v>16257</v>
      </c>
    </row>
    <row r="767" spans="1:10">
      <c r="A767" t="s">
        <v>16258</v>
      </c>
      <c r="B767" t="s">
        <v>2042</v>
      </c>
      <c r="C767" t="s">
        <v>34</v>
      </c>
      <c r="D767" t="s">
        <v>35</v>
      </c>
      <c r="E767" s="1">
        <v>43313</v>
      </c>
      <c r="F767" s="1">
        <v>43312</v>
      </c>
      <c r="G767" t="s">
        <v>2043</v>
      </c>
      <c r="H767" s="1">
        <v>43313</v>
      </c>
      <c r="I767" s="1">
        <v>43312</v>
      </c>
      <c r="J767" t="s">
        <v>2043</v>
      </c>
    </row>
    <row r="768" spans="1:10">
      <c r="A768" t="s">
        <v>16259</v>
      </c>
      <c r="B768" t="s">
        <v>2045</v>
      </c>
      <c r="C768" t="s">
        <v>34</v>
      </c>
      <c r="D768" t="s">
        <v>35</v>
      </c>
      <c r="E768" s="1">
        <v>45041</v>
      </c>
      <c r="F768" s="1">
        <v>44926</v>
      </c>
      <c r="G768" t="s">
        <v>16260</v>
      </c>
      <c r="H768" s="1">
        <v>39519</v>
      </c>
      <c r="I768" s="1">
        <v>39519</v>
      </c>
      <c r="J768" t="s">
        <v>16261</v>
      </c>
    </row>
    <row r="769" spans="1:10">
      <c r="A769" t="s">
        <v>16262</v>
      </c>
      <c r="B769" t="s">
        <v>2048</v>
      </c>
      <c r="C769" t="s">
        <v>34</v>
      </c>
      <c r="D769" t="s">
        <v>35</v>
      </c>
      <c r="E769" s="1">
        <v>39597</v>
      </c>
      <c r="F769" s="1">
        <v>39597</v>
      </c>
      <c r="G769" t="s">
        <v>2049</v>
      </c>
      <c r="H769" s="1">
        <v>39597</v>
      </c>
      <c r="I769" s="1">
        <v>39597</v>
      </c>
      <c r="J769" t="s">
        <v>2049</v>
      </c>
    </row>
    <row r="770" spans="1:10">
      <c r="A770" t="s">
        <v>16263</v>
      </c>
      <c r="B770" t="s">
        <v>2051</v>
      </c>
      <c r="C770" t="s">
        <v>34</v>
      </c>
      <c r="D770" t="s">
        <v>35</v>
      </c>
      <c r="E770" s="1">
        <v>45503</v>
      </c>
      <c r="F770" s="1">
        <v>45506</v>
      </c>
      <c r="G770" t="s">
        <v>15133</v>
      </c>
      <c r="H770" s="1">
        <v>45503</v>
      </c>
      <c r="I770" s="1">
        <v>45506</v>
      </c>
      <c r="J770" t="s">
        <v>15133</v>
      </c>
    </row>
    <row r="771" spans="1:10">
      <c r="A771" t="s">
        <v>16264</v>
      </c>
      <c r="B771" t="s">
        <v>2053</v>
      </c>
      <c r="C771" t="s">
        <v>34</v>
      </c>
      <c r="D771" t="s">
        <v>35</v>
      </c>
      <c r="E771" s="1">
        <v>45290</v>
      </c>
      <c r="F771" s="1">
        <v>45503</v>
      </c>
      <c r="G771" t="s">
        <v>2054</v>
      </c>
      <c r="H771" s="1">
        <v>45290</v>
      </c>
      <c r="I771" s="1">
        <v>45503</v>
      </c>
      <c r="J771" t="s">
        <v>2054</v>
      </c>
    </row>
    <row r="772" spans="1:10">
      <c r="A772" t="s">
        <v>16265</v>
      </c>
      <c r="B772" t="s">
        <v>2056</v>
      </c>
      <c r="C772" t="s">
        <v>34</v>
      </c>
      <c r="D772" t="s">
        <v>35</v>
      </c>
      <c r="E772" s="1">
        <v>39525</v>
      </c>
      <c r="F772" s="1">
        <v>39525</v>
      </c>
      <c r="G772" t="s">
        <v>2057</v>
      </c>
      <c r="H772" s="1">
        <v>39525</v>
      </c>
      <c r="I772" s="1">
        <v>39525</v>
      </c>
      <c r="J772" t="s">
        <v>2057</v>
      </c>
    </row>
    <row r="773" spans="1:10">
      <c r="A773" t="s">
        <v>16266</v>
      </c>
      <c r="B773" t="s">
        <v>2059</v>
      </c>
      <c r="C773" t="s">
        <v>34</v>
      </c>
      <c r="D773" t="s">
        <v>35</v>
      </c>
      <c r="E773" s="1">
        <v>39274</v>
      </c>
      <c r="F773" s="1">
        <v>39274</v>
      </c>
      <c r="G773" t="s">
        <v>587</v>
      </c>
      <c r="H773" s="1">
        <v>39274</v>
      </c>
      <c r="I773" s="1">
        <v>39274</v>
      </c>
      <c r="J773" t="s">
        <v>587</v>
      </c>
    </row>
    <row r="774" spans="1:10">
      <c r="A774" t="s">
        <v>16267</v>
      </c>
      <c r="B774" t="s">
        <v>2061</v>
      </c>
      <c r="C774" t="s">
        <v>34</v>
      </c>
      <c r="D774" t="s">
        <v>35</v>
      </c>
      <c r="E774" s="1">
        <v>45736</v>
      </c>
      <c r="F774" s="1">
        <v>45657</v>
      </c>
      <c r="G774" t="s">
        <v>16268</v>
      </c>
      <c r="H774" s="1">
        <v>39555</v>
      </c>
      <c r="I774" s="1">
        <v>39555</v>
      </c>
      <c r="J774" t="s">
        <v>2062</v>
      </c>
    </row>
    <row r="775" spans="1:10">
      <c r="A775" t="s">
        <v>16269</v>
      </c>
      <c r="B775" t="s">
        <v>2064</v>
      </c>
      <c r="C775" t="s">
        <v>34</v>
      </c>
      <c r="D775" t="s">
        <v>35</v>
      </c>
      <c r="E775" s="1">
        <v>44974</v>
      </c>
      <c r="F775" s="1">
        <v>44970</v>
      </c>
      <c r="G775" t="s">
        <v>15133</v>
      </c>
      <c r="H775" s="1">
        <v>44974</v>
      </c>
      <c r="I775" s="1">
        <v>44970</v>
      </c>
      <c r="J775" t="s">
        <v>15133</v>
      </c>
    </row>
    <row r="776" spans="1:10">
      <c r="A776" t="s">
        <v>16270</v>
      </c>
      <c r="B776" t="s">
        <v>2066</v>
      </c>
      <c r="C776" t="s">
        <v>34</v>
      </c>
      <c r="D776" t="s">
        <v>35</v>
      </c>
      <c r="E776" s="1">
        <v>39617</v>
      </c>
      <c r="F776" s="1">
        <v>39617</v>
      </c>
      <c r="G776" t="s">
        <v>2067</v>
      </c>
      <c r="H776" s="1">
        <v>39617</v>
      </c>
      <c r="I776" s="1">
        <v>39617</v>
      </c>
      <c r="J776" t="s">
        <v>2067</v>
      </c>
    </row>
    <row r="777" spans="1:10">
      <c r="A777" t="s">
        <v>16271</v>
      </c>
      <c r="B777" t="s">
        <v>2069</v>
      </c>
      <c r="C777" t="s">
        <v>34</v>
      </c>
      <c r="D777" t="s">
        <v>35</v>
      </c>
      <c r="E777" s="1">
        <v>43902</v>
      </c>
      <c r="F777" s="1">
        <v>43913</v>
      </c>
      <c r="G777" t="s">
        <v>15133</v>
      </c>
      <c r="H777" s="1">
        <v>43902</v>
      </c>
      <c r="I777" s="1">
        <v>43913</v>
      </c>
      <c r="J777" t="s">
        <v>15133</v>
      </c>
    </row>
    <row r="778" spans="1:10">
      <c r="A778" t="s">
        <v>16272</v>
      </c>
      <c r="B778" t="s">
        <v>2071</v>
      </c>
      <c r="C778" t="s">
        <v>34</v>
      </c>
      <c r="D778" t="s">
        <v>35</v>
      </c>
      <c r="E778" s="1">
        <v>39555</v>
      </c>
      <c r="F778" s="1">
        <v>39555</v>
      </c>
      <c r="G778" t="s">
        <v>2072</v>
      </c>
      <c r="H778" s="1">
        <v>39555</v>
      </c>
      <c r="I778" s="1">
        <v>39555</v>
      </c>
      <c r="J778" t="s">
        <v>2072</v>
      </c>
    </row>
    <row r="779" spans="1:10">
      <c r="A779" t="s">
        <v>16273</v>
      </c>
      <c r="B779" t="s">
        <v>2074</v>
      </c>
      <c r="C779" t="s">
        <v>34</v>
      </c>
      <c r="D779" t="s">
        <v>35</v>
      </c>
      <c r="E779" s="1">
        <v>43203</v>
      </c>
      <c r="F779" s="1">
        <v>43202</v>
      </c>
      <c r="G779" t="s">
        <v>16274</v>
      </c>
      <c r="H779" s="1">
        <v>39633</v>
      </c>
      <c r="I779" s="1">
        <v>39633</v>
      </c>
      <c r="J779" t="s">
        <v>16275</v>
      </c>
    </row>
    <row r="780" spans="1:10">
      <c r="A780" t="s">
        <v>16276</v>
      </c>
      <c r="B780" t="s">
        <v>2077</v>
      </c>
      <c r="C780" t="s">
        <v>34</v>
      </c>
      <c r="D780" t="s">
        <v>35</v>
      </c>
      <c r="E780" s="1">
        <v>43677</v>
      </c>
      <c r="F780" s="1">
        <v>43675</v>
      </c>
      <c r="G780" t="s">
        <v>2078</v>
      </c>
      <c r="H780" s="1">
        <v>43677</v>
      </c>
      <c r="I780" s="1">
        <v>43675</v>
      </c>
      <c r="J780" t="s">
        <v>2078</v>
      </c>
    </row>
    <row r="781" spans="1:10">
      <c r="A781" t="s">
        <v>16277</v>
      </c>
      <c r="B781" t="s">
        <v>2080</v>
      </c>
      <c r="C781" t="s">
        <v>34</v>
      </c>
      <c r="D781" t="s">
        <v>35</v>
      </c>
      <c r="E781" s="1">
        <v>45042</v>
      </c>
      <c r="F781" s="1">
        <v>44926</v>
      </c>
      <c r="G781" t="s">
        <v>16278</v>
      </c>
      <c r="H781" s="1">
        <v>39559</v>
      </c>
      <c r="I781" s="1">
        <v>39559</v>
      </c>
      <c r="J781" t="s">
        <v>2081</v>
      </c>
    </row>
    <row r="782" spans="1:10">
      <c r="A782" t="s">
        <v>16279</v>
      </c>
      <c r="B782" t="s">
        <v>2083</v>
      </c>
      <c r="C782" t="s">
        <v>34</v>
      </c>
      <c r="D782" t="s">
        <v>35</v>
      </c>
      <c r="E782" s="1">
        <v>42822</v>
      </c>
      <c r="F782" s="1">
        <v>42735</v>
      </c>
      <c r="G782" t="s">
        <v>16280</v>
      </c>
      <c r="H782" s="1">
        <v>42822</v>
      </c>
      <c r="I782" s="1">
        <v>42735</v>
      </c>
      <c r="J782" t="s">
        <v>16280</v>
      </c>
    </row>
    <row r="783" spans="1:10">
      <c r="A783" t="s">
        <v>16281</v>
      </c>
      <c r="B783" t="s">
        <v>2085</v>
      </c>
      <c r="C783" t="s">
        <v>34</v>
      </c>
      <c r="D783" t="s">
        <v>35</v>
      </c>
      <c r="E783" s="1">
        <v>46141</v>
      </c>
      <c r="F783" s="1">
        <v>46022</v>
      </c>
      <c r="G783" t="s">
        <v>16282</v>
      </c>
      <c r="H783" s="1">
        <v>39647</v>
      </c>
      <c r="I783" s="1">
        <v>39647</v>
      </c>
      <c r="J783" t="s">
        <v>2086</v>
      </c>
    </row>
    <row r="784" spans="1:10">
      <c r="A784" t="s">
        <v>16283</v>
      </c>
      <c r="B784" t="s">
        <v>2088</v>
      </c>
      <c r="C784" t="s">
        <v>34</v>
      </c>
      <c r="D784" t="s">
        <v>35</v>
      </c>
      <c r="E784" s="1">
        <v>40291</v>
      </c>
      <c r="F784" s="1">
        <v>40178</v>
      </c>
      <c r="G784" t="s">
        <v>217</v>
      </c>
      <c r="H784" s="1">
        <v>40291</v>
      </c>
      <c r="I784" s="1">
        <v>40178</v>
      </c>
      <c r="J784" t="s">
        <v>217</v>
      </c>
    </row>
    <row r="785" spans="1:10">
      <c r="A785" t="s">
        <v>16284</v>
      </c>
      <c r="B785" t="s">
        <v>2090</v>
      </c>
      <c r="C785" t="s">
        <v>34</v>
      </c>
      <c r="D785" t="s">
        <v>35</v>
      </c>
      <c r="E785" s="1">
        <v>45408</v>
      </c>
      <c r="F785" s="1">
        <v>45291</v>
      </c>
      <c r="G785" t="s">
        <v>16285</v>
      </c>
      <c r="H785" s="1">
        <v>39651</v>
      </c>
      <c r="I785" s="1">
        <v>39651</v>
      </c>
      <c r="J785" t="s">
        <v>15931</v>
      </c>
    </row>
    <row r="786" spans="1:10">
      <c r="A786" t="s">
        <v>16286</v>
      </c>
      <c r="B786" t="s">
        <v>2092</v>
      </c>
      <c r="C786" t="s">
        <v>34</v>
      </c>
      <c r="D786" t="s">
        <v>35</v>
      </c>
      <c r="E786" s="1">
        <v>45045</v>
      </c>
      <c r="F786" s="1">
        <v>44926</v>
      </c>
      <c r="G786" t="s">
        <v>16287</v>
      </c>
      <c r="H786" s="1">
        <v>39664</v>
      </c>
      <c r="I786" s="1">
        <v>39664</v>
      </c>
      <c r="J786" t="s">
        <v>2093</v>
      </c>
    </row>
    <row r="787" spans="1:10">
      <c r="A787" t="s">
        <v>16288</v>
      </c>
      <c r="B787" t="s">
        <v>2095</v>
      </c>
      <c r="C787" t="s">
        <v>34</v>
      </c>
      <c r="D787" t="s">
        <v>35</v>
      </c>
      <c r="E787" s="1">
        <v>42368</v>
      </c>
      <c r="F787" s="1">
        <v>42366</v>
      </c>
      <c r="G787" t="s">
        <v>16289</v>
      </c>
      <c r="H787" s="1">
        <v>42368</v>
      </c>
      <c r="I787" s="1">
        <v>42366</v>
      </c>
      <c r="J787" t="s">
        <v>16290</v>
      </c>
    </row>
    <row r="788" spans="1:10">
      <c r="A788" t="s">
        <v>16291</v>
      </c>
      <c r="B788" t="s">
        <v>2098</v>
      </c>
      <c r="C788" t="s">
        <v>34</v>
      </c>
      <c r="D788" t="s">
        <v>35</v>
      </c>
      <c r="E788" s="1">
        <v>39683</v>
      </c>
      <c r="F788" s="1">
        <v>39683</v>
      </c>
      <c r="G788" t="s">
        <v>2099</v>
      </c>
      <c r="H788" s="1">
        <v>39683</v>
      </c>
      <c r="I788" s="1">
        <v>39683</v>
      </c>
      <c r="J788" t="s">
        <v>2099</v>
      </c>
    </row>
    <row r="789" spans="1:10">
      <c r="A789" t="s">
        <v>16292</v>
      </c>
      <c r="B789" t="s">
        <v>2101</v>
      </c>
      <c r="C789" t="s">
        <v>34</v>
      </c>
      <c r="D789" t="s">
        <v>35</v>
      </c>
      <c r="E789" s="1">
        <v>45773</v>
      </c>
      <c r="F789" s="1">
        <v>45657</v>
      </c>
      <c r="G789" t="s">
        <v>16293</v>
      </c>
      <c r="H789" s="1">
        <v>39688</v>
      </c>
      <c r="I789" s="1">
        <v>39688</v>
      </c>
      <c r="J789" t="s">
        <v>16294</v>
      </c>
    </row>
    <row r="790" spans="1:10">
      <c r="A790" t="s">
        <v>16295</v>
      </c>
      <c r="B790" t="s">
        <v>2104</v>
      </c>
      <c r="C790" t="s">
        <v>34</v>
      </c>
      <c r="D790" t="s">
        <v>35</v>
      </c>
      <c r="E790" s="1">
        <v>39688</v>
      </c>
      <c r="F790" s="1">
        <v>39688</v>
      </c>
      <c r="G790" t="s">
        <v>2105</v>
      </c>
      <c r="H790" s="1">
        <v>39688</v>
      </c>
      <c r="I790" s="1">
        <v>39688</v>
      </c>
      <c r="J790" t="s">
        <v>2105</v>
      </c>
    </row>
    <row r="791" spans="1:10">
      <c r="A791" t="s">
        <v>16296</v>
      </c>
      <c r="B791" t="s">
        <v>2107</v>
      </c>
      <c r="C791" t="s">
        <v>34</v>
      </c>
      <c r="D791" t="s">
        <v>35</v>
      </c>
      <c r="E791" s="1">
        <v>40280</v>
      </c>
      <c r="F791" s="1">
        <v>40178</v>
      </c>
      <c r="G791" t="s">
        <v>15133</v>
      </c>
      <c r="H791" s="1">
        <v>40280</v>
      </c>
      <c r="I791" s="1">
        <v>40178</v>
      </c>
      <c r="J791" t="s">
        <v>15133</v>
      </c>
    </row>
    <row r="792" spans="1:10">
      <c r="A792" t="s">
        <v>16297</v>
      </c>
      <c r="B792" t="s">
        <v>2109</v>
      </c>
      <c r="C792" t="s">
        <v>34</v>
      </c>
      <c r="D792" t="s">
        <v>35</v>
      </c>
      <c r="E792" s="1">
        <v>45044</v>
      </c>
      <c r="F792" s="1">
        <v>44926</v>
      </c>
      <c r="G792" t="s">
        <v>16298</v>
      </c>
      <c r="H792" s="1">
        <v>44643</v>
      </c>
      <c r="I792" s="1">
        <v>44760</v>
      </c>
      <c r="J792" t="s">
        <v>2110</v>
      </c>
    </row>
    <row r="793" spans="1:10">
      <c r="A793" t="s">
        <v>16299</v>
      </c>
      <c r="B793" t="s">
        <v>2112</v>
      </c>
      <c r="C793" t="s">
        <v>34</v>
      </c>
      <c r="D793" t="s">
        <v>35</v>
      </c>
      <c r="E793" s="1">
        <v>43993</v>
      </c>
      <c r="F793" s="1">
        <v>44139</v>
      </c>
      <c r="G793" t="s">
        <v>1069</v>
      </c>
      <c r="H793" s="1">
        <v>43993</v>
      </c>
      <c r="I793" s="1">
        <v>44139</v>
      </c>
      <c r="J793" t="s">
        <v>1069</v>
      </c>
    </row>
    <row r="794" spans="1:10">
      <c r="A794" t="s">
        <v>16300</v>
      </c>
      <c r="B794" t="s">
        <v>2114</v>
      </c>
      <c r="C794" t="s">
        <v>34</v>
      </c>
      <c r="D794" t="s">
        <v>35</v>
      </c>
      <c r="E794" s="1">
        <v>39638</v>
      </c>
      <c r="F794" s="1">
        <v>39638</v>
      </c>
      <c r="G794" t="s">
        <v>2115</v>
      </c>
      <c r="H794" s="1">
        <v>39638</v>
      </c>
      <c r="I794" s="1">
        <v>39638</v>
      </c>
      <c r="J794" t="s">
        <v>2115</v>
      </c>
    </row>
    <row r="795" spans="1:10">
      <c r="A795" t="s">
        <v>16301</v>
      </c>
      <c r="B795" t="s">
        <v>2117</v>
      </c>
      <c r="C795" t="s">
        <v>34</v>
      </c>
      <c r="D795" t="s">
        <v>35</v>
      </c>
      <c r="E795" s="1">
        <v>42657</v>
      </c>
      <c r="F795" s="1">
        <v>42656</v>
      </c>
      <c r="G795" t="s">
        <v>15133</v>
      </c>
      <c r="H795" s="1">
        <v>42657</v>
      </c>
      <c r="I795" s="1">
        <v>42656</v>
      </c>
      <c r="J795" t="s">
        <v>15133</v>
      </c>
    </row>
    <row r="796" spans="1:10">
      <c r="A796" t="s">
        <v>16302</v>
      </c>
      <c r="B796" t="s">
        <v>2119</v>
      </c>
      <c r="C796" t="s">
        <v>34</v>
      </c>
      <c r="D796" t="s">
        <v>35</v>
      </c>
      <c r="E796" s="1">
        <v>40017</v>
      </c>
      <c r="F796" s="1">
        <v>40017</v>
      </c>
      <c r="G796" t="s">
        <v>16303</v>
      </c>
      <c r="H796" s="1">
        <v>40017</v>
      </c>
      <c r="I796" s="1">
        <v>40017</v>
      </c>
      <c r="J796" t="s">
        <v>16304</v>
      </c>
    </row>
    <row r="797" spans="1:10">
      <c r="A797" t="s">
        <v>16305</v>
      </c>
      <c r="B797" t="s">
        <v>2122</v>
      </c>
      <c r="C797" t="s">
        <v>34</v>
      </c>
      <c r="D797" t="s">
        <v>35</v>
      </c>
      <c r="E797" s="1">
        <v>43468</v>
      </c>
      <c r="F797" s="1">
        <v>43463</v>
      </c>
      <c r="G797" t="s">
        <v>16306</v>
      </c>
      <c r="H797" s="1">
        <v>43468</v>
      </c>
      <c r="I797" s="1">
        <v>43463</v>
      </c>
      <c r="J797" t="s">
        <v>64</v>
      </c>
    </row>
    <row r="798" spans="1:10">
      <c r="A798" t="s">
        <v>16307</v>
      </c>
      <c r="B798" t="s">
        <v>2124</v>
      </c>
      <c r="C798" t="s">
        <v>34</v>
      </c>
      <c r="D798" t="s">
        <v>35</v>
      </c>
      <c r="E798" s="1">
        <v>44518</v>
      </c>
      <c r="F798" s="1">
        <v>44803</v>
      </c>
      <c r="G798" t="s">
        <v>206</v>
      </c>
      <c r="H798" s="1">
        <v>44518</v>
      </c>
      <c r="I798" s="1">
        <v>44803</v>
      </c>
      <c r="J798" t="s">
        <v>206</v>
      </c>
    </row>
    <row r="799" spans="1:10">
      <c r="A799" t="s">
        <v>16308</v>
      </c>
      <c r="B799" t="s">
        <v>2126</v>
      </c>
      <c r="C799" t="s">
        <v>34</v>
      </c>
      <c r="D799" t="s">
        <v>35</v>
      </c>
      <c r="E799" s="1">
        <v>45744</v>
      </c>
      <c r="F799" s="1">
        <v>45657</v>
      </c>
      <c r="G799" t="s">
        <v>16309</v>
      </c>
      <c r="H799" s="1">
        <v>40029</v>
      </c>
      <c r="I799" s="1">
        <v>40029</v>
      </c>
      <c r="J799" t="s">
        <v>2127</v>
      </c>
    </row>
    <row r="800" spans="1:10">
      <c r="A800" t="s">
        <v>16310</v>
      </c>
      <c r="B800" t="s">
        <v>2129</v>
      </c>
      <c r="C800" t="s">
        <v>34</v>
      </c>
      <c r="D800" t="s">
        <v>35</v>
      </c>
      <c r="E800" s="1">
        <v>40900</v>
      </c>
      <c r="F800" s="1">
        <v>40900</v>
      </c>
      <c r="G800" t="s">
        <v>16311</v>
      </c>
      <c r="H800" s="1">
        <v>40900</v>
      </c>
      <c r="I800" s="1">
        <v>40900</v>
      </c>
      <c r="J800" t="s">
        <v>16312</v>
      </c>
    </row>
    <row r="801" spans="1:10">
      <c r="A801" t="s">
        <v>16313</v>
      </c>
      <c r="B801" t="s">
        <v>2132</v>
      </c>
      <c r="C801" t="s">
        <v>34</v>
      </c>
      <c r="D801" t="s">
        <v>35</v>
      </c>
      <c r="E801" s="1">
        <v>44429</v>
      </c>
      <c r="F801" s="1">
        <v>44429</v>
      </c>
      <c r="G801" t="s">
        <v>287</v>
      </c>
      <c r="H801" s="1">
        <v>44429</v>
      </c>
      <c r="I801" s="1">
        <v>44429</v>
      </c>
      <c r="J801" t="s">
        <v>287</v>
      </c>
    </row>
    <row r="802" spans="1:10">
      <c r="A802" t="s">
        <v>16314</v>
      </c>
      <c r="B802" t="s">
        <v>2134</v>
      </c>
      <c r="C802" t="s">
        <v>34</v>
      </c>
      <c r="D802" t="s">
        <v>35</v>
      </c>
      <c r="E802" s="1">
        <v>45525</v>
      </c>
      <c r="F802" s="1">
        <v>45523</v>
      </c>
      <c r="G802" t="s">
        <v>16315</v>
      </c>
      <c r="H802" s="1">
        <v>42797</v>
      </c>
      <c r="I802" s="1">
        <v>42794</v>
      </c>
      <c r="J802" t="s">
        <v>16316</v>
      </c>
    </row>
    <row r="803" spans="1:10">
      <c r="A803" t="s">
        <v>16317</v>
      </c>
      <c r="B803" t="s">
        <v>2137</v>
      </c>
      <c r="C803" t="s">
        <v>34</v>
      </c>
      <c r="D803" t="s">
        <v>35</v>
      </c>
      <c r="E803" s="1">
        <v>40036</v>
      </c>
      <c r="F803" s="1">
        <v>40036</v>
      </c>
      <c r="G803" t="s">
        <v>2138</v>
      </c>
      <c r="H803" s="1">
        <v>40036</v>
      </c>
      <c r="I803" s="1">
        <v>40036</v>
      </c>
      <c r="J803" t="s">
        <v>2138</v>
      </c>
    </row>
    <row r="804" spans="1:10">
      <c r="A804" t="s">
        <v>16318</v>
      </c>
      <c r="B804" t="s">
        <v>2140</v>
      </c>
      <c r="C804" t="s">
        <v>34</v>
      </c>
      <c r="D804" t="s">
        <v>35</v>
      </c>
      <c r="E804" s="1">
        <v>45087</v>
      </c>
      <c r="F804" s="1">
        <v>45189</v>
      </c>
      <c r="G804" t="s">
        <v>2141</v>
      </c>
      <c r="H804" s="1">
        <v>45087</v>
      </c>
      <c r="I804" s="1">
        <v>45189</v>
      </c>
      <c r="J804" t="s">
        <v>2141</v>
      </c>
    </row>
    <row r="805" spans="1:10">
      <c r="A805" t="s">
        <v>16319</v>
      </c>
      <c r="B805" t="s">
        <v>2143</v>
      </c>
      <c r="C805" t="s">
        <v>34</v>
      </c>
      <c r="D805" t="s">
        <v>35</v>
      </c>
      <c r="E805" s="1">
        <v>46058</v>
      </c>
      <c r="F805" s="1">
        <v>46056</v>
      </c>
      <c r="G805" t="s">
        <v>2144</v>
      </c>
      <c r="H805" s="1">
        <v>46058</v>
      </c>
      <c r="I805" s="1">
        <v>46056</v>
      </c>
      <c r="J805" t="s">
        <v>2144</v>
      </c>
    </row>
    <row r="806" spans="1:10">
      <c r="A806" t="s">
        <v>16320</v>
      </c>
      <c r="B806" t="s">
        <v>2146</v>
      </c>
      <c r="C806" t="s">
        <v>34</v>
      </c>
      <c r="D806" t="s">
        <v>35</v>
      </c>
      <c r="E806" s="1">
        <v>40043</v>
      </c>
      <c r="F806" s="1">
        <v>40043</v>
      </c>
      <c r="G806" t="s">
        <v>16321</v>
      </c>
      <c r="H806" s="1">
        <v>40043</v>
      </c>
      <c r="I806" s="1">
        <v>40043</v>
      </c>
      <c r="J806" t="s">
        <v>16322</v>
      </c>
    </row>
    <row r="807" spans="1:10">
      <c r="A807" t="s">
        <v>16323</v>
      </c>
      <c r="B807" t="s">
        <v>2149</v>
      </c>
      <c r="C807" t="s">
        <v>34</v>
      </c>
      <c r="D807" t="s">
        <v>35</v>
      </c>
      <c r="E807" s="1">
        <v>45045</v>
      </c>
      <c r="F807" s="1">
        <v>44926</v>
      </c>
      <c r="G807" t="s">
        <v>16324</v>
      </c>
      <c r="H807" s="1">
        <v>40047</v>
      </c>
      <c r="I807" s="1">
        <v>40047</v>
      </c>
      <c r="J807" t="s">
        <v>2150</v>
      </c>
    </row>
    <row r="808" spans="1:10">
      <c r="A808" t="s">
        <v>16325</v>
      </c>
      <c r="B808" t="s">
        <v>2152</v>
      </c>
      <c r="C808" t="s">
        <v>34</v>
      </c>
      <c r="D808" t="s">
        <v>35</v>
      </c>
      <c r="E808" s="1">
        <v>40050</v>
      </c>
      <c r="F808" s="1">
        <v>40050</v>
      </c>
      <c r="G808" t="s">
        <v>2153</v>
      </c>
      <c r="H808" s="1">
        <v>40050</v>
      </c>
      <c r="I808" s="1">
        <v>40050</v>
      </c>
      <c r="J808" t="s">
        <v>2153</v>
      </c>
    </row>
    <row r="809" spans="1:10">
      <c r="A809" t="s">
        <v>16326</v>
      </c>
      <c r="B809" t="s">
        <v>2155</v>
      </c>
      <c r="C809" t="s">
        <v>34</v>
      </c>
      <c r="D809" t="s">
        <v>35</v>
      </c>
      <c r="E809" s="1">
        <v>40050</v>
      </c>
      <c r="F809" s="1">
        <v>40050</v>
      </c>
      <c r="G809" t="s">
        <v>16327</v>
      </c>
      <c r="H809" s="1">
        <v>40050</v>
      </c>
      <c r="I809" s="1">
        <v>40050</v>
      </c>
      <c r="J809" t="s">
        <v>16328</v>
      </c>
    </row>
    <row r="810" spans="1:10">
      <c r="A810" t="s">
        <v>16329</v>
      </c>
      <c r="B810" t="s">
        <v>2158</v>
      </c>
      <c r="C810" t="s">
        <v>34</v>
      </c>
      <c r="D810" t="s">
        <v>35</v>
      </c>
      <c r="E810" s="1">
        <v>46009</v>
      </c>
      <c r="F810" s="1">
        <v>46007</v>
      </c>
      <c r="G810" t="s">
        <v>16330</v>
      </c>
      <c r="H810" s="1">
        <v>46009</v>
      </c>
      <c r="I810" s="1">
        <v>46007</v>
      </c>
      <c r="J810" t="s">
        <v>16330</v>
      </c>
    </row>
    <row r="811" spans="1:10">
      <c r="A811" t="s">
        <v>16331</v>
      </c>
      <c r="B811" t="s">
        <v>2161</v>
      </c>
      <c r="C811" t="s">
        <v>34</v>
      </c>
      <c r="D811" t="s">
        <v>35</v>
      </c>
      <c r="E811" s="1">
        <v>40064</v>
      </c>
      <c r="F811" s="1">
        <v>39994</v>
      </c>
      <c r="G811" t="s">
        <v>15133</v>
      </c>
      <c r="H811" s="1">
        <v>40064</v>
      </c>
      <c r="I811" s="1">
        <v>39994</v>
      </c>
      <c r="J811" t="s">
        <v>15133</v>
      </c>
    </row>
    <row r="812" spans="1:10">
      <c r="A812" t="s">
        <v>16332</v>
      </c>
      <c r="B812" t="s">
        <v>2163</v>
      </c>
      <c r="C812" t="s">
        <v>34</v>
      </c>
      <c r="D812" t="s">
        <v>35</v>
      </c>
      <c r="E812" s="1">
        <v>43468</v>
      </c>
      <c r="F812" s="1">
        <v>43658</v>
      </c>
      <c r="G812" t="s">
        <v>664</v>
      </c>
      <c r="H812" s="1">
        <v>43468</v>
      </c>
      <c r="I812" s="1">
        <v>43658</v>
      </c>
      <c r="J812" t="s">
        <v>664</v>
      </c>
    </row>
    <row r="813" spans="1:10">
      <c r="A813" t="s">
        <v>16333</v>
      </c>
      <c r="B813" t="s">
        <v>2165</v>
      </c>
      <c r="C813" t="s">
        <v>34</v>
      </c>
      <c r="D813" t="s">
        <v>35</v>
      </c>
      <c r="E813" s="1">
        <v>43602</v>
      </c>
      <c r="F813" s="1">
        <v>43600</v>
      </c>
      <c r="G813" t="s">
        <v>2166</v>
      </c>
      <c r="H813" s="1">
        <v>43602</v>
      </c>
      <c r="I813" s="1">
        <v>43600</v>
      </c>
      <c r="J813" t="s">
        <v>2166</v>
      </c>
    </row>
    <row r="814" spans="1:10">
      <c r="A814" t="s">
        <v>16334</v>
      </c>
      <c r="B814" t="s">
        <v>2168</v>
      </c>
      <c r="C814" t="s">
        <v>34</v>
      </c>
      <c r="D814" t="s">
        <v>35</v>
      </c>
      <c r="E814" s="1">
        <v>45379</v>
      </c>
      <c r="F814" s="1">
        <v>45291</v>
      </c>
      <c r="G814" t="s">
        <v>16335</v>
      </c>
      <c r="H814" s="1">
        <v>45379</v>
      </c>
      <c r="I814" s="1">
        <v>45291</v>
      </c>
      <c r="J814" t="s">
        <v>16336</v>
      </c>
    </row>
    <row r="815" spans="1:10">
      <c r="A815" t="s">
        <v>16337</v>
      </c>
      <c r="B815" t="s">
        <v>2171</v>
      </c>
      <c r="C815" t="s">
        <v>34</v>
      </c>
      <c r="D815" t="s">
        <v>35</v>
      </c>
      <c r="E815" s="1">
        <v>40077</v>
      </c>
      <c r="F815" s="1">
        <v>39994</v>
      </c>
      <c r="G815" t="s">
        <v>16338</v>
      </c>
      <c r="H815" s="1">
        <v>40077</v>
      </c>
      <c r="I815" s="1">
        <v>39994</v>
      </c>
      <c r="J815" t="s">
        <v>16339</v>
      </c>
    </row>
    <row r="816" spans="1:10">
      <c r="A816" t="s">
        <v>16340</v>
      </c>
      <c r="B816" t="s">
        <v>2174</v>
      </c>
      <c r="C816" t="s">
        <v>34</v>
      </c>
      <c r="D816" t="s">
        <v>35</v>
      </c>
      <c r="E816" s="1">
        <v>46137</v>
      </c>
      <c r="F816" s="1">
        <v>46022</v>
      </c>
      <c r="G816" t="s">
        <v>16341</v>
      </c>
      <c r="H816" s="1">
        <v>40014</v>
      </c>
      <c r="I816" s="1">
        <v>39994</v>
      </c>
      <c r="J816" t="s">
        <v>2175</v>
      </c>
    </row>
    <row r="817" spans="1:10">
      <c r="A817" t="s">
        <v>16342</v>
      </c>
      <c r="B817" t="s">
        <v>2177</v>
      </c>
      <c r="C817" t="s">
        <v>34</v>
      </c>
      <c r="D817" t="s">
        <v>35</v>
      </c>
      <c r="E817" s="1">
        <v>40351</v>
      </c>
      <c r="F817" s="1">
        <v>40351</v>
      </c>
      <c r="G817" t="s">
        <v>16343</v>
      </c>
      <c r="H817" s="1">
        <v>40351</v>
      </c>
      <c r="I817" s="1">
        <v>40351</v>
      </c>
      <c r="J817" t="s">
        <v>64</v>
      </c>
    </row>
    <row r="818" spans="1:10">
      <c r="A818" t="s">
        <v>16344</v>
      </c>
      <c r="B818" t="s">
        <v>2179</v>
      </c>
      <c r="C818" t="s">
        <v>34</v>
      </c>
      <c r="D818" t="s">
        <v>35</v>
      </c>
      <c r="E818" s="1">
        <v>45394</v>
      </c>
      <c r="F818" s="1">
        <v>45291</v>
      </c>
      <c r="G818" t="s">
        <v>16345</v>
      </c>
      <c r="H818" s="1">
        <v>40028</v>
      </c>
      <c r="I818" s="1">
        <v>39994</v>
      </c>
      <c r="J818" t="s">
        <v>2180</v>
      </c>
    </row>
    <row r="819" spans="1:10">
      <c r="A819" t="s">
        <v>16346</v>
      </c>
      <c r="B819" t="s">
        <v>2182</v>
      </c>
      <c r="C819" t="s">
        <v>34</v>
      </c>
      <c r="D819" t="s">
        <v>35</v>
      </c>
      <c r="E819" s="1">
        <v>40632</v>
      </c>
      <c r="F819" s="1">
        <v>40543</v>
      </c>
      <c r="G819" t="s">
        <v>16347</v>
      </c>
      <c r="H819" s="1">
        <v>40632</v>
      </c>
      <c r="I819" s="1">
        <v>40543</v>
      </c>
      <c r="J819" t="s">
        <v>16347</v>
      </c>
    </row>
    <row r="820" spans="1:10">
      <c r="A820" t="s">
        <v>16348</v>
      </c>
      <c r="B820" t="s">
        <v>2185</v>
      </c>
      <c r="C820" t="s">
        <v>34</v>
      </c>
      <c r="D820" t="s">
        <v>35</v>
      </c>
      <c r="E820" s="1">
        <v>41407</v>
      </c>
      <c r="F820" s="1">
        <v>41407</v>
      </c>
      <c r="G820" t="s">
        <v>16349</v>
      </c>
      <c r="H820" s="1">
        <v>41407</v>
      </c>
      <c r="I820" s="1">
        <v>41407</v>
      </c>
      <c r="J820" t="s">
        <v>64</v>
      </c>
    </row>
    <row r="821" spans="1:10">
      <c r="A821" t="s">
        <v>16350</v>
      </c>
      <c r="B821" t="s">
        <v>2187</v>
      </c>
      <c r="C821" t="s">
        <v>34</v>
      </c>
      <c r="D821" t="s">
        <v>35</v>
      </c>
      <c r="E821" s="1">
        <v>45024</v>
      </c>
      <c r="F821" s="1">
        <v>44926</v>
      </c>
      <c r="G821" t="s">
        <v>16351</v>
      </c>
      <c r="H821" s="1">
        <v>43299</v>
      </c>
      <c r="I821" s="1">
        <v>43294</v>
      </c>
      <c r="J821" t="s">
        <v>16352</v>
      </c>
    </row>
    <row r="822" spans="1:10">
      <c r="A822" t="s">
        <v>16353</v>
      </c>
      <c r="B822" t="s">
        <v>2190</v>
      </c>
      <c r="C822" t="s">
        <v>34</v>
      </c>
      <c r="D822" t="s">
        <v>35</v>
      </c>
      <c r="E822" s="1">
        <v>43203</v>
      </c>
      <c r="F822" s="1">
        <v>43100</v>
      </c>
      <c r="G822" t="s">
        <v>2191</v>
      </c>
      <c r="H822" s="1">
        <v>43203</v>
      </c>
      <c r="I822" s="1">
        <v>43100</v>
      </c>
      <c r="J822" t="s">
        <v>2191</v>
      </c>
    </row>
    <row r="823" spans="1:10">
      <c r="A823" t="s">
        <v>16354</v>
      </c>
      <c r="B823" t="s">
        <v>2193</v>
      </c>
      <c r="C823" t="s">
        <v>34</v>
      </c>
      <c r="D823" t="s">
        <v>35</v>
      </c>
      <c r="E823" s="1">
        <v>45659</v>
      </c>
      <c r="F823" s="1">
        <v>45657</v>
      </c>
      <c r="G823" t="s">
        <v>619</v>
      </c>
      <c r="H823" s="1">
        <v>45659</v>
      </c>
      <c r="I823" s="1">
        <v>45657</v>
      </c>
      <c r="J823" t="s">
        <v>619</v>
      </c>
    </row>
    <row r="824" spans="1:10">
      <c r="A824" t="s">
        <v>16355</v>
      </c>
      <c r="B824" t="s">
        <v>2195</v>
      </c>
      <c r="C824" t="s">
        <v>34</v>
      </c>
      <c r="D824" t="s">
        <v>35</v>
      </c>
      <c r="E824" s="1">
        <v>43683</v>
      </c>
      <c r="F824" s="1">
        <v>43738</v>
      </c>
      <c r="G824" t="s">
        <v>2196</v>
      </c>
      <c r="H824" s="1">
        <v>43683</v>
      </c>
      <c r="I824" s="1">
        <v>43738</v>
      </c>
      <c r="J824" t="s">
        <v>2196</v>
      </c>
    </row>
    <row r="825" spans="1:10">
      <c r="A825" t="s">
        <v>16356</v>
      </c>
      <c r="B825" t="s">
        <v>2198</v>
      </c>
      <c r="C825" t="s">
        <v>34</v>
      </c>
      <c r="D825" t="s">
        <v>35</v>
      </c>
      <c r="E825" s="1">
        <v>40042</v>
      </c>
      <c r="F825" s="1">
        <v>39994</v>
      </c>
      <c r="G825" t="s">
        <v>2199</v>
      </c>
      <c r="H825" s="1">
        <v>40042</v>
      </c>
      <c r="I825" s="1">
        <v>39994</v>
      </c>
      <c r="J825" t="s">
        <v>2199</v>
      </c>
    </row>
    <row r="826" spans="1:10">
      <c r="A826" t="s">
        <v>16357</v>
      </c>
      <c r="B826" t="s">
        <v>2201</v>
      </c>
      <c r="C826" t="s">
        <v>34</v>
      </c>
      <c r="D826" t="s">
        <v>35</v>
      </c>
      <c r="E826" s="1">
        <v>44273</v>
      </c>
      <c r="F826" s="1">
        <v>44274</v>
      </c>
      <c r="G826" t="s">
        <v>15206</v>
      </c>
      <c r="H826" s="1">
        <v>44273</v>
      </c>
      <c r="I826" s="1">
        <v>44274</v>
      </c>
      <c r="J826" t="s">
        <v>15206</v>
      </c>
    </row>
    <row r="827" spans="1:10">
      <c r="A827" t="s">
        <v>16358</v>
      </c>
      <c r="B827" t="s">
        <v>2203</v>
      </c>
      <c r="C827" t="s">
        <v>34</v>
      </c>
      <c r="D827" t="s">
        <v>35</v>
      </c>
      <c r="E827" s="1">
        <v>44138</v>
      </c>
      <c r="F827" s="1">
        <v>44137</v>
      </c>
      <c r="G827" t="s">
        <v>287</v>
      </c>
      <c r="H827" s="1">
        <v>44138</v>
      </c>
      <c r="I827" s="1">
        <v>44137</v>
      </c>
      <c r="J827" t="s">
        <v>287</v>
      </c>
    </row>
    <row r="828" spans="1:10">
      <c r="A828" t="s">
        <v>16359</v>
      </c>
      <c r="B828" t="s">
        <v>2205</v>
      </c>
      <c r="C828" t="s">
        <v>34</v>
      </c>
      <c r="D828" t="s">
        <v>35</v>
      </c>
      <c r="E828" s="1">
        <v>41144</v>
      </c>
      <c r="F828" s="1">
        <v>41090</v>
      </c>
      <c r="G828" t="s">
        <v>2206</v>
      </c>
      <c r="H828" s="1">
        <v>41144</v>
      </c>
      <c r="I828" s="1">
        <v>41090</v>
      </c>
      <c r="J828" t="s">
        <v>2206</v>
      </c>
    </row>
    <row r="829" spans="1:10">
      <c r="A829" t="s">
        <v>16360</v>
      </c>
      <c r="B829" t="s">
        <v>2208</v>
      </c>
      <c r="C829" t="s">
        <v>34</v>
      </c>
      <c r="D829" t="s">
        <v>35</v>
      </c>
      <c r="E829" s="1">
        <v>40029</v>
      </c>
      <c r="F829" s="1">
        <v>39994</v>
      </c>
      <c r="G829" t="s">
        <v>2209</v>
      </c>
      <c r="H829" s="1">
        <v>40029</v>
      </c>
      <c r="I829" s="1">
        <v>39994</v>
      </c>
      <c r="J829" t="s">
        <v>2209</v>
      </c>
    </row>
    <row r="830" spans="1:10">
      <c r="A830" t="s">
        <v>16361</v>
      </c>
      <c r="B830" t="s">
        <v>2211</v>
      </c>
      <c r="C830" t="s">
        <v>34</v>
      </c>
      <c r="D830" t="s">
        <v>35</v>
      </c>
      <c r="E830" s="1">
        <v>44351</v>
      </c>
      <c r="F830" s="1">
        <v>44352</v>
      </c>
      <c r="G830" t="s">
        <v>2212</v>
      </c>
      <c r="H830" s="1">
        <v>44351</v>
      </c>
      <c r="I830" s="1">
        <v>44352</v>
      </c>
      <c r="J830" t="s">
        <v>2212</v>
      </c>
    </row>
    <row r="831" spans="1:10">
      <c r="A831" t="s">
        <v>16362</v>
      </c>
      <c r="B831" t="s">
        <v>2214</v>
      </c>
      <c r="C831" t="s">
        <v>34</v>
      </c>
      <c r="D831" t="s">
        <v>35</v>
      </c>
      <c r="E831" s="1">
        <v>45405</v>
      </c>
      <c r="F831" s="1">
        <v>45291</v>
      </c>
      <c r="G831" t="s">
        <v>16363</v>
      </c>
      <c r="H831" s="1">
        <v>43621</v>
      </c>
      <c r="I831" s="1">
        <v>43685</v>
      </c>
      <c r="J831" t="s">
        <v>2215</v>
      </c>
    </row>
    <row r="832" spans="1:10">
      <c r="A832" t="s">
        <v>16364</v>
      </c>
      <c r="B832" t="s">
        <v>2217</v>
      </c>
      <c r="C832" t="s">
        <v>34</v>
      </c>
      <c r="D832" t="s">
        <v>35</v>
      </c>
      <c r="E832" s="1">
        <v>40060</v>
      </c>
      <c r="F832" s="1">
        <v>39994</v>
      </c>
      <c r="G832" t="s">
        <v>2218</v>
      </c>
      <c r="H832" s="1">
        <v>40060</v>
      </c>
      <c r="I832" s="1">
        <v>39994</v>
      </c>
      <c r="J832" t="s">
        <v>2218</v>
      </c>
    </row>
    <row r="833" spans="1:10">
      <c r="A833" t="s">
        <v>16365</v>
      </c>
      <c r="B833" t="s">
        <v>2220</v>
      </c>
      <c r="C833" t="s">
        <v>34</v>
      </c>
      <c r="D833" t="s">
        <v>35</v>
      </c>
      <c r="E833" s="1">
        <v>42627</v>
      </c>
      <c r="F833" s="1">
        <v>42626</v>
      </c>
      <c r="G833" t="s">
        <v>2221</v>
      </c>
      <c r="H833" s="1">
        <v>42627</v>
      </c>
      <c r="I833" s="1">
        <v>42626</v>
      </c>
      <c r="J833" t="s">
        <v>2221</v>
      </c>
    </row>
    <row r="834" spans="1:10">
      <c r="A834" t="s">
        <v>16366</v>
      </c>
      <c r="B834" t="s">
        <v>2223</v>
      </c>
      <c r="C834" t="s">
        <v>34</v>
      </c>
      <c r="D834" t="s">
        <v>35</v>
      </c>
      <c r="E834" s="1">
        <v>43605</v>
      </c>
      <c r="F834" s="1">
        <v>43801</v>
      </c>
      <c r="G834" t="s">
        <v>64</v>
      </c>
      <c r="H834" s="1">
        <v>43605</v>
      </c>
      <c r="I834" s="1">
        <v>43801</v>
      </c>
      <c r="J834" t="s">
        <v>64</v>
      </c>
    </row>
    <row r="835" spans="1:10">
      <c r="A835" t="s">
        <v>16367</v>
      </c>
      <c r="B835" t="s">
        <v>2225</v>
      </c>
      <c r="C835" t="s">
        <v>34</v>
      </c>
      <c r="D835" t="s">
        <v>35</v>
      </c>
      <c r="E835" s="1">
        <v>44624</v>
      </c>
      <c r="F835" s="1">
        <v>44620</v>
      </c>
      <c r="G835" t="s">
        <v>2226</v>
      </c>
      <c r="H835" s="1">
        <v>44624</v>
      </c>
      <c r="I835" s="1">
        <v>44620</v>
      </c>
      <c r="J835" t="s">
        <v>2226</v>
      </c>
    </row>
    <row r="836" spans="1:10">
      <c r="A836" t="s">
        <v>16368</v>
      </c>
      <c r="B836" t="s">
        <v>2228</v>
      </c>
      <c r="C836" t="s">
        <v>34</v>
      </c>
      <c r="D836" t="s">
        <v>35</v>
      </c>
      <c r="E836" s="1">
        <v>45394</v>
      </c>
      <c r="F836" s="1">
        <v>45291</v>
      </c>
      <c r="G836" t="s">
        <v>2229</v>
      </c>
      <c r="H836" s="1">
        <v>40080</v>
      </c>
      <c r="I836" s="1">
        <v>39994</v>
      </c>
      <c r="J836" t="s">
        <v>2229</v>
      </c>
    </row>
    <row r="837" spans="1:10">
      <c r="A837" t="s">
        <v>16369</v>
      </c>
      <c r="B837" t="s">
        <v>2231</v>
      </c>
      <c r="C837" t="s">
        <v>34</v>
      </c>
      <c r="D837" t="s">
        <v>35</v>
      </c>
      <c r="E837" s="1">
        <v>44568</v>
      </c>
      <c r="F837" s="1">
        <v>44566</v>
      </c>
      <c r="G837" t="s">
        <v>2232</v>
      </c>
      <c r="H837" s="1">
        <v>44568</v>
      </c>
      <c r="I837" s="1">
        <v>44566</v>
      </c>
      <c r="J837" t="s">
        <v>2232</v>
      </c>
    </row>
    <row r="838" spans="1:10">
      <c r="A838" t="s">
        <v>16370</v>
      </c>
      <c r="B838" t="s">
        <v>2234</v>
      </c>
      <c r="C838" t="s">
        <v>34</v>
      </c>
      <c r="D838" t="s">
        <v>35</v>
      </c>
      <c r="E838" s="1">
        <v>45401</v>
      </c>
      <c r="F838" s="1">
        <v>45291</v>
      </c>
      <c r="G838" t="s">
        <v>16371</v>
      </c>
      <c r="H838" s="1">
        <v>40081</v>
      </c>
      <c r="I838" s="1">
        <v>39994</v>
      </c>
      <c r="J838" t="s">
        <v>2235</v>
      </c>
    </row>
    <row r="839" spans="1:10">
      <c r="A839" t="s">
        <v>16372</v>
      </c>
      <c r="B839" t="s">
        <v>2237</v>
      </c>
      <c r="C839" t="s">
        <v>34</v>
      </c>
      <c r="D839" t="s">
        <v>35</v>
      </c>
      <c r="E839" s="1">
        <v>45042</v>
      </c>
      <c r="F839" s="1">
        <v>44926</v>
      </c>
      <c r="G839" t="s">
        <v>16373</v>
      </c>
      <c r="H839" s="1">
        <v>40081</v>
      </c>
      <c r="I839" s="1">
        <v>39994</v>
      </c>
      <c r="J839" t="s">
        <v>16374</v>
      </c>
    </row>
    <row r="840" spans="1:10">
      <c r="A840" t="s">
        <v>16375</v>
      </c>
      <c r="B840" t="s">
        <v>2240</v>
      </c>
      <c r="C840" t="s">
        <v>34</v>
      </c>
      <c r="D840" t="s">
        <v>35</v>
      </c>
      <c r="E840" s="1">
        <v>44469</v>
      </c>
      <c r="F840" s="1">
        <v>44462</v>
      </c>
      <c r="G840" t="s">
        <v>2241</v>
      </c>
      <c r="H840" s="1">
        <v>40060</v>
      </c>
      <c r="I840" s="1">
        <v>39994</v>
      </c>
      <c r="J840" t="s">
        <v>2241</v>
      </c>
    </row>
    <row r="841" spans="1:10">
      <c r="A841" t="s">
        <v>16376</v>
      </c>
      <c r="B841" t="s">
        <v>2243</v>
      </c>
      <c r="C841" t="s">
        <v>34</v>
      </c>
      <c r="D841" t="s">
        <v>35</v>
      </c>
      <c r="E841" s="1">
        <v>42482</v>
      </c>
      <c r="F841" s="1">
        <v>42369</v>
      </c>
      <c r="G841" t="s">
        <v>2244</v>
      </c>
      <c r="H841" s="1">
        <v>41159</v>
      </c>
      <c r="I841" s="1">
        <v>41155</v>
      </c>
      <c r="J841" t="s">
        <v>2244</v>
      </c>
    </row>
    <row r="842" spans="1:10">
      <c r="A842" t="s">
        <v>16377</v>
      </c>
      <c r="B842" t="s">
        <v>2246</v>
      </c>
      <c r="C842" t="s">
        <v>34</v>
      </c>
      <c r="D842" t="s">
        <v>35</v>
      </c>
      <c r="E842" s="1">
        <v>40096</v>
      </c>
      <c r="F842" s="1">
        <v>39994</v>
      </c>
      <c r="G842" t="s">
        <v>2247</v>
      </c>
      <c r="H842" s="1">
        <v>40096</v>
      </c>
      <c r="I842" s="1">
        <v>39994</v>
      </c>
      <c r="J842" t="s">
        <v>2247</v>
      </c>
    </row>
    <row r="843" spans="1:10">
      <c r="A843" t="s">
        <v>16378</v>
      </c>
      <c r="B843" t="s">
        <v>2249</v>
      </c>
      <c r="C843" t="s">
        <v>34</v>
      </c>
      <c r="D843" t="s">
        <v>35</v>
      </c>
      <c r="E843" s="1">
        <v>40095</v>
      </c>
      <c r="F843" s="1">
        <v>39994</v>
      </c>
      <c r="G843" t="s">
        <v>2250</v>
      </c>
      <c r="H843" s="1">
        <v>40095</v>
      </c>
      <c r="I843" s="1">
        <v>39994</v>
      </c>
      <c r="J843" t="s">
        <v>2250</v>
      </c>
    </row>
    <row r="844" spans="1:10">
      <c r="A844" t="s">
        <v>16379</v>
      </c>
      <c r="B844" t="s">
        <v>2252</v>
      </c>
      <c r="C844" t="s">
        <v>34</v>
      </c>
      <c r="D844" t="s">
        <v>35</v>
      </c>
      <c r="E844" s="1">
        <v>44621</v>
      </c>
      <c r="F844" s="1">
        <v>44621</v>
      </c>
      <c r="G844" t="s">
        <v>2253</v>
      </c>
      <c r="H844" s="1">
        <v>44621</v>
      </c>
      <c r="I844" s="1">
        <v>44621</v>
      </c>
      <c r="J844" t="s">
        <v>2253</v>
      </c>
    </row>
    <row r="845" spans="1:10">
      <c r="A845" t="s">
        <v>16380</v>
      </c>
      <c r="B845" t="s">
        <v>2255</v>
      </c>
      <c r="C845" t="s">
        <v>34</v>
      </c>
      <c r="D845" t="s">
        <v>35</v>
      </c>
      <c r="E845" s="1">
        <v>43946</v>
      </c>
      <c r="F845" s="1">
        <v>43830</v>
      </c>
      <c r="G845" t="s">
        <v>16381</v>
      </c>
      <c r="H845" s="1">
        <v>43946</v>
      </c>
      <c r="I845" s="1">
        <v>43830</v>
      </c>
      <c r="J845" t="s">
        <v>2256</v>
      </c>
    </row>
    <row r="846" spans="1:10">
      <c r="A846" t="s">
        <v>16382</v>
      </c>
      <c r="B846" t="s">
        <v>2258</v>
      </c>
      <c r="C846" t="s">
        <v>34</v>
      </c>
      <c r="D846" t="s">
        <v>35</v>
      </c>
      <c r="E846" s="1">
        <v>44161</v>
      </c>
      <c r="F846" s="1">
        <v>44203</v>
      </c>
      <c r="G846" t="s">
        <v>2259</v>
      </c>
      <c r="H846" s="1">
        <v>44161</v>
      </c>
      <c r="I846" s="1">
        <v>44203</v>
      </c>
      <c r="J846" t="s">
        <v>2259</v>
      </c>
    </row>
    <row r="847" spans="1:10">
      <c r="A847" t="s">
        <v>16383</v>
      </c>
      <c r="B847" t="s">
        <v>2261</v>
      </c>
      <c r="C847" t="s">
        <v>34</v>
      </c>
      <c r="D847" t="s">
        <v>35</v>
      </c>
      <c r="E847" s="1">
        <v>40102</v>
      </c>
      <c r="F847" s="1">
        <v>39994</v>
      </c>
      <c r="G847" t="s">
        <v>2262</v>
      </c>
      <c r="H847" s="1">
        <v>40102</v>
      </c>
      <c r="I847" s="1">
        <v>39994</v>
      </c>
      <c r="J847" t="s">
        <v>2262</v>
      </c>
    </row>
    <row r="848" spans="1:10">
      <c r="A848" t="s">
        <v>16384</v>
      </c>
      <c r="B848" t="s">
        <v>2264</v>
      </c>
      <c r="C848" t="s">
        <v>34</v>
      </c>
      <c r="D848" t="s">
        <v>35</v>
      </c>
      <c r="E848" s="1">
        <v>43132</v>
      </c>
      <c r="F848" s="1">
        <v>43131</v>
      </c>
      <c r="G848" t="s">
        <v>2265</v>
      </c>
      <c r="H848" s="1">
        <v>40102</v>
      </c>
      <c r="I848" s="1">
        <v>39994</v>
      </c>
      <c r="J848" t="s">
        <v>2265</v>
      </c>
    </row>
    <row r="849" spans="1:10">
      <c r="A849" t="s">
        <v>16385</v>
      </c>
      <c r="B849" t="s">
        <v>2267</v>
      </c>
      <c r="C849" t="s">
        <v>34</v>
      </c>
      <c r="D849" t="s">
        <v>35</v>
      </c>
      <c r="E849" s="1">
        <v>40103</v>
      </c>
      <c r="F849" s="1">
        <v>39994</v>
      </c>
      <c r="G849" t="s">
        <v>2268</v>
      </c>
      <c r="H849" s="1">
        <v>40103</v>
      </c>
      <c r="I849" s="1">
        <v>39994</v>
      </c>
      <c r="J849" t="s">
        <v>2268</v>
      </c>
    </row>
    <row r="850" spans="1:10">
      <c r="A850" t="s">
        <v>16386</v>
      </c>
      <c r="B850" t="s">
        <v>2270</v>
      </c>
      <c r="C850" t="s">
        <v>34</v>
      </c>
      <c r="D850" t="s">
        <v>35</v>
      </c>
      <c r="E850" s="1">
        <v>41139</v>
      </c>
      <c r="F850" s="1">
        <v>41090</v>
      </c>
      <c r="G850" t="s">
        <v>2271</v>
      </c>
      <c r="H850" s="1">
        <v>41139</v>
      </c>
      <c r="I850" s="1">
        <v>41090</v>
      </c>
      <c r="J850" t="s">
        <v>2271</v>
      </c>
    </row>
    <row r="851" spans="1:10">
      <c r="A851" t="s">
        <v>16387</v>
      </c>
      <c r="B851" t="s">
        <v>2273</v>
      </c>
      <c r="C851" t="s">
        <v>34</v>
      </c>
      <c r="D851" t="s">
        <v>35</v>
      </c>
      <c r="E851" s="1">
        <v>43540</v>
      </c>
      <c r="F851" s="1">
        <v>43539</v>
      </c>
      <c r="G851" t="s">
        <v>15133</v>
      </c>
      <c r="H851" s="1">
        <v>43540</v>
      </c>
      <c r="I851" s="1">
        <v>43539</v>
      </c>
      <c r="J851" t="s">
        <v>15133</v>
      </c>
    </row>
    <row r="852" spans="1:10">
      <c r="A852" t="s">
        <v>16388</v>
      </c>
      <c r="B852" t="s">
        <v>2275</v>
      </c>
      <c r="C852" t="s">
        <v>34</v>
      </c>
      <c r="D852" t="s">
        <v>35</v>
      </c>
      <c r="E852" s="1">
        <v>45773</v>
      </c>
      <c r="F852" s="1">
        <v>45657</v>
      </c>
      <c r="G852" t="s">
        <v>16389</v>
      </c>
      <c r="H852" s="1">
        <v>40284</v>
      </c>
      <c r="I852" s="1">
        <v>40178</v>
      </c>
      <c r="J852" t="s">
        <v>2276</v>
      </c>
    </row>
    <row r="853" spans="1:10">
      <c r="A853" t="s">
        <v>16390</v>
      </c>
      <c r="B853" t="s">
        <v>2278</v>
      </c>
      <c r="C853" t="s">
        <v>34</v>
      </c>
      <c r="D853" t="s">
        <v>35</v>
      </c>
      <c r="E853" s="1">
        <v>40115</v>
      </c>
      <c r="F853" s="1">
        <v>39994</v>
      </c>
      <c r="G853" t="s">
        <v>16391</v>
      </c>
      <c r="H853" s="1">
        <v>40115</v>
      </c>
      <c r="I853" s="1">
        <v>39994</v>
      </c>
      <c r="J853" t="s">
        <v>16392</v>
      </c>
    </row>
    <row r="854" spans="1:10">
      <c r="A854" t="s">
        <v>16393</v>
      </c>
      <c r="B854" t="s">
        <v>2281</v>
      </c>
      <c r="C854" t="s">
        <v>34</v>
      </c>
      <c r="D854" t="s">
        <v>35</v>
      </c>
      <c r="E854" s="1">
        <v>43523</v>
      </c>
      <c r="F854" s="1">
        <v>43551</v>
      </c>
      <c r="G854" t="s">
        <v>2282</v>
      </c>
      <c r="H854" s="1">
        <v>43523</v>
      </c>
      <c r="I854" s="1">
        <v>43551</v>
      </c>
      <c r="J854" t="s">
        <v>2282</v>
      </c>
    </row>
    <row r="855" spans="1:10">
      <c r="A855" t="s">
        <v>16394</v>
      </c>
      <c r="B855" t="s">
        <v>2284</v>
      </c>
      <c r="C855" t="s">
        <v>34</v>
      </c>
      <c r="D855" t="s">
        <v>35</v>
      </c>
      <c r="E855" s="1">
        <v>43512</v>
      </c>
      <c r="F855" s="1">
        <v>43512</v>
      </c>
      <c r="G855" t="s">
        <v>16395</v>
      </c>
      <c r="H855" s="1">
        <v>45757</v>
      </c>
      <c r="I855" s="1">
        <v>45657</v>
      </c>
      <c r="J855" t="s">
        <v>9533</v>
      </c>
    </row>
    <row r="856" spans="1:10">
      <c r="A856" t="s">
        <v>16396</v>
      </c>
      <c r="B856" t="s">
        <v>2287</v>
      </c>
      <c r="C856" t="s">
        <v>34</v>
      </c>
      <c r="D856" t="s">
        <v>35</v>
      </c>
      <c r="E856" s="1">
        <v>45045</v>
      </c>
      <c r="F856" s="1">
        <v>44926</v>
      </c>
      <c r="G856" t="s">
        <v>16397</v>
      </c>
      <c r="H856" s="1">
        <v>40116</v>
      </c>
      <c r="I856" s="1">
        <v>39994</v>
      </c>
      <c r="J856" t="s">
        <v>2288</v>
      </c>
    </row>
    <row r="857" spans="1:10">
      <c r="A857" t="s">
        <v>16398</v>
      </c>
      <c r="B857" t="s">
        <v>2290</v>
      </c>
      <c r="C857" t="s">
        <v>34</v>
      </c>
      <c r="D857" t="s">
        <v>35</v>
      </c>
      <c r="E857" s="1">
        <v>45045</v>
      </c>
      <c r="F857" s="1">
        <v>44926</v>
      </c>
      <c r="G857" t="s">
        <v>16399</v>
      </c>
      <c r="H857" s="1">
        <v>40119</v>
      </c>
      <c r="I857" s="1">
        <v>39994</v>
      </c>
      <c r="J857" t="s">
        <v>16400</v>
      </c>
    </row>
    <row r="858" spans="1:10">
      <c r="A858" t="s">
        <v>16401</v>
      </c>
      <c r="B858" t="s">
        <v>2293</v>
      </c>
      <c r="C858" t="s">
        <v>34</v>
      </c>
      <c r="D858" t="s">
        <v>35</v>
      </c>
      <c r="E858" s="1">
        <v>45041</v>
      </c>
      <c r="F858" s="1">
        <v>44926</v>
      </c>
      <c r="G858" t="s">
        <v>16402</v>
      </c>
      <c r="H858" s="1">
        <v>40120</v>
      </c>
      <c r="I858" s="1">
        <v>39994</v>
      </c>
      <c r="J858" t="s">
        <v>2294</v>
      </c>
    </row>
    <row r="859" spans="1:10">
      <c r="A859" t="s">
        <v>16403</v>
      </c>
      <c r="B859" t="s">
        <v>2296</v>
      </c>
      <c r="C859" t="s">
        <v>34</v>
      </c>
      <c r="D859" t="s">
        <v>35</v>
      </c>
      <c r="E859" s="1">
        <v>46066</v>
      </c>
      <c r="F859" s="1">
        <v>46064</v>
      </c>
      <c r="G859" t="s">
        <v>2297</v>
      </c>
      <c r="H859" s="1">
        <v>46066</v>
      </c>
      <c r="I859" s="1">
        <v>46064</v>
      </c>
      <c r="J859" t="s">
        <v>2297</v>
      </c>
    </row>
    <row r="860" spans="1:10">
      <c r="A860" t="s">
        <v>16404</v>
      </c>
      <c r="B860" t="s">
        <v>2299</v>
      </c>
      <c r="C860" t="s">
        <v>34</v>
      </c>
      <c r="D860" t="s">
        <v>35</v>
      </c>
      <c r="E860" s="1">
        <v>40253</v>
      </c>
      <c r="F860" s="1">
        <v>40178</v>
      </c>
      <c r="G860" t="s">
        <v>2300</v>
      </c>
      <c r="H860" s="1">
        <v>40253</v>
      </c>
      <c r="I860" s="1">
        <v>40178</v>
      </c>
      <c r="J860" t="s">
        <v>2300</v>
      </c>
    </row>
    <row r="861" spans="1:10">
      <c r="A861" t="s">
        <v>16405</v>
      </c>
      <c r="B861" t="s">
        <v>2302</v>
      </c>
      <c r="C861" t="s">
        <v>34</v>
      </c>
      <c r="D861" t="s">
        <v>35</v>
      </c>
      <c r="E861" s="1">
        <v>44139</v>
      </c>
      <c r="F861" s="1">
        <v>44179</v>
      </c>
      <c r="G861" t="s">
        <v>2303</v>
      </c>
      <c r="H861" s="1">
        <v>44139</v>
      </c>
      <c r="I861" s="1">
        <v>44179</v>
      </c>
      <c r="J861" t="s">
        <v>2303</v>
      </c>
    </row>
    <row r="862" spans="1:10">
      <c r="A862" t="s">
        <v>16406</v>
      </c>
      <c r="B862" t="s">
        <v>2305</v>
      </c>
      <c r="C862" t="s">
        <v>34</v>
      </c>
      <c r="D862" t="s">
        <v>35</v>
      </c>
      <c r="E862" s="1">
        <v>40127</v>
      </c>
      <c r="F862" s="1">
        <v>39994</v>
      </c>
      <c r="G862" t="s">
        <v>2306</v>
      </c>
      <c r="H862" s="1">
        <v>40127</v>
      </c>
      <c r="I862" s="1">
        <v>39994</v>
      </c>
      <c r="J862" t="s">
        <v>2306</v>
      </c>
    </row>
    <row r="863" spans="1:10">
      <c r="A863" t="s">
        <v>16407</v>
      </c>
      <c r="B863" t="s">
        <v>2308</v>
      </c>
      <c r="C863" t="s">
        <v>34</v>
      </c>
      <c r="D863" t="s">
        <v>35</v>
      </c>
      <c r="E863" s="1">
        <v>42755</v>
      </c>
      <c r="F863" s="1">
        <v>42753</v>
      </c>
      <c r="G863" t="s">
        <v>2309</v>
      </c>
      <c r="H863" s="1">
        <v>42755</v>
      </c>
      <c r="I863" s="1">
        <v>42753</v>
      </c>
      <c r="J863" t="s">
        <v>2309</v>
      </c>
    </row>
    <row r="864" spans="1:10">
      <c r="A864" t="s">
        <v>16408</v>
      </c>
      <c r="B864" t="s">
        <v>2311</v>
      </c>
      <c r="C864" t="s">
        <v>34</v>
      </c>
      <c r="D864" t="s">
        <v>35</v>
      </c>
      <c r="E864" s="1">
        <v>40129</v>
      </c>
      <c r="F864" s="1">
        <v>39994</v>
      </c>
      <c r="G864" t="s">
        <v>16409</v>
      </c>
      <c r="H864" s="1">
        <v>40129</v>
      </c>
      <c r="I864" s="1">
        <v>39994</v>
      </c>
      <c r="J864" t="s">
        <v>16410</v>
      </c>
    </row>
    <row r="865" spans="1:10">
      <c r="A865" t="s">
        <v>16411</v>
      </c>
      <c r="B865" t="s">
        <v>2314</v>
      </c>
      <c r="C865" t="s">
        <v>34</v>
      </c>
      <c r="D865" t="s">
        <v>35</v>
      </c>
      <c r="E865" s="1">
        <v>43392</v>
      </c>
      <c r="F865" s="1">
        <v>43390</v>
      </c>
      <c r="G865" t="s">
        <v>15133</v>
      </c>
      <c r="H865" s="1">
        <v>43392</v>
      </c>
      <c r="I865" s="1">
        <v>43390</v>
      </c>
      <c r="J865" t="s">
        <v>15133</v>
      </c>
    </row>
    <row r="866" spans="1:10">
      <c r="A866" t="s">
        <v>16412</v>
      </c>
      <c r="B866" t="s">
        <v>2316</v>
      </c>
      <c r="C866" t="s">
        <v>34</v>
      </c>
      <c r="D866" t="s">
        <v>35</v>
      </c>
      <c r="E866" s="1">
        <v>46141</v>
      </c>
      <c r="F866" s="1">
        <v>46022</v>
      </c>
      <c r="G866" t="s">
        <v>16413</v>
      </c>
      <c r="H866" s="1">
        <v>45548</v>
      </c>
      <c r="I866" s="1">
        <v>45547</v>
      </c>
      <c r="J866" t="s">
        <v>2317</v>
      </c>
    </row>
    <row r="867" spans="1:10">
      <c r="A867" t="s">
        <v>16414</v>
      </c>
      <c r="B867" t="s">
        <v>2319</v>
      </c>
      <c r="C867" t="s">
        <v>34</v>
      </c>
      <c r="D867" t="s">
        <v>35</v>
      </c>
      <c r="E867" s="1">
        <v>44931</v>
      </c>
      <c r="F867" s="1">
        <v>44930</v>
      </c>
      <c r="G867" t="s">
        <v>2320</v>
      </c>
      <c r="H867" s="1">
        <v>44931</v>
      </c>
      <c r="I867" s="1">
        <v>44930</v>
      </c>
      <c r="J867" t="s">
        <v>2320</v>
      </c>
    </row>
    <row r="868" spans="1:10">
      <c r="A868" t="s">
        <v>16415</v>
      </c>
      <c r="B868" t="s">
        <v>2322</v>
      </c>
      <c r="C868" t="s">
        <v>34</v>
      </c>
      <c r="D868" t="s">
        <v>35</v>
      </c>
      <c r="E868" s="1">
        <v>45042</v>
      </c>
      <c r="F868" s="1">
        <v>44926</v>
      </c>
      <c r="G868" t="s">
        <v>16416</v>
      </c>
      <c r="H868" s="1">
        <v>43277</v>
      </c>
      <c r="I868" s="1">
        <v>43355</v>
      </c>
      <c r="J868" t="s">
        <v>2323</v>
      </c>
    </row>
    <row r="869" spans="1:10">
      <c r="A869" t="s">
        <v>16417</v>
      </c>
      <c r="B869" t="s">
        <v>2325</v>
      </c>
      <c r="C869" t="s">
        <v>34</v>
      </c>
      <c r="D869" t="s">
        <v>35</v>
      </c>
      <c r="E869" s="1">
        <v>45017</v>
      </c>
      <c r="F869" s="1">
        <v>45016</v>
      </c>
      <c r="G869" t="s">
        <v>887</v>
      </c>
      <c r="H869" s="1">
        <v>45017</v>
      </c>
      <c r="I869" s="1">
        <v>45016</v>
      </c>
      <c r="J869" t="s">
        <v>887</v>
      </c>
    </row>
    <row r="870" spans="1:10">
      <c r="A870" t="s">
        <v>16418</v>
      </c>
      <c r="B870" t="s">
        <v>2327</v>
      </c>
      <c r="C870" t="s">
        <v>34</v>
      </c>
      <c r="D870" t="s">
        <v>35</v>
      </c>
      <c r="E870" s="1">
        <v>40145</v>
      </c>
      <c r="F870" s="1">
        <v>40145</v>
      </c>
      <c r="G870" t="s">
        <v>2328</v>
      </c>
      <c r="H870" s="1">
        <v>40145</v>
      </c>
      <c r="I870" s="1">
        <v>40145</v>
      </c>
      <c r="J870" t="s">
        <v>2328</v>
      </c>
    </row>
    <row r="871" spans="1:10">
      <c r="A871" t="s">
        <v>16419</v>
      </c>
      <c r="B871" t="s">
        <v>2330</v>
      </c>
      <c r="C871" t="s">
        <v>34</v>
      </c>
      <c r="D871" t="s">
        <v>35</v>
      </c>
      <c r="E871" s="1">
        <v>45856</v>
      </c>
      <c r="F871" s="1">
        <v>45854</v>
      </c>
      <c r="G871" t="s">
        <v>16420</v>
      </c>
      <c r="H871" s="1">
        <v>45856</v>
      </c>
      <c r="I871" s="1">
        <v>45854</v>
      </c>
      <c r="J871" t="s">
        <v>16420</v>
      </c>
    </row>
    <row r="872" spans="1:10">
      <c r="A872" t="s">
        <v>16421</v>
      </c>
      <c r="B872" t="s">
        <v>2333</v>
      </c>
      <c r="C872" t="s">
        <v>34</v>
      </c>
      <c r="D872" t="s">
        <v>35</v>
      </c>
      <c r="E872" s="1">
        <v>39631</v>
      </c>
      <c r="F872" s="1">
        <v>39631</v>
      </c>
      <c r="G872" t="s">
        <v>16422</v>
      </c>
      <c r="H872" s="1">
        <v>39631</v>
      </c>
      <c r="I872" s="1">
        <v>39631</v>
      </c>
      <c r="J872" t="s">
        <v>16423</v>
      </c>
    </row>
    <row r="873" spans="1:10">
      <c r="A873" t="s">
        <v>16424</v>
      </c>
      <c r="B873" t="s">
        <v>2336</v>
      </c>
      <c r="C873" t="s">
        <v>34</v>
      </c>
      <c r="D873" t="s">
        <v>35</v>
      </c>
      <c r="E873" s="1">
        <v>45411</v>
      </c>
      <c r="F873" s="1">
        <v>45291</v>
      </c>
      <c r="G873" t="s">
        <v>2337</v>
      </c>
      <c r="H873" s="1">
        <v>40161</v>
      </c>
      <c r="I873" s="1">
        <v>40161</v>
      </c>
      <c r="J873" t="s">
        <v>2337</v>
      </c>
    </row>
    <row r="874" spans="1:10">
      <c r="A874" t="s">
        <v>16425</v>
      </c>
      <c r="B874" t="s">
        <v>2339</v>
      </c>
      <c r="C874" t="s">
        <v>34</v>
      </c>
      <c r="D874" t="s">
        <v>35</v>
      </c>
      <c r="E874" s="1">
        <v>45045</v>
      </c>
      <c r="F874" s="1">
        <v>44926</v>
      </c>
      <c r="G874" t="s">
        <v>16426</v>
      </c>
      <c r="H874" s="1">
        <v>40145</v>
      </c>
      <c r="I874" s="1">
        <v>40145</v>
      </c>
      <c r="J874" t="s">
        <v>2340</v>
      </c>
    </row>
    <row r="875" spans="1:10">
      <c r="A875" t="s">
        <v>16427</v>
      </c>
      <c r="B875" t="s">
        <v>2342</v>
      </c>
      <c r="C875" t="s">
        <v>34</v>
      </c>
      <c r="D875" t="s">
        <v>35</v>
      </c>
      <c r="E875" s="1">
        <v>40022</v>
      </c>
      <c r="F875" s="1">
        <v>40022</v>
      </c>
      <c r="G875" t="s">
        <v>2343</v>
      </c>
      <c r="H875" s="1">
        <v>40022</v>
      </c>
      <c r="I875" s="1">
        <v>40022</v>
      </c>
      <c r="J875" t="s">
        <v>2343</v>
      </c>
    </row>
    <row r="876" spans="1:10">
      <c r="A876" t="s">
        <v>16428</v>
      </c>
      <c r="B876" t="s">
        <v>2345</v>
      </c>
      <c r="C876" t="s">
        <v>34</v>
      </c>
      <c r="D876" t="s">
        <v>35</v>
      </c>
      <c r="E876" s="1">
        <v>44919</v>
      </c>
      <c r="F876" s="1">
        <v>44917</v>
      </c>
      <c r="G876" t="s">
        <v>1069</v>
      </c>
      <c r="H876" s="1">
        <v>44919</v>
      </c>
      <c r="I876" s="1">
        <v>44917</v>
      </c>
      <c r="J876" t="s">
        <v>1069</v>
      </c>
    </row>
    <row r="877" spans="1:10">
      <c r="A877" t="s">
        <v>16429</v>
      </c>
      <c r="B877" t="s">
        <v>2347</v>
      </c>
      <c r="C877" t="s">
        <v>34</v>
      </c>
      <c r="D877" t="s">
        <v>35</v>
      </c>
      <c r="E877" s="1">
        <v>45786</v>
      </c>
      <c r="F877" s="1">
        <v>45784</v>
      </c>
      <c r="G877" t="s">
        <v>2348</v>
      </c>
      <c r="H877" s="1">
        <v>45786</v>
      </c>
      <c r="I877" s="1">
        <v>45784</v>
      </c>
      <c r="J877" t="s">
        <v>2348</v>
      </c>
    </row>
    <row r="878" spans="1:10">
      <c r="A878" t="s">
        <v>16430</v>
      </c>
      <c r="B878" t="s">
        <v>2350</v>
      </c>
      <c r="C878" t="s">
        <v>34</v>
      </c>
      <c r="D878" t="s">
        <v>35</v>
      </c>
      <c r="E878" s="1">
        <v>40156</v>
      </c>
      <c r="F878" s="1">
        <v>40156</v>
      </c>
      <c r="G878" t="s">
        <v>15931</v>
      </c>
      <c r="H878" s="1">
        <v>40156</v>
      </c>
      <c r="I878" s="1">
        <v>40156</v>
      </c>
      <c r="J878" t="s">
        <v>64</v>
      </c>
    </row>
    <row r="879" spans="1:10">
      <c r="A879" t="s">
        <v>16431</v>
      </c>
      <c r="B879" t="s">
        <v>2352</v>
      </c>
      <c r="C879" t="s">
        <v>34</v>
      </c>
      <c r="D879" t="s">
        <v>35</v>
      </c>
      <c r="E879" s="1">
        <v>45993</v>
      </c>
      <c r="F879" s="1">
        <v>45992</v>
      </c>
      <c r="G879" t="s">
        <v>2353</v>
      </c>
      <c r="H879" s="1">
        <v>45993</v>
      </c>
      <c r="I879" s="1">
        <v>45992</v>
      </c>
      <c r="J879" t="s">
        <v>2353</v>
      </c>
    </row>
    <row r="880" spans="1:10">
      <c r="A880" t="s">
        <v>16432</v>
      </c>
      <c r="B880" t="s">
        <v>2355</v>
      </c>
      <c r="C880" t="s">
        <v>34</v>
      </c>
      <c r="D880" t="s">
        <v>35</v>
      </c>
      <c r="E880" s="1">
        <v>46031</v>
      </c>
      <c r="F880" s="1">
        <v>46029</v>
      </c>
      <c r="G880" t="s">
        <v>2356</v>
      </c>
      <c r="H880" s="1">
        <v>46031</v>
      </c>
      <c r="I880" s="1">
        <v>46029</v>
      </c>
      <c r="J880" t="s">
        <v>2356</v>
      </c>
    </row>
    <row r="881" spans="1:10">
      <c r="A881" t="s">
        <v>16433</v>
      </c>
      <c r="B881" t="s">
        <v>2358</v>
      </c>
      <c r="C881" t="s">
        <v>34</v>
      </c>
      <c r="D881" t="s">
        <v>35</v>
      </c>
      <c r="E881" s="1">
        <v>39730</v>
      </c>
      <c r="F881" s="1">
        <v>46063</v>
      </c>
      <c r="G881" t="s">
        <v>15439</v>
      </c>
      <c r="H881" s="1">
        <v>39730</v>
      </c>
      <c r="I881" s="1">
        <v>39730</v>
      </c>
      <c r="J881" t="s">
        <v>15439</v>
      </c>
    </row>
    <row r="882" spans="1:10">
      <c r="A882" t="s">
        <v>16434</v>
      </c>
      <c r="B882" t="s">
        <v>2360</v>
      </c>
      <c r="C882" t="s">
        <v>34</v>
      </c>
      <c r="D882" t="s">
        <v>35</v>
      </c>
      <c r="E882" s="1">
        <v>40154</v>
      </c>
      <c r="F882" s="1">
        <v>40154</v>
      </c>
      <c r="G882" t="s">
        <v>15912</v>
      </c>
      <c r="H882" s="1">
        <v>40154</v>
      </c>
      <c r="I882" s="1">
        <v>40154</v>
      </c>
      <c r="J882" t="s">
        <v>15913</v>
      </c>
    </row>
    <row r="883" spans="1:10">
      <c r="A883" t="s">
        <v>16435</v>
      </c>
      <c r="B883" t="s">
        <v>2362</v>
      </c>
      <c r="C883" t="s">
        <v>34</v>
      </c>
      <c r="D883" t="s">
        <v>35</v>
      </c>
      <c r="E883" s="1">
        <v>45400</v>
      </c>
      <c r="F883" s="1">
        <v>45291</v>
      </c>
      <c r="G883" t="s">
        <v>16436</v>
      </c>
      <c r="H883" s="1">
        <v>41795</v>
      </c>
      <c r="I883" s="1">
        <v>41781</v>
      </c>
      <c r="J883" t="s">
        <v>2363</v>
      </c>
    </row>
    <row r="884" spans="1:10">
      <c r="A884" t="s">
        <v>16437</v>
      </c>
      <c r="B884" t="s">
        <v>2365</v>
      </c>
      <c r="C884" t="s">
        <v>34</v>
      </c>
      <c r="D884" t="s">
        <v>35</v>
      </c>
      <c r="E884" s="1">
        <v>43321</v>
      </c>
      <c r="F884" s="1">
        <v>43320</v>
      </c>
      <c r="G884" t="s">
        <v>2366</v>
      </c>
      <c r="H884" s="1">
        <v>43321</v>
      </c>
      <c r="I884" s="1">
        <v>43320</v>
      </c>
      <c r="J884" t="s">
        <v>2366</v>
      </c>
    </row>
    <row r="885" spans="1:10">
      <c r="A885" t="s">
        <v>16438</v>
      </c>
      <c r="B885" t="s">
        <v>2368</v>
      </c>
      <c r="C885" t="s">
        <v>34</v>
      </c>
      <c r="D885" t="s">
        <v>35</v>
      </c>
      <c r="E885" s="1">
        <v>45045</v>
      </c>
      <c r="F885" s="1">
        <v>44926</v>
      </c>
      <c r="G885" t="s">
        <v>16439</v>
      </c>
      <c r="H885" s="1">
        <v>40140</v>
      </c>
      <c r="I885" s="1">
        <v>40140</v>
      </c>
      <c r="J885" t="s">
        <v>16440</v>
      </c>
    </row>
    <row r="886" spans="1:10">
      <c r="A886" t="s">
        <v>16441</v>
      </c>
      <c r="B886" t="s">
        <v>2371</v>
      </c>
      <c r="C886" t="s">
        <v>34</v>
      </c>
      <c r="D886" t="s">
        <v>35</v>
      </c>
      <c r="E886" s="1">
        <v>44230</v>
      </c>
      <c r="F886" s="1">
        <v>44230</v>
      </c>
      <c r="G886" t="s">
        <v>15133</v>
      </c>
      <c r="H886" s="1">
        <v>44230</v>
      </c>
      <c r="I886" s="1">
        <v>44230</v>
      </c>
      <c r="J886" t="s">
        <v>15133</v>
      </c>
    </row>
    <row r="887" spans="1:10">
      <c r="A887" t="s">
        <v>16442</v>
      </c>
      <c r="B887" t="s">
        <v>2373</v>
      </c>
      <c r="C887" t="s">
        <v>34</v>
      </c>
      <c r="D887" t="s">
        <v>35</v>
      </c>
      <c r="E887" s="1">
        <v>45588</v>
      </c>
      <c r="F887" s="1">
        <v>45586</v>
      </c>
      <c r="G887" t="s">
        <v>2374</v>
      </c>
      <c r="H887" s="1">
        <v>45588</v>
      </c>
      <c r="I887" s="1">
        <v>45586</v>
      </c>
      <c r="J887" t="s">
        <v>2374</v>
      </c>
    </row>
    <row r="888" spans="1:10">
      <c r="A888" t="s">
        <v>16443</v>
      </c>
      <c r="B888" t="s">
        <v>2376</v>
      </c>
      <c r="C888" t="s">
        <v>34</v>
      </c>
      <c r="D888" t="s">
        <v>35</v>
      </c>
      <c r="E888" s="1">
        <v>40158</v>
      </c>
      <c r="F888" s="1">
        <v>40158</v>
      </c>
      <c r="G888" t="s">
        <v>2377</v>
      </c>
      <c r="H888" s="1">
        <v>40158</v>
      </c>
      <c r="I888" s="1">
        <v>40158</v>
      </c>
      <c r="J888" t="s">
        <v>2377</v>
      </c>
    </row>
    <row r="889" spans="1:10">
      <c r="A889" t="s">
        <v>16444</v>
      </c>
      <c r="B889" t="s">
        <v>2379</v>
      </c>
      <c r="C889" t="s">
        <v>34</v>
      </c>
      <c r="D889" t="s">
        <v>35</v>
      </c>
      <c r="E889" s="1">
        <v>44750</v>
      </c>
      <c r="F889" s="1">
        <v>44761</v>
      </c>
      <c r="G889" t="s">
        <v>16445</v>
      </c>
      <c r="H889" s="1">
        <v>44750</v>
      </c>
      <c r="I889" s="1">
        <v>44761</v>
      </c>
      <c r="J889" t="s">
        <v>4540</v>
      </c>
    </row>
    <row r="890" spans="1:10">
      <c r="A890" t="s">
        <v>16446</v>
      </c>
      <c r="B890" t="s">
        <v>2382</v>
      </c>
      <c r="C890" t="s">
        <v>34</v>
      </c>
      <c r="D890" t="s">
        <v>35</v>
      </c>
      <c r="E890" s="1">
        <v>45408</v>
      </c>
      <c r="F890" s="1">
        <v>45291</v>
      </c>
      <c r="G890" t="s">
        <v>16447</v>
      </c>
      <c r="H890" s="1">
        <v>40155</v>
      </c>
      <c r="I890" s="1">
        <v>40155</v>
      </c>
      <c r="J890" t="s">
        <v>16448</v>
      </c>
    </row>
    <row r="891" spans="1:10">
      <c r="A891" t="s">
        <v>16449</v>
      </c>
      <c r="B891" t="s">
        <v>2385</v>
      </c>
      <c r="C891" t="s">
        <v>34</v>
      </c>
      <c r="D891" t="s">
        <v>35</v>
      </c>
      <c r="E891" s="1">
        <v>46115</v>
      </c>
      <c r="F891" s="1">
        <v>46022</v>
      </c>
      <c r="G891" t="s">
        <v>16450</v>
      </c>
      <c r="H891" s="1">
        <v>40123</v>
      </c>
      <c r="I891" s="1">
        <v>40123</v>
      </c>
      <c r="J891" t="s">
        <v>2386</v>
      </c>
    </row>
    <row r="892" spans="1:10">
      <c r="A892" t="s">
        <v>16451</v>
      </c>
      <c r="B892" t="s">
        <v>2388</v>
      </c>
      <c r="C892" t="s">
        <v>34</v>
      </c>
      <c r="D892" t="s">
        <v>35</v>
      </c>
      <c r="E892" s="1">
        <v>40170</v>
      </c>
      <c r="F892" s="1">
        <v>40170</v>
      </c>
      <c r="G892" t="s">
        <v>2389</v>
      </c>
      <c r="H892" s="1">
        <v>40170</v>
      </c>
      <c r="I892" s="1">
        <v>40170</v>
      </c>
      <c r="J892" t="s">
        <v>2389</v>
      </c>
    </row>
    <row r="893" spans="1:10">
      <c r="A893" t="s">
        <v>16452</v>
      </c>
      <c r="B893" t="s">
        <v>2391</v>
      </c>
      <c r="C893" t="s">
        <v>34</v>
      </c>
      <c r="D893" t="s">
        <v>35</v>
      </c>
      <c r="E893" s="1">
        <v>44834</v>
      </c>
      <c r="F893" s="1">
        <v>44834</v>
      </c>
      <c r="G893" t="s">
        <v>887</v>
      </c>
      <c r="H893" s="1">
        <v>44834</v>
      </c>
      <c r="I893" s="1">
        <v>44834</v>
      </c>
      <c r="J893" t="s">
        <v>887</v>
      </c>
    </row>
    <row r="894" spans="1:10">
      <c r="A894" t="s">
        <v>16453</v>
      </c>
      <c r="B894" t="s">
        <v>2393</v>
      </c>
      <c r="C894" t="s">
        <v>34</v>
      </c>
      <c r="D894" t="s">
        <v>35</v>
      </c>
      <c r="E894" s="1">
        <v>40168</v>
      </c>
      <c r="F894" s="1">
        <v>40168</v>
      </c>
      <c r="G894" t="s">
        <v>16454</v>
      </c>
      <c r="H894" s="1">
        <v>40168</v>
      </c>
      <c r="I894" s="1">
        <v>40168</v>
      </c>
      <c r="J894" t="s">
        <v>16455</v>
      </c>
    </row>
    <row r="895" spans="1:10">
      <c r="A895" t="s">
        <v>16456</v>
      </c>
      <c r="B895" t="s">
        <v>2396</v>
      </c>
      <c r="C895" t="s">
        <v>34</v>
      </c>
      <c r="D895" t="s">
        <v>35</v>
      </c>
      <c r="E895" s="1">
        <v>40169</v>
      </c>
      <c r="F895" s="1">
        <v>40169</v>
      </c>
      <c r="G895" t="s">
        <v>2397</v>
      </c>
      <c r="H895" s="1">
        <v>40169</v>
      </c>
      <c r="I895" s="1">
        <v>40169</v>
      </c>
      <c r="J895" t="s">
        <v>2397</v>
      </c>
    </row>
    <row r="896" spans="1:10">
      <c r="A896" t="s">
        <v>16457</v>
      </c>
      <c r="B896" t="s">
        <v>2399</v>
      </c>
      <c r="C896" t="s">
        <v>34</v>
      </c>
      <c r="D896" t="s">
        <v>35</v>
      </c>
      <c r="E896" s="1">
        <v>43210</v>
      </c>
      <c r="F896" s="1">
        <v>43100</v>
      </c>
      <c r="G896" t="s">
        <v>15549</v>
      </c>
      <c r="H896" s="1">
        <v>40168</v>
      </c>
      <c r="I896" s="1">
        <v>40168</v>
      </c>
      <c r="J896" t="s">
        <v>15549</v>
      </c>
    </row>
    <row r="897" spans="1:10">
      <c r="A897" t="s">
        <v>16458</v>
      </c>
      <c r="B897" t="s">
        <v>2401</v>
      </c>
      <c r="C897" t="s">
        <v>34</v>
      </c>
      <c r="D897" t="s">
        <v>35</v>
      </c>
      <c r="E897" s="1">
        <v>44286</v>
      </c>
      <c r="F897" s="1">
        <v>44284</v>
      </c>
      <c r="G897" t="s">
        <v>15133</v>
      </c>
      <c r="H897" s="1">
        <v>44286</v>
      </c>
      <c r="I897" s="1">
        <v>44284</v>
      </c>
      <c r="J897" t="s">
        <v>15133</v>
      </c>
    </row>
    <row r="898" spans="1:10">
      <c r="A898" t="s">
        <v>16459</v>
      </c>
      <c r="B898" t="s">
        <v>2403</v>
      </c>
      <c r="C898" t="s">
        <v>34</v>
      </c>
      <c r="D898" t="s">
        <v>35</v>
      </c>
      <c r="E898" s="1">
        <v>44973</v>
      </c>
      <c r="F898" s="1">
        <v>44973</v>
      </c>
      <c r="G898" t="s">
        <v>2404</v>
      </c>
      <c r="H898" s="1">
        <v>44973</v>
      </c>
      <c r="I898" s="1">
        <v>44973</v>
      </c>
      <c r="J898" t="s">
        <v>2404</v>
      </c>
    </row>
    <row r="899" spans="1:10">
      <c r="A899" t="s">
        <v>16460</v>
      </c>
      <c r="B899" t="s">
        <v>2406</v>
      </c>
      <c r="C899" t="s">
        <v>34</v>
      </c>
      <c r="D899" t="s">
        <v>35</v>
      </c>
      <c r="E899" s="1">
        <v>43098</v>
      </c>
      <c r="F899" s="1">
        <v>43098</v>
      </c>
      <c r="G899" t="s">
        <v>16461</v>
      </c>
      <c r="H899" s="1">
        <v>43098</v>
      </c>
      <c r="I899" s="1">
        <v>43098</v>
      </c>
      <c r="J899" t="s">
        <v>64</v>
      </c>
    </row>
    <row r="900" spans="1:10">
      <c r="A900" t="s">
        <v>16462</v>
      </c>
      <c r="B900" t="s">
        <v>2408</v>
      </c>
      <c r="C900" t="s">
        <v>34</v>
      </c>
      <c r="D900" t="s">
        <v>35</v>
      </c>
      <c r="E900" s="1">
        <v>44372</v>
      </c>
      <c r="F900" s="1">
        <v>44364</v>
      </c>
      <c r="G900" t="s">
        <v>16463</v>
      </c>
      <c r="H900" s="1">
        <v>44372</v>
      </c>
      <c r="I900" s="1">
        <v>44364</v>
      </c>
      <c r="J900" t="s">
        <v>16464</v>
      </c>
    </row>
    <row r="901" spans="1:10">
      <c r="A901" t="s">
        <v>16465</v>
      </c>
      <c r="B901" t="s">
        <v>2411</v>
      </c>
      <c r="C901" t="s">
        <v>34</v>
      </c>
      <c r="D901" t="s">
        <v>35</v>
      </c>
      <c r="E901" s="1">
        <v>40187</v>
      </c>
      <c r="F901" s="1">
        <v>40187</v>
      </c>
      <c r="G901" t="s">
        <v>2412</v>
      </c>
      <c r="H901" s="1">
        <v>40187</v>
      </c>
      <c r="I901" s="1">
        <v>40187</v>
      </c>
      <c r="J901" t="s">
        <v>2412</v>
      </c>
    </row>
    <row r="902" spans="1:10">
      <c r="A902" t="s">
        <v>16466</v>
      </c>
      <c r="B902" t="s">
        <v>2414</v>
      </c>
      <c r="C902" t="s">
        <v>34</v>
      </c>
      <c r="D902" t="s">
        <v>35</v>
      </c>
      <c r="E902" s="1">
        <v>45009</v>
      </c>
      <c r="F902" s="1">
        <v>44926</v>
      </c>
      <c r="G902" t="s">
        <v>16467</v>
      </c>
      <c r="H902" s="1">
        <v>40166</v>
      </c>
      <c r="I902" s="1">
        <v>40166</v>
      </c>
      <c r="J902" t="s">
        <v>16468</v>
      </c>
    </row>
    <row r="903" spans="1:10">
      <c r="A903" t="s">
        <v>16469</v>
      </c>
      <c r="B903" t="s">
        <v>2417</v>
      </c>
      <c r="C903" t="s">
        <v>34</v>
      </c>
      <c r="D903" t="s">
        <v>35</v>
      </c>
      <c r="E903" s="1">
        <v>40171</v>
      </c>
      <c r="F903" s="1">
        <v>40171</v>
      </c>
      <c r="G903" t="s">
        <v>476</v>
      </c>
      <c r="H903" s="1">
        <v>40171</v>
      </c>
      <c r="I903" s="1">
        <v>40171</v>
      </c>
      <c r="J903" t="s">
        <v>476</v>
      </c>
    </row>
    <row r="904" spans="1:10">
      <c r="A904" t="s">
        <v>16470</v>
      </c>
      <c r="B904" t="s">
        <v>2419</v>
      </c>
      <c r="C904" t="s">
        <v>34</v>
      </c>
      <c r="D904" t="s">
        <v>35</v>
      </c>
      <c r="E904" s="1">
        <v>43731</v>
      </c>
      <c r="F904" s="1">
        <v>43727</v>
      </c>
      <c r="G904" t="s">
        <v>16471</v>
      </c>
      <c r="H904" s="1">
        <v>40171</v>
      </c>
      <c r="I904" s="1">
        <v>40171</v>
      </c>
      <c r="J904" t="s">
        <v>16472</v>
      </c>
    </row>
    <row r="905" spans="1:10">
      <c r="A905" t="s">
        <v>16473</v>
      </c>
      <c r="B905" t="s">
        <v>2422</v>
      </c>
      <c r="C905" t="s">
        <v>34</v>
      </c>
      <c r="D905" t="s">
        <v>35</v>
      </c>
      <c r="E905" s="1">
        <v>40182</v>
      </c>
      <c r="F905" s="1">
        <v>40182</v>
      </c>
      <c r="G905" t="s">
        <v>2423</v>
      </c>
      <c r="H905" s="1">
        <v>40182</v>
      </c>
      <c r="I905" s="1">
        <v>40182</v>
      </c>
      <c r="J905" t="s">
        <v>2423</v>
      </c>
    </row>
    <row r="906" spans="1:10">
      <c r="A906" t="s">
        <v>16474</v>
      </c>
      <c r="B906" t="s">
        <v>2425</v>
      </c>
      <c r="C906" t="s">
        <v>34</v>
      </c>
      <c r="D906" t="s">
        <v>35</v>
      </c>
      <c r="E906" s="1">
        <v>43189</v>
      </c>
      <c r="F906" s="1">
        <v>43100</v>
      </c>
      <c r="G906" t="s">
        <v>347</v>
      </c>
      <c r="H906" s="1">
        <v>39622</v>
      </c>
      <c r="I906" s="1">
        <v>39622</v>
      </c>
      <c r="J906" t="s">
        <v>347</v>
      </c>
    </row>
    <row r="907" spans="1:10">
      <c r="A907" t="s">
        <v>16475</v>
      </c>
      <c r="B907" t="s">
        <v>2427</v>
      </c>
      <c r="C907" t="s">
        <v>34</v>
      </c>
      <c r="D907" t="s">
        <v>35</v>
      </c>
      <c r="E907" s="1">
        <v>45883</v>
      </c>
      <c r="F907" s="1">
        <v>45880</v>
      </c>
      <c r="G907" t="s">
        <v>15133</v>
      </c>
      <c r="H907" s="1">
        <v>45883</v>
      </c>
      <c r="I907" s="1">
        <v>45880</v>
      </c>
      <c r="J907" t="s">
        <v>15133</v>
      </c>
    </row>
    <row r="908" spans="1:10">
      <c r="A908" t="s">
        <v>16476</v>
      </c>
      <c r="B908" t="s">
        <v>2429</v>
      </c>
      <c r="C908" t="s">
        <v>34</v>
      </c>
      <c r="D908" t="s">
        <v>35</v>
      </c>
      <c r="E908" s="1">
        <v>41361</v>
      </c>
      <c r="F908" s="1">
        <v>41274</v>
      </c>
      <c r="G908" t="s">
        <v>2430</v>
      </c>
      <c r="H908" s="1">
        <v>40185</v>
      </c>
      <c r="I908" s="1">
        <v>40185</v>
      </c>
      <c r="J908" t="s">
        <v>2430</v>
      </c>
    </row>
    <row r="909" spans="1:10">
      <c r="A909" t="s">
        <v>16477</v>
      </c>
      <c r="B909" t="s">
        <v>2432</v>
      </c>
      <c r="C909" t="s">
        <v>34</v>
      </c>
      <c r="D909" t="s">
        <v>35</v>
      </c>
      <c r="E909" s="1">
        <v>40189</v>
      </c>
      <c r="F909" s="1">
        <v>40189</v>
      </c>
      <c r="G909" t="s">
        <v>16478</v>
      </c>
      <c r="H909" s="1">
        <v>40189</v>
      </c>
      <c r="I909" s="1">
        <v>40189</v>
      </c>
      <c r="J909" t="s">
        <v>16479</v>
      </c>
    </row>
    <row r="910" spans="1:10">
      <c r="A910" t="s">
        <v>16480</v>
      </c>
      <c r="B910" t="s">
        <v>2435</v>
      </c>
      <c r="C910" t="s">
        <v>34</v>
      </c>
      <c r="D910" t="s">
        <v>35</v>
      </c>
      <c r="E910" s="1">
        <v>45744</v>
      </c>
      <c r="F910" s="1">
        <v>45657</v>
      </c>
      <c r="G910" t="s">
        <v>332</v>
      </c>
      <c r="H910" s="1">
        <v>45744</v>
      </c>
      <c r="I910" s="1">
        <v>45657</v>
      </c>
      <c r="J910" t="s">
        <v>332</v>
      </c>
    </row>
    <row r="911" spans="1:10">
      <c r="A911" t="s">
        <v>16481</v>
      </c>
      <c r="B911" t="s">
        <v>2437</v>
      </c>
      <c r="C911" t="s">
        <v>34</v>
      </c>
      <c r="D911" t="s">
        <v>35</v>
      </c>
      <c r="E911" s="1">
        <v>40192</v>
      </c>
      <c r="F911" s="1">
        <v>40192</v>
      </c>
      <c r="G911" t="s">
        <v>64</v>
      </c>
      <c r="H911" s="1">
        <v>40192</v>
      </c>
      <c r="I911" s="1">
        <v>40192</v>
      </c>
      <c r="J911" t="s">
        <v>64</v>
      </c>
    </row>
    <row r="912" spans="1:10">
      <c r="A912" t="s">
        <v>16482</v>
      </c>
      <c r="B912" t="s">
        <v>2439</v>
      </c>
      <c r="C912" t="s">
        <v>34</v>
      </c>
      <c r="D912" t="s">
        <v>35</v>
      </c>
      <c r="E912" s="1">
        <v>40197</v>
      </c>
      <c r="F912" s="1">
        <v>46053</v>
      </c>
      <c r="G912" t="s">
        <v>1210</v>
      </c>
      <c r="H912" s="1">
        <v>40197</v>
      </c>
      <c r="I912" s="1">
        <v>40197</v>
      </c>
      <c r="J912" t="s">
        <v>1210</v>
      </c>
    </row>
    <row r="913" spans="1:10">
      <c r="A913" t="s">
        <v>16483</v>
      </c>
      <c r="B913" t="s">
        <v>2441</v>
      </c>
      <c r="C913" t="s">
        <v>34</v>
      </c>
      <c r="D913" t="s">
        <v>35</v>
      </c>
      <c r="E913" s="1">
        <v>45411</v>
      </c>
      <c r="F913" s="1">
        <v>45291</v>
      </c>
      <c r="G913" t="s">
        <v>16484</v>
      </c>
      <c r="H913" s="1">
        <v>40196</v>
      </c>
      <c r="I913" s="1">
        <v>40196</v>
      </c>
      <c r="J913" t="s">
        <v>16485</v>
      </c>
    </row>
    <row r="914" spans="1:10">
      <c r="A914" t="s">
        <v>16486</v>
      </c>
      <c r="B914" t="s">
        <v>2444</v>
      </c>
      <c r="C914" t="s">
        <v>34</v>
      </c>
      <c r="D914" t="s">
        <v>35</v>
      </c>
      <c r="E914" s="1">
        <v>40194</v>
      </c>
      <c r="F914" s="1">
        <v>40194</v>
      </c>
      <c r="G914" t="s">
        <v>2445</v>
      </c>
      <c r="H914" s="1">
        <v>40194</v>
      </c>
      <c r="I914" s="1">
        <v>40194</v>
      </c>
      <c r="J914" t="s">
        <v>2445</v>
      </c>
    </row>
    <row r="915" spans="1:10">
      <c r="A915" t="s">
        <v>16487</v>
      </c>
      <c r="B915" t="s">
        <v>2447</v>
      </c>
      <c r="C915" t="s">
        <v>34</v>
      </c>
      <c r="D915" t="s">
        <v>35</v>
      </c>
      <c r="E915" s="1">
        <v>42473</v>
      </c>
      <c r="F915" s="1">
        <v>42369</v>
      </c>
      <c r="G915" t="s">
        <v>15133</v>
      </c>
      <c r="H915" s="1">
        <v>42473</v>
      </c>
      <c r="I915" s="1">
        <v>42369</v>
      </c>
      <c r="J915" t="s">
        <v>15133</v>
      </c>
    </row>
    <row r="916" spans="1:10">
      <c r="A916" t="s">
        <v>16488</v>
      </c>
      <c r="B916" t="s">
        <v>2449</v>
      </c>
      <c r="C916" t="s">
        <v>34</v>
      </c>
      <c r="D916" t="s">
        <v>35</v>
      </c>
      <c r="E916" s="1">
        <v>45041</v>
      </c>
      <c r="F916" s="1">
        <v>44926</v>
      </c>
      <c r="G916" t="s">
        <v>16489</v>
      </c>
      <c r="H916" s="1">
        <v>40193</v>
      </c>
      <c r="I916" s="1">
        <v>40193</v>
      </c>
      <c r="J916" t="s">
        <v>2450</v>
      </c>
    </row>
    <row r="917" spans="1:10">
      <c r="A917" t="s">
        <v>16490</v>
      </c>
      <c r="B917" t="s">
        <v>2452</v>
      </c>
      <c r="C917" t="s">
        <v>34</v>
      </c>
      <c r="D917" t="s">
        <v>35</v>
      </c>
      <c r="E917" s="1">
        <v>46060</v>
      </c>
      <c r="F917" s="1">
        <v>46059</v>
      </c>
      <c r="G917" t="s">
        <v>16491</v>
      </c>
      <c r="H917" s="1">
        <v>40183</v>
      </c>
      <c r="I917" s="1">
        <v>40183</v>
      </c>
      <c r="J917" t="s">
        <v>2453</v>
      </c>
    </row>
    <row r="918" spans="1:10">
      <c r="A918" t="s">
        <v>16492</v>
      </c>
      <c r="B918" t="s">
        <v>2455</v>
      </c>
      <c r="C918" t="s">
        <v>34</v>
      </c>
      <c r="D918" t="s">
        <v>35</v>
      </c>
      <c r="E918" s="1">
        <v>44879</v>
      </c>
      <c r="F918" s="1">
        <v>44882</v>
      </c>
      <c r="G918" t="s">
        <v>206</v>
      </c>
      <c r="H918" s="1">
        <v>44879</v>
      </c>
      <c r="I918" s="1">
        <v>44882</v>
      </c>
      <c r="J918" t="s">
        <v>206</v>
      </c>
    </row>
    <row r="919" spans="1:10">
      <c r="A919" t="s">
        <v>16493</v>
      </c>
      <c r="B919" t="s">
        <v>2457</v>
      </c>
      <c r="C919" t="s">
        <v>34</v>
      </c>
      <c r="D919" t="s">
        <v>35</v>
      </c>
      <c r="E919" s="1">
        <v>40196</v>
      </c>
      <c r="F919" s="1">
        <v>40196</v>
      </c>
      <c r="G919" t="s">
        <v>16494</v>
      </c>
      <c r="H919" s="1">
        <v>40196</v>
      </c>
      <c r="I919" s="1">
        <v>40196</v>
      </c>
      <c r="J919" t="s">
        <v>16495</v>
      </c>
    </row>
    <row r="920" spans="1:10">
      <c r="A920" t="s">
        <v>16496</v>
      </c>
      <c r="B920" t="s">
        <v>2460</v>
      </c>
      <c r="C920" t="s">
        <v>34</v>
      </c>
      <c r="D920" t="s">
        <v>35</v>
      </c>
      <c r="E920" s="1">
        <v>40190</v>
      </c>
      <c r="F920" s="1">
        <v>40190</v>
      </c>
      <c r="G920" t="s">
        <v>2461</v>
      </c>
      <c r="H920" s="1">
        <v>40190</v>
      </c>
      <c r="I920" s="1">
        <v>40190</v>
      </c>
      <c r="J920" t="s">
        <v>2461</v>
      </c>
    </row>
    <row r="921" spans="1:10">
      <c r="A921" t="s">
        <v>16497</v>
      </c>
      <c r="B921" t="s">
        <v>2463</v>
      </c>
      <c r="C921" t="s">
        <v>34</v>
      </c>
      <c r="D921" t="s">
        <v>35</v>
      </c>
      <c r="E921" s="1">
        <v>40199</v>
      </c>
      <c r="F921" s="1">
        <v>40199</v>
      </c>
      <c r="G921" t="s">
        <v>2464</v>
      </c>
      <c r="H921" s="1">
        <v>40199</v>
      </c>
      <c r="I921" s="1">
        <v>40199</v>
      </c>
      <c r="J921" t="s">
        <v>2464</v>
      </c>
    </row>
    <row r="922" spans="1:10">
      <c r="A922" t="s">
        <v>16498</v>
      </c>
      <c r="B922" t="s">
        <v>2466</v>
      </c>
      <c r="C922" t="s">
        <v>34</v>
      </c>
      <c r="D922" t="s">
        <v>35</v>
      </c>
      <c r="E922" s="1">
        <v>43097</v>
      </c>
      <c r="F922" s="1">
        <v>43096</v>
      </c>
      <c r="G922" t="s">
        <v>15133</v>
      </c>
      <c r="H922" s="1">
        <v>43097</v>
      </c>
      <c r="I922" s="1">
        <v>43096</v>
      </c>
      <c r="J922" t="s">
        <v>15133</v>
      </c>
    </row>
    <row r="923" spans="1:10">
      <c r="A923" t="s">
        <v>16499</v>
      </c>
      <c r="B923" t="s">
        <v>2468</v>
      </c>
      <c r="C923" t="s">
        <v>34</v>
      </c>
      <c r="D923" t="s">
        <v>35</v>
      </c>
      <c r="E923" s="1">
        <v>40204</v>
      </c>
      <c r="F923" s="1">
        <v>40204</v>
      </c>
      <c r="G923" t="s">
        <v>2469</v>
      </c>
      <c r="H923" s="1">
        <v>40204</v>
      </c>
      <c r="I923" s="1">
        <v>40204</v>
      </c>
      <c r="J923" t="s">
        <v>2469</v>
      </c>
    </row>
    <row r="924" spans="1:10">
      <c r="A924" t="s">
        <v>16500</v>
      </c>
      <c r="B924" t="s">
        <v>2471</v>
      </c>
      <c r="C924" t="s">
        <v>34</v>
      </c>
      <c r="D924" t="s">
        <v>35</v>
      </c>
      <c r="E924" s="1">
        <v>44303</v>
      </c>
      <c r="F924" s="1">
        <v>44196</v>
      </c>
      <c r="G924" t="s">
        <v>15931</v>
      </c>
      <c r="H924" s="1">
        <v>44303</v>
      </c>
      <c r="I924" s="1">
        <v>44196</v>
      </c>
      <c r="J924" t="s">
        <v>64</v>
      </c>
    </row>
    <row r="925" spans="1:10">
      <c r="A925" t="s">
        <v>16501</v>
      </c>
      <c r="B925" t="s">
        <v>2473</v>
      </c>
      <c r="C925" t="s">
        <v>34</v>
      </c>
      <c r="D925" t="s">
        <v>35</v>
      </c>
      <c r="E925" s="1">
        <v>40203</v>
      </c>
      <c r="F925" s="1">
        <v>40203</v>
      </c>
      <c r="G925" t="s">
        <v>2474</v>
      </c>
      <c r="H925" s="1">
        <v>40203</v>
      </c>
      <c r="I925" s="1">
        <v>40203</v>
      </c>
      <c r="J925" t="s">
        <v>2474</v>
      </c>
    </row>
    <row r="926" spans="1:10">
      <c r="A926" t="s">
        <v>16502</v>
      </c>
      <c r="B926" t="s">
        <v>2476</v>
      </c>
      <c r="C926" t="s">
        <v>34</v>
      </c>
      <c r="D926" t="s">
        <v>35</v>
      </c>
      <c r="E926" s="1">
        <v>43789</v>
      </c>
      <c r="F926" s="1">
        <v>43819</v>
      </c>
      <c r="G926" t="s">
        <v>1447</v>
      </c>
      <c r="H926" s="1">
        <v>43789</v>
      </c>
      <c r="I926" s="1">
        <v>43819</v>
      </c>
      <c r="J926" t="s">
        <v>1447</v>
      </c>
    </row>
    <row r="927" spans="1:10">
      <c r="A927" t="s">
        <v>16503</v>
      </c>
      <c r="B927" t="s">
        <v>2478</v>
      </c>
      <c r="C927" t="s">
        <v>34</v>
      </c>
      <c r="D927" t="s">
        <v>35</v>
      </c>
      <c r="E927" s="1">
        <v>40600</v>
      </c>
      <c r="F927" s="1">
        <v>40543</v>
      </c>
      <c r="G927" t="s">
        <v>15154</v>
      </c>
      <c r="H927" s="1">
        <v>40600</v>
      </c>
      <c r="I927" s="1">
        <v>40543</v>
      </c>
      <c r="J927" t="s">
        <v>64</v>
      </c>
    </row>
    <row r="928" spans="1:10">
      <c r="A928" t="s">
        <v>16504</v>
      </c>
      <c r="B928" t="s">
        <v>2480</v>
      </c>
      <c r="C928" t="s">
        <v>34</v>
      </c>
      <c r="D928" t="s">
        <v>35</v>
      </c>
      <c r="E928" s="1">
        <v>42406</v>
      </c>
      <c r="F928" s="1">
        <v>42403</v>
      </c>
      <c r="G928" t="s">
        <v>2481</v>
      </c>
      <c r="H928" s="1">
        <v>42406</v>
      </c>
      <c r="I928" s="1">
        <v>42403</v>
      </c>
      <c r="J928" t="s">
        <v>2481</v>
      </c>
    </row>
    <row r="929" spans="1:10">
      <c r="A929" t="s">
        <v>16505</v>
      </c>
      <c r="B929" t="s">
        <v>2483</v>
      </c>
      <c r="C929" t="s">
        <v>34</v>
      </c>
      <c r="D929" t="s">
        <v>35</v>
      </c>
      <c r="E929" s="1">
        <v>40164</v>
      </c>
      <c r="F929" s="1">
        <v>40164</v>
      </c>
      <c r="G929" t="s">
        <v>2484</v>
      </c>
      <c r="H929" s="1">
        <v>40164</v>
      </c>
      <c r="I929" s="1">
        <v>40164</v>
      </c>
      <c r="J929" t="s">
        <v>2484</v>
      </c>
    </row>
    <row r="930" spans="1:10">
      <c r="A930" t="s">
        <v>16506</v>
      </c>
      <c r="B930" t="s">
        <v>2486</v>
      </c>
      <c r="C930" t="s">
        <v>34</v>
      </c>
      <c r="D930" t="s">
        <v>35</v>
      </c>
      <c r="E930" s="1">
        <v>45407</v>
      </c>
      <c r="F930" s="1">
        <v>45291</v>
      </c>
      <c r="G930" t="s">
        <v>16507</v>
      </c>
      <c r="H930" s="1">
        <v>40214</v>
      </c>
      <c r="I930" s="1">
        <v>40214</v>
      </c>
      <c r="J930" t="s">
        <v>16508</v>
      </c>
    </row>
    <row r="931" spans="1:10">
      <c r="A931" t="s">
        <v>16509</v>
      </c>
      <c r="B931" t="s">
        <v>2489</v>
      </c>
      <c r="C931" t="s">
        <v>34</v>
      </c>
      <c r="D931" t="s">
        <v>35</v>
      </c>
      <c r="E931" s="1">
        <v>43189</v>
      </c>
      <c r="F931" s="1">
        <v>43100</v>
      </c>
      <c r="G931" t="s">
        <v>64</v>
      </c>
      <c r="H931" s="1">
        <v>40231</v>
      </c>
      <c r="I931" s="1">
        <v>40231</v>
      </c>
      <c r="J931" t="s">
        <v>64</v>
      </c>
    </row>
    <row r="932" spans="1:10">
      <c r="A932" t="s">
        <v>16510</v>
      </c>
      <c r="B932" t="s">
        <v>2491</v>
      </c>
      <c r="C932" t="s">
        <v>34</v>
      </c>
      <c r="D932" t="s">
        <v>35</v>
      </c>
      <c r="E932" s="1">
        <v>40232</v>
      </c>
      <c r="F932" s="1">
        <v>40232</v>
      </c>
      <c r="G932" t="s">
        <v>2492</v>
      </c>
      <c r="H932" s="1">
        <v>40232</v>
      </c>
      <c r="I932" s="1">
        <v>40232</v>
      </c>
      <c r="J932" t="s">
        <v>2492</v>
      </c>
    </row>
    <row r="933" spans="1:10">
      <c r="A933" t="s">
        <v>16511</v>
      </c>
      <c r="B933" t="s">
        <v>2494</v>
      </c>
      <c r="C933" t="s">
        <v>34</v>
      </c>
      <c r="D933" t="s">
        <v>35</v>
      </c>
      <c r="E933" s="1">
        <v>40206</v>
      </c>
      <c r="F933" s="1">
        <v>40206</v>
      </c>
      <c r="G933" t="s">
        <v>16512</v>
      </c>
      <c r="H933" s="1">
        <v>40206</v>
      </c>
      <c r="I933" s="1">
        <v>40206</v>
      </c>
      <c r="J933" t="s">
        <v>16513</v>
      </c>
    </row>
    <row r="934" spans="1:10">
      <c r="A934" t="s">
        <v>16514</v>
      </c>
      <c r="B934" t="s">
        <v>2497</v>
      </c>
      <c r="C934" t="s">
        <v>34</v>
      </c>
      <c r="D934" t="s">
        <v>35</v>
      </c>
      <c r="E934" s="1">
        <v>45443</v>
      </c>
      <c r="F934" s="1">
        <v>45442</v>
      </c>
      <c r="G934" t="s">
        <v>16515</v>
      </c>
      <c r="H934" s="1">
        <v>40235</v>
      </c>
      <c r="I934" s="1">
        <v>40235</v>
      </c>
      <c r="J934" t="s">
        <v>2498</v>
      </c>
    </row>
    <row r="935" spans="1:10">
      <c r="A935" t="s">
        <v>16516</v>
      </c>
      <c r="B935" t="s">
        <v>2500</v>
      </c>
      <c r="C935" t="s">
        <v>34</v>
      </c>
      <c r="D935" t="s">
        <v>35</v>
      </c>
      <c r="E935" s="1">
        <v>44896</v>
      </c>
      <c r="F935" s="1">
        <v>44910</v>
      </c>
      <c r="G935" t="s">
        <v>217</v>
      </c>
      <c r="H935" s="1">
        <v>44896</v>
      </c>
      <c r="I935" s="1">
        <v>44910</v>
      </c>
      <c r="J935" t="s">
        <v>217</v>
      </c>
    </row>
    <row r="936" spans="1:10">
      <c r="A936" t="s">
        <v>16517</v>
      </c>
      <c r="B936" t="s">
        <v>2502</v>
      </c>
      <c r="C936" t="s">
        <v>34</v>
      </c>
      <c r="D936" t="s">
        <v>35</v>
      </c>
      <c r="E936" s="1">
        <v>40231</v>
      </c>
      <c r="F936" s="1">
        <v>40231</v>
      </c>
      <c r="G936" t="s">
        <v>16518</v>
      </c>
      <c r="H936" s="1">
        <v>40231</v>
      </c>
      <c r="I936" s="1">
        <v>40231</v>
      </c>
      <c r="J936" t="s">
        <v>16519</v>
      </c>
    </row>
    <row r="937" spans="1:10">
      <c r="A937" t="s">
        <v>16520</v>
      </c>
      <c r="B937" t="s">
        <v>2505</v>
      </c>
      <c r="C937" t="s">
        <v>34</v>
      </c>
      <c r="D937" t="s">
        <v>35</v>
      </c>
      <c r="E937" s="1">
        <v>45027</v>
      </c>
      <c r="F937" s="1">
        <v>44926</v>
      </c>
      <c r="G937" t="s">
        <v>16521</v>
      </c>
      <c r="H937" s="1">
        <v>45027</v>
      </c>
      <c r="I937" s="1">
        <v>44926</v>
      </c>
      <c r="J937" t="s">
        <v>59</v>
      </c>
    </row>
    <row r="938" spans="1:10">
      <c r="A938" t="s">
        <v>16522</v>
      </c>
      <c r="B938" t="s">
        <v>2507</v>
      </c>
      <c r="C938" t="s">
        <v>34</v>
      </c>
      <c r="D938" t="s">
        <v>35</v>
      </c>
      <c r="E938" s="1">
        <v>40238</v>
      </c>
      <c r="F938" s="1">
        <v>40238</v>
      </c>
      <c r="G938" t="s">
        <v>2508</v>
      </c>
      <c r="H938" s="1">
        <v>40238</v>
      </c>
      <c r="I938" s="1">
        <v>40238</v>
      </c>
      <c r="J938" t="s">
        <v>2508</v>
      </c>
    </row>
    <row r="939" spans="1:10">
      <c r="A939" t="s">
        <v>16523</v>
      </c>
      <c r="B939" t="s">
        <v>2510</v>
      </c>
      <c r="C939" t="s">
        <v>34</v>
      </c>
      <c r="D939" t="s">
        <v>35</v>
      </c>
      <c r="E939" s="1">
        <v>46031</v>
      </c>
      <c r="F939" s="1">
        <v>46027</v>
      </c>
      <c r="G939" t="s">
        <v>2511</v>
      </c>
      <c r="H939" s="1">
        <v>46031</v>
      </c>
      <c r="I939" s="1">
        <v>46027</v>
      </c>
      <c r="J939" t="s">
        <v>2511</v>
      </c>
    </row>
    <row r="940" spans="1:10">
      <c r="A940" t="s">
        <v>16524</v>
      </c>
      <c r="B940" t="s">
        <v>2513</v>
      </c>
      <c r="C940" t="s">
        <v>34</v>
      </c>
      <c r="D940" t="s">
        <v>35</v>
      </c>
      <c r="E940" s="1">
        <v>40241</v>
      </c>
      <c r="F940" s="1">
        <v>40241</v>
      </c>
      <c r="G940" t="s">
        <v>2514</v>
      </c>
      <c r="H940" s="1">
        <v>40241</v>
      </c>
      <c r="I940" s="1">
        <v>40241</v>
      </c>
      <c r="J940" t="s">
        <v>2514</v>
      </c>
    </row>
    <row r="941" spans="1:10">
      <c r="A941" t="s">
        <v>16525</v>
      </c>
      <c r="B941" t="s">
        <v>2516</v>
      </c>
      <c r="C941" t="s">
        <v>34</v>
      </c>
      <c r="D941" t="s">
        <v>35</v>
      </c>
      <c r="E941" s="1">
        <v>40242</v>
      </c>
      <c r="F941" s="1">
        <v>40242</v>
      </c>
      <c r="G941" t="s">
        <v>16526</v>
      </c>
      <c r="H941" s="1">
        <v>40242</v>
      </c>
      <c r="I941" s="1">
        <v>40242</v>
      </c>
      <c r="J941" t="s">
        <v>16527</v>
      </c>
    </row>
    <row r="942" spans="1:10">
      <c r="A942" t="s">
        <v>16528</v>
      </c>
      <c r="B942" t="s">
        <v>2519</v>
      </c>
      <c r="C942" t="s">
        <v>34</v>
      </c>
      <c r="D942" t="s">
        <v>35</v>
      </c>
      <c r="E942" s="1">
        <v>45407</v>
      </c>
      <c r="F942" s="1">
        <v>45291</v>
      </c>
      <c r="G942" t="s">
        <v>16529</v>
      </c>
      <c r="H942" s="1">
        <v>40074</v>
      </c>
      <c r="I942" s="1">
        <v>40074</v>
      </c>
      <c r="J942" t="s">
        <v>2520</v>
      </c>
    </row>
    <row r="943" spans="1:10">
      <c r="A943" t="s">
        <v>16530</v>
      </c>
      <c r="B943" t="s">
        <v>2522</v>
      </c>
      <c r="C943" t="s">
        <v>34</v>
      </c>
      <c r="D943" t="s">
        <v>35</v>
      </c>
      <c r="E943" s="1">
        <v>44959</v>
      </c>
      <c r="F943" s="1">
        <v>45022</v>
      </c>
      <c r="G943" t="s">
        <v>15133</v>
      </c>
      <c r="H943" s="1">
        <v>44959</v>
      </c>
      <c r="I943" s="1">
        <v>45022</v>
      </c>
      <c r="J943" t="s">
        <v>15133</v>
      </c>
    </row>
    <row r="944" spans="1:10">
      <c r="A944" t="s">
        <v>16531</v>
      </c>
      <c r="B944" t="s">
        <v>2524</v>
      </c>
      <c r="C944" t="s">
        <v>34</v>
      </c>
      <c r="D944" t="s">
        <v>35</v>
      </c>
      <c r="E944" s="1">
        <v>43649</v>
      </c>
      <c r="F944" s="1">
        <v>43648</v>
      </c>
      <c r="G944" t="s">
        <v>2525</v>
      </c>
      <c r="H944" s="1">
        <v>43649</v>
      </c>
      <c r="I944" s="1">
        <v>43648</v>
      </c>
      <c r="J944" t="s">
        <v>2525</v>
      </c>
    </row>
    <row r="945" spans="1:10">
      <c r="A945" t="s">
        <v>16532</v>
      </c>
      <c r="B945" t="s">
        <v>2527</v>
      </c>
      <c r="C945" t="s">
        <v>34</v>
      </c>
      <c r="D945" t="s">
        <v>35</v>
      </c>
      <c r="E945" s="1">
        <v>45288</v>
      </c>
      <c r="F945" s="1">
        <v>45295</v>
      </c>
      <c r="G945" t="s">
        <v>16533</v>
      </c>
      <c r="H945" s="1">
        <v>45288</v>
      </c>
      <c r="I945" s="1">
        <v>45295</v>
      </c>
      <c r="J945" t="s">
        <v>16533</v>
      </c>
    </row>
    <row r="946" spans="1:10">
      <c r="A946" t="s">
        <v>16534</v>
      </c>
      <c r="B946" t="s">
        <v>2529</v>
      </c>
      <c r="C946" t="s">
        <v>34</v>
      </c>
      <c r="D946" t="s">
        <v>35</v>
      </c>
      <c r="E946" s="1">
        <v>45045</v>
      </c>
      <c r="F946" s="1">
        <v>44926</v>
      </c>
      <c r="G946" t="s">
        <v>16535</v>
      </c>
      <c r="H946" s="1">
        <v>42031</v>
      </c>
      <c r="I946" s="1">
        <v>42051</v>
      </c>
      <c r="J946" t="s">
        <v>16536</v>
      </c>
    </row>
    <row r="947" spans="1:10">
      <c r="A947" t="s">
        <v>16537</v>
      </c>
      <c r="B947" t="s">
        <v>2532</v>
      </c>
      <c r="C947" t="s">
        <v>34</v>
      </c>
      <c r="D947" t="s">
        <v>35</v>
      </c>
      <c r="E947" s="1">
        <v>45402</v>
      </c>
      <c r="F947" s="1">
        <v>45291</v>
      </c>
      <c r="G947" t="s">
        <v>16538</v>
      </c>
      <c r="H947" s="1">
        <v>40260</v>
      </c>
      <c r="I947" s="1">
        <v>40260</v>
      </c>
      <c r="J947" t="s">
        <v>2533</v>
      </c>
    </row>
    <row r="948" spans="1:10">
      <c r="A948" t="s">
        <v>16539</v>
      </c>
      <c r="B948" t="s">
        <v>2535</v>
      </c>
      <c r="C948" t="s">
        <v>34</v>
      </c>
      <c r="D948" t="s">
        <v>35</v>
      </c>
      <c r="E948" s="1">
        <v>40232</v>
      </c>
      <c r="F948" s="1">
        <v>40232</v>
      </c>
      <c r="G948" t="s">
        <v>2536</v>
      </c>
      <c r="H948" s="1">
        <v>40232</v>
      </c>
      <c r="I948" s="1">
        <v>40232</v>
      </c>
      <c r="J948" t="s">
        <v>2536</v>
      </c>
    </row>
    <row r="949" spans="1:10">
      <c r="A949" t="s">
        <v>16540</v>
      </c>
      <c r="B949" t="s">
        <v>2538</v>
      </c>
      <c r="C949" t="s">
        <v>34</v>
      </c>
      <c r="D949" t="s">
        <v>35</v>
      </c>
      <c r="E949" s="1">
        <v>44944</v>
      </c>
      <c r="F949" s="1">
        <v>45007</v>
      </c>
      <c r="G949" t="s">
        <v>269</v>
      </c>
      <c r="H949" s="1">
        <v>44944</v>
      </c>
      <c r="I949" s="1">
        <v>45007</v>
      </c>
      <c r="J949" t="s">
        <v>269</v>
      </c>
    </row>
    <row r="950" spans="1:10">
      <c r="A950" t="s">
        <v>16541</v>
      </c>
      <c r="B950" t="s">
        <v>2540</v>
      </c>
      <c r="C950" t="s">
        <v>34</v>
      </c>
      <c r="D950" t="s">
        <v>35</v>
      </c>
      <c r="E950" s="1">
        <v>40263</v>
      </c>
      <c r="F950" s="1">
        <v>40263</v>
      </c>
      <c r="G950" t="s">
        <v>2541</v>
      </c>
      <c r="H950" s="1">
        <v>40263</v>
      </c>
      <c r="I950" s="1">
        <v>40263</v>
      </c>
      <c r="J950" t="s">
        <v>2541</v>
      </c>
    </row>
    <row r="951" spans="1:10">
      <c r="A951" t="s">
        <v>16542</v>
      </c>
      <c r="B951" t="s">
        <v>2543</v>
      </c>
      <c r="C951" t="s">
        <v>34</v>
      </c>
      <c r="D951" t="s">
        <v>35</v>
      </c>
      <c r="E951" s="1">
        <v>44533</v>
      </c>
      <c r="F951" s="1">
        <v>44532</v>
      </c>
      <c r="G951" t="s">
        <v>989</v>
      </c>
      <c r="H951" s="1">
        <v>44533</v>
      </c>
      <c r="I951" s="1">
        <v>44532</v>
      </c>
      <c r="J951" t="s">
        <v>989</v>
      </c>
    </row>
    <row r="952" spans="1:10">
      <c r="A952" t="s">
        <v>16543</v>
      </c>
      <c r="B952" t="s">
        <v>2545</v>
      </c>
      <c r="C952" t="s">
        <v>34</v>
      </c>
      <c r="D952" t="s">
        <v>35</v>
      </c>
      <c r="E952" s="1">
        <v>40263</v>
      </c>
      <c r="F952" s="1">
        <v>40263</v>
      </c>
      <c r="G952" t="s">
        <v>2546</v>
      </c>
      <c r="H952" s="1">
        <v>40263</v>
      </c>
      <c r="I952" s="1">
        <v>40263</v>
      </c>
      <c r="J952" t="s">
        <v>2546</v>
      </c>
    </row>
    <row r="953" spans="1:10">
      <c r="A953" t="s">
        <v>16544</v>
      </c>
      <c r="B953" t="s">
        <v>2548</v>
      </c>
      <c r="C953" t="s">
        <v>34</v>
      </c>
      <c r="D953" t="s">
        <v>35</v>
      </c>
      <c r="E953" s="1">
        <v>40271</v>
      </c>
      <c r="F953" s="1">
        <v>40271</v>
      </c>
      <c r="G953" t="s">
        <v>2549</v>
      </c>
      <c r="H953" s="1">
        <v>40271</v>
      </c>
      <c r="I953" s="1">
        <v>40271</v>
      </c>
      <c r="J953" t="s">
        <v>2549</v>
      </c>
    </row>
    <row r="954" spans="1:10">
      <c r="A954" t="s">
        <v>16545</v>
      </c>
      <c r="B954" t="s">
        <v>2551</v>
      </c>
      <c r="C954" t="s">
        <v>34</v>
      </c>
      <c r="D954" t="s">
        <v>35</v>
      </c>
      <c r="E954" s="1">
        <v>44644</v>
      </c>
      <c r="F954" s="1">
        <v>44561</v>
      </c>
      <c r="G954" t="s">
        <v>15285</v>
      </c>
      <c r="H954" s="1">
        <v>44644</v>
      </c>
      <c r="I954" s="1">
        <v>44561</v>
      </c>
      <c r="J954" t="s">
        <v>332</v>
      </c>
    </row>
    <row r="955" spans="1:10">
      <c r="A955" t="s">
        <v>16546</v>
      </c>
      <c r="B955" t="s">
        <v>2553</v>
      </c>
      <c r="C955" t="s">
        <v>34</v>
      </c>
      <c r="D955" t="s">
        <v>35</v>
      </c>
      <c r="E955" s="1">
        <v>45377</v>
      </c>
      <c r="F955" s="1">
        <v>45291</v>
      </c>
      <c r="G955" t="s">
        <v>16547</v>
      </c>
      <c r="H955" s="1">
        <v>40278</v>
      </c>
      <c r="I955" s="1">
        <v>40278</v>
      </c>
      <c r="J955" t="s">
        <v>2554</v>
      </c>
    </row>
    <row r="956" spans="1:10">
      <c r="A956" t="s">
        <v>16548</v>
      </c>
      <c r="B956" t="s">
        <v>2556</v>
      </c>
      <c r="C956" t="s">
        <v>34</v>
      </c>
      <c r="D956" t="s">
        <v>35</v>
      </c>
      <c r="E956" s="1">
        <v>45041</v>
      </c>
      <c r="F956" s="1">
        <v>44926</v>
      </c>
      <c r="G956" t="s">
        <v>16549</v>
      </c>
      <c r="H956" s="1">
        <v>40285</v>
      </c>
      <c r="I956" s="1">
        <v>40285</v>
      </c>
      <c r="J956" t="s">
        <v>2557</v>
      </c>
    </row>
    <row r="957" spans="1:10">
      <c r="A957" t="s">
        <v>16550</v>
      </c>
      <c r="B957" t="s">
        <v>2559</v>
      </c>
      <c r="C957" t="s">
        <v>34</v>
      </c>
      <c r="D957" t="s">
        <v>35</v>
      </c>
      <c r="E957" s="1">
        <v>43733</v>
      </c>
      <c r="F957" s="1">
        <v>43754</v>
      </c>
      <c r="G957" t="s">
        <v>2560</v>
      </c>
      <c r="H957" s="1">
        <v>43733</v>
      </c>
      <c r="I957" s="1">
        <v>43754</v>
      </c>
      <c r="J957" t="s">
        <v>2560</v>
      </c>
    </row>
    <row r="958" spans="1:10">
      <c r="A958" t="s">
        <v>16551</v>
      </c>
      <c r="B958" t="s">
        <v>2562</v>
      </c>
      <c r="C958" t="s">
        <v>34</v>
      </c>
      <c r="D958" t="s">
        <v>35</v>
      </c>
      <c r="E958" s="1">
        <v>40285</v>
      </c>
      <c r="F958" s="1">
        <v>40285</v>
      </c>
      <c r="G958" t="s">
        <v>2563</v>
      </c>
      <c r="H958" s="1">
        <v>40285</v>
      </c>
      <c r="I958" s="1">
        <v>40285</v>
      </c>
      <c r="J958" t="s">
        <v>2563</v>
      </c>
    </row>
    <row r="959" spans="1:10">
      <c r="A959" t="s">
        <v>16552</v>
      </c>
      <c r="B959" t="s">
        <v>2565</v>
      </c>
      <c r="C959" t="s">
        <v>34</v>
      </c>
      <c r="D959" t="s">
        <v>35</v>
      </c>
      <c r="E959" s="1">
        <v>40137</v>
      </c>
      <c r="F959" s="1">
        <v>40137</v>
      </c>
      <c r="G959" t="s">
        <v>16553</v>
      </c>
      <c r="H959" s="1">
        <v>40137</v>
      </c>
      <c r="I959" s="1">
        <v>40137</v>
      </c>
      <c r="J959" t="s">
        <v>16554</v>
      </c>
    </row>
    <row r="960" spans="1:10">
      <c r="A960" t="s">
        <v>16555</v>
      </c>
      <c r="B960" t="s">
        <v>2568</v>
      </c>
      <c r="C960" t="s">
        <v>34</v>
      </c>
      <c r="D960" t="s">
        <v>35</v>
      </c>
      <c r="E960" s="1">
        <v>40235</v>
      </c>
      <c r="F960" s="1">
        <v>40235</v>
      </c>
      <c r="G960" t="s">
        <v>2569</v>
      </c>
      <c r="H960" s="1">
        <v>40235</v>
      </c>
      <c r="I960" s="1">
        <v>40235</v>
      </c>
      <c r="J960" t="s">
        <v>2569</v>
      </c>
    </row>
    <row r="961" spans="1:10">
      <c r="A961" t="s">
        <v>16556</v>
      </c>
      <c r="B961" t="s">
        <v>2571</v>
      </c>
      <c r="C961" t="s">
        <v>34</v>
      </c>
      <c r="D961" t="s">
        <v>35</v>
      </c>
      <c r="E961" s="1">
        <v>45392</v>
      </c>
      <c r="F961" s="1">
        <v>45291</v>
      </c>
      <c r="G961" t="s">
        <v>16557</v>
      </c>
      <c r="H961" s="1">
        <v>40280</v>
      </c>
      <c r="I961" s="1">
        <v>40280</v>
      </c>
      <c r="J961" t="s">
        <v>2572</v>
      </c>
    </row>
    <row r="962" spans="1:10">
      <c r="A962" t="s">
        <v>16558</v>
      </c>
      <c r="B962" t="s">
        <v>2574</v>
      </c>
      <c r="C962" t="s">
        <v>34</v>
      </c>
      <c r="D962" t="s">
        <v>35</v>
      </c>
      <c r="E962" s="1">
        <v>40277</v>
      </c>
      <c r="F962" s="1">
        <v>40277</v>
      </c>
      <c r="G962" t="s">
        <v>2575</v>
      </c>
      <c r="H962" s="1">
        <v>40277</v>
      </c>
      <c r="I962" s="1">
        <v>40277</v>
      </c>
      <c r="J962" t="s">
        <v>2575</v>
      </c>
    </row>
    <row r="963" spans="1:10">
      <c r="A963" t="s">
        <v>16559</v>
      </c>
      <c r="B963" t="s">
        <v>2577</v>
      </c>
      <c r="C963" t="s">
        <v>34</v>
      </c>
      <c r="D963" t="s">
        <v>35</v>
      </c>
      <c r="E963" s="1">
        <v>45412</v>
      </c>
      <c r="F963" s="1">
        <v>45291</v>
      </c>
      <c r="G963" t="s">
        <v>16560</v>
      </c>
      <c r="H963" s="1">
        <v>43796</v>
      </c>
      <c r="I963" s="1">
        <v>43790</v>
      </c>
      <c r="J963" t="s">
        <v>2578</v>
      </c>
    </row>
    <row r="964" spans="1:10">
      <c r="A964" t="s">
        <v>16561</v>
      </c>
      <c r="B964" t="s">
        <v>2580</v>
      </c>
      <c r="C964" t="s">
        <v>34</v>
      </c>
      <c r="D964" t="s">
        <v>35</v>
      </c>
      <c r="E964" s="1">
        <v>40284</v>
      </c>
      <c r="F964" s="1">
        <v>40284</v>
      </c>
      <c r="G964" t="s">
        <v>16562</v>
      </c>
      <c r="H964" s="1">
        <v>40284</v>
      </c>
      <c r="I964" s="1">
        <v>40284</v>
      </c>
      <c r="J964" t="s">
        <v>16563</v>
      </c>
    </row>
    <row r="965" spans="1:10">
      <c r="A965" t="s">
        <v>16564</v>
      </c>
      <c r="B965" t="s">
        <v>2583</v>
      </c>
      <c r="C965" t="s">
        <v>34</v>
      </c>
      <c r="D965" t="s">
        <v>35</v>
      </c>
      <c r="E965" s="1">
        <v>40319</v>
      </c>
      <c r="F965" s="1">
        <v>40178</v>
      </c>
      <c r="G965" t="s">
        <v>318</v>
      </c>
      <c r="H965" s="1">
        <v>40319</v>
      </c>
      <c r="I965" s="1">
        <v>40178</v>
      </c>
      <c r="J965" t="s">
        <v>318</v>
      </c>
    </row>
    <row r="966" spans="1:10">
      <c r="A966" t="s">
        <v>16565</v>
      </c>
      <c r="B966" t="s">
        <v>2585</v>
      </c>
      <c r="C966" t="s">
        <v>34</v>
      </c>
      <c r="D966" t="s">
        <v>35</v>
      </c>
      <c r="E966" s="1">
        <v>43949</v>
      </c>
      <c r="F966" s="1">
        <v>43830</v>
      </c>
      <c r="G966" t="s">
        <v>16566</v>
      </c>
      <c r="H966" s="1">
        <v>43949</v>
      </c>
      <c r="I966" s="1">
        <v>43830</v>
      </c>
      <c r="J966" t="s">
        <v>16567</v>
      </c>
    </row>
    <row r="967" spans="1:10">
      <c r="A967" t="s">
        <v>16568</v>
      </c>
      <c r="B967" t="s">
        <v>2587</v>
      </c>
      <c r="C967" t="s">
        <v>34</v>
      </c>
      <c r="D967" t="s">
        <v>35</v>
      </c>
      <c r="E967" s="1">
        <v>45742</v>
      </c>
      <c r="F967" s="1">
        <v>45657</v>
      </c>
      <c r="G967" t="s">
        <v>16569</v>
      </c>
      <c r="H967" s="1">
        <v>40386</v>
      </c>
      <c r="I967" s="1">
        <v>40386</v>
      </c>
      <c r="J967" t="s">
        <v>16569</v>
      </c>
    </row>
    <row r="968" spans="1:10">
      <c r="A968" t="s">
        <v>16570</v>
      </c>
      <c r="B968" t="s">
        <v>2590</v>
      </c>
      <c r="C968" t="s">
        <v>34</v>
      </c>
      <c r="D968" t="s">
        <v>35</v>
      </c>
      <c r="E968" s="1">
        <v>44646</v>
      </c>
      <c r="F968" s="1">
        <v>44561</v>
      </c>
      <c r="G968" t="s">
        <v>1490</v>
      </c>
      <c r="H968" s="1">
        <v>44646</v>
      </c>
      <c r="I968" s="1">
        <v>44561</v>
      </c>
      <c r="J968" t="s">
        <v>1490</v>
      </c>
    </row>
    <row r="969" spans="1:10">
      <c r="A969" t="s">
        <v>16571</v>
      </c>
      <c r="B969" t="s">
        <v>2592</v>
      </c>
      <c r="C969" t="s">
        <v>34</v>
      </c>
      <c r="D969" t="s">
        <v>35</v>
      </c>
      <c r="E969" s="1">
        <v>45379</v>
      </c>
      <c r="F969" s="1">
        <v>45291</v>
      </c>
      <c r="G969" t="s">
        <v>16572</v>
      </c>
      <c r="H969" s="1">
        <v>40263</v>
      </c>
      <c r="I969" s="1">
        <v>40263</v>
      </c>
      <c r="J969" t="s">
        <v>2593</v>
      </c>
    </row>
    <row r="970" spans="1:10">
      <c r="A970" t="s">
        <v>16573</v>
      </c>
      <c r="B970" t="s">
        <v>2595</v>
      </c>
      <c r="C970" t="s">
        <v>34</v>
      </c>
      <c r="D970" t="s">
        <v>35</v>
      </c>
      <c r="E970" s="1">
        <v>40289</v>
      </c>
      <c r="F970" s="1">
        <v>40289</v>
      </c>
      <c r="G970" t="s">
        <v>2596</v>
      </c>
      <c r="H970" s="1">
        <v>40289</v>
      </c>
      <c r="I970" s="1">
        <v>40289</v>
      </c>
      <c r="J970" t="s">
        <v>2596</v>
      </c>
    </row>
    <row r="971" spans="1:10">
      <c r="A971" t="s">
        <v>16574</v>
      </c>
      <c r="B971" t="s">
        <v>2598</v>
      </c>
      <c r="C971" t="s">
        <v>34</v>
      </c>
      <c r="D971" t="s">
        <v>35</v>
      </c>
      <c r="E971" s="1">
        <v>42730</v>
      </c>
      <c r="F971" s="1">
        <v>42731</v>
      </c>
      <c r="G971" t="s">
        <v>16575</v>
      </c>
      <c r="H971" s="1">
        <v>42730</v>
      </c>
      <c r="I971" s="1">
        <v>42731</v>
      </c>
      <c r="J971" t="s">
        <v>16576</v>
      </c>
    </row>
    <row r="972" spans="1:10">
      <c r="A972" t="s">
        <v>16577</v>
      </c>
      <c r="B972" t="s">
        <v>2601</v>
      </c>
      <c r="C972" t="s">
        <v>34</v>
      </c>
      <c r="D972" t="s">
        <v>35</v>
      </c>
      <c r="E972" s="1">
        <v>40264</v>
      </c>
      <c r="F972" s="1">
        <v>40264</v>
      </c>
      <c r="G972" t="s">
        <v>2602</v>
      </c>
      <c r="H972" s="1">
        <v>40264</v>
      </c>
      <c r="I972" s="1">
        <v>40264</v>
      </c>
      <c r="J972" t="s">
        <v>2602</v>
      </c>
    </row>
    <row r="973" spans="1:10">
      <c r="A973" t="s">
        <v>16578</v>
      </c>
      <c r="B973" t="s">
        <v>2604</v>
      </c>
      <c r="C973" t="s">
        <v>34</v>
      </c>
      <c r="D973" t="s">
        <v>35</v>
      </c>
      <c r="E973" s="1">
        <v>44783</v>
      </c>
      <c r="F973" s="1">
        <v>44782</v>
      </c>
      <c r="G973" t="s">
        <v>2605</v>
      </c>
      <c r="H973" s="1">
        <v>44783</v>
      </c>
      <c r="I973" s="1">
        <v>44782</v>
      </c>
      <c r="J973" t="s">
        <v>2605</v>
      </c>
    </row>
    <row r="974" spans="1:10">
      <c r="A974" t="s">
        <v>16579</v>
      </c>
      <c r="B974" t="s">
        <v>2607</v>
      </c>
      <c r="C974" t="s">
        <v>34</v>
      </c>
      <c r="D974" t="s">
        <v>35</v>
      </c>
      <c r="E974" s="1">
        <v>43425</v>
      </c>
      <c r="F974" s="1">
        <v>43383</v>
      </c>
      <c r="G974" t="s">
        <v>2608</v>
      </c>
      <c r="H974" s="1">
        <v>43425</v>
      </c>
      <c r="I974" s="1">
        <v>43383</v>
      </c>
      <c r="J974" t="s">
        <v>2608</v>
      </c>
    </row>
    <row r="975" spans="1:10">
      <c r="A975" t="s">
        <v>16580</v>
      </c>
      <c r="B975" t="s">
        <v>2610</v>
      </c>
      <c r="C975" t="s">
        <v>34</v>
      </c>
      <c r="D975" t="s">
        <v>35</v>
      </c>
      <c r="E975" s="1">
        <v>45394</v>
      </c>
      <c r="F975" s="1">
        <v>45291</v>
      </c>
      <c r="G975" t="s">
        <v>16581</v>
      </c>
      <c r="H975" s="1">
        <v>40367</v>
      </c>
      <c r="I975" s="1">
        <v>40178</v>
      </c>
      <c r="J975" t="s">
        <v>16582</v>
      </c>
    </row>
    <row r="976" spans="1:10">
      <c r="A976" t="s">
        <v>16583</v>
      </c>
      <c r="B976" t="s">
        <v>2613</v>
      </c>
      <c r="C976" t="s">
        <v>34</v>
      </c>
      <c r="D976" t="s">
        <v>35</v>
      </c>
      <c r="E976" s="1">
        <v>40389</v>
      </c>
      <c r="F976" s="1">
        <v>40389</v>
      </c>
      <c r="G976" t="s">
        <v>2614</v>
      </c>
      <c r="H976" s="1">
        <v>40389</v>
      </c>
      <c r="I976" s="1">
        <v>40389</v>
      </c>
      <c r="J976" t="s">
        <v>2614</v>
      </c>
    </row>
    <row r="977" spans="1:10">
      <c r="A977" t="s">
        <v>16584</v>
      </c>
      <c r="B977" t="s">
        <v>2616</v>
      </c>
      <c r="C977" t="s">
        <v>34</v>
      </c>
      <c r="D977" t="s">
        <v>35</v>
      </c>
      <c r="E977" s="1">
        <v>42845</v>
      </c>
      <c r="F977" s="1">
        <v>42735</v>
      </c>
      <c r="G977" t="s">
        <v>16585</v>
      </c>
      <c r="H977" s="1">
        <v>42845</v>
      </c>
      <c r="I977" s="1">
        <v>42735</v>
      </c>
      <c r="J977" t="s">
        <v>16586</v>
      </c>
    </row>
    <row r="978" spans="1:10">
      <c r="A978" t="s">
        <v>16587</v>
      </c>
      <c r="B978" t="s">
        <v>2619</v>
      </c>
      <c r="C978" t="s">
        <v>34</v>
      </c>
      <c r="D978" t="s">
        <v>35</v>
      </c>
      <c r="E978" s="1">
        <v>46050</v>
      </c>
      <c r="F978" s="1">
        <v>46049</v>
      </c>
      <c r="G978" t="s">
        <v>2620</v>
      </c>
      <c r="H978" s="1">
        <v>46050</v>
      </c>
      <c r="I978" s="1">
        <v>46049</v>
      </c>
      <c r="J978" t="s">
        <v>2620</v>
      </c>
    </row>
    <row r="979" spans="1:10">
      <c r="A979" t="s">
        <v>16588</v>
      </c>
      <c r="B979" t="s">
        <v>2622</v>
      </c>
      <c r="C979" t="s">
        <v>34</v>
      </c>
      <c r="D979" t="s">
        <v>35</v>
      </c>
      <c r="E979" s="1">
        <v>40355</v>
      </c>
      <c r="F979" s="1">
        <v>40178</v>
      </c>
      <c r="G979" t="s">
        <v>2623</v>
      </c>
      <c r="H979" s="1">
        <v>40355</v>
      </c>
      <c r="I979" s="1">
        <v>40178</v>
      </c>
      <c r="J979" t="s">
        <v>2623</v>
      </c>
    </row>
    <row r="980" spans="1:10">
      <c r="A980" t="s">
        <v>16589</v>
      </c>
      <c r="B980" t="s">
        <v>2625</v>
      </c>
      <c r="C980" t="s">
        <v>34</v>
      </c>
      <c r="D980" t="s">
        <v>35</v>
      </c>
      <c r="E980" s="1">
        <v>44040</v>
      </c>
      <c r="F980" s="1">
        <v>44140</v>
      </c>
      <c r="G980" t="s">
        <v>15296</v>
      </c>
      <c r="H980" s="1">
        <v>44040</v>
      </c>
      <c r="I980" s="1">
        <v>44140</v>
      </c>
      <c r="J980" t="s">
        <v>15296</v>
      </c>
    </row>
    <row r="981" spans="1:10">
      <c r="A981" t="s">
        <v>16590</v>
      </c>
      <c r="B981" t="s">
        <v>2628</v>
      </c>
      <c r="C981" t="s">
        <v>34</v>
      </c>
      <c r="D981" t="s">
        <v>35</v>
      </c>
      <c r="E981" s="1">
        <v>43318</v>
      </c>
      <c r="F981" s="1">
        <v>43318</v>
      </c>
      <c r="G981" t="s">
        <v>15206</v>
      </c>
      <c r="H981" s="1">
        <v>43318</v>
      </c>
      <c r="I981" s="1">
        <v>43318</v>
      </c>
      <c r="J981" t="s">
        <v>15206</v>
      </c>
    </row>
    <row r="982" spans="1:10">
      <c r="A982" t="s">
        <v>16591</v>
      </c>
      <c r="B982" t="s">
        <v>2630</v>
      </c>
      <c r="C982" t="s">
        <v>34</v>
      </c>
      <c r="D982" t="s">
        <v>35</v>
      </c>
      <c r="E982" s="1">
        <v>40378</v>
      </c>
      <c r="F982" s="1">
        <v>40378</v>
      </c>
      <c r="G982" t="s">
        <v>2631</v>
      </c>
      <c r="H982" s="1">
        <v>40378</v>
      </c>
      <c r="I982" s="1">
        <v>40378</v>
      </c>
      <c r="J982" t="s">
        <v>2631</v>
      </c>
    </row>
    <row r="983" spans="1:10">
      <c r="A983" t="s">
        <v>16592</v>
      </c>
      <c r="B983" t="s">
        <v>2633</v>
      </c>
      <c r="C983" t="s">
        <v>34</v>
      </c>
      <c r="D983" t="s">
        <v>35</v>
      </c>
      <c r="E983" s="1">
        <v>45290</v>
      </c>
      <c r="F983" s="1">
        <v>45287</v>
      </c>
      <c r="G983" t="s">
        <v>59</v>
      </c>
      <c r="H983" s="1">
        <v>45290</v>
      </c>
      <c r="I983" s="1">
        <v>45287</v>
      </c>
      <c r="J983" t="s">
        <v>59</v>
      </c>
    </row>
    <row r="984" spans="1:10">
      <c r="A984" t="s">
        <v>16593</v>
      </c>
      <c r="B984" t="s">
        <v>2635</v>
      </c>
      <c r="C984" t="s">
        <v>34</v>
      </c>
      <c r="D984" t="s">
        <v>35</v>
      </c>
      <c r="E984" s="1">
        <v>44638</v>
      </c>
      <c r="F984" s="1">
        <v>44636</v>
      </c>
      <c r="G984" t="s">
        <v>1490</v>
      </c>
      <c r="H984" s="1">
        <v>44638</v>
      </c>
      <c r="I984" s="1">
        <v>44636</v>
      </c>
      <c r="J984" t="s">
        <v>1490</v>
      </c>
    </row>
    <row r="985" spans="1:10">
      <c r="A985" t="s">
        <v>16594</v>
      </c>
      <c r="B985" t="s">
        <v>2637</v>
      </c>
      <c r="C985" t="s">
        <v>34</v>
      </c>
      <c r="D985" t="s">
        <v>35</v>
      </c>
      <c r="E985" s="1">
        <v>45671</v>
      </c>
      <c r="F985" s="1">
        <v>45667</v>
      </c>
      <c r="G985" t="s">
        <v>234</v>
      </c>
      <c r="H985" s="1">
        <v>45671</v>
      </c>
      <c r="I985" s="1">
        <v>45667</v>
      </c>
      <c r="J985" t="s">
        <v>234</v>
      </c>
    </row>
    <row r="986" spans="1:10">
      <c r="A986" t="s">
        <v>16595</v>
      </c>
      <c r="B986" t="s">
        <v>2639</v>
      </c>
      <c r="C986" t="s">
        <v>34</v>
      </c>
      <c r="D986" t="s">
        <v>35</v>
      </c>
      <c r="E986" s="1">
        <v>43004</v>
      </c>
      <c r="F986" s="1">
        <v>42999</v>
      </c>
      <c r="G986" t="s">
        <v>2640</v>
      </c>
      <c r="H986" s="1">
        <v>43004</v>
      </c>
      <c r="I986" s="1">
        <v>42999</v>
      </c>
      <c r="J986" t="s">
        <v>2640</v>
      </c>
    </row>
    <row r="987" spans="1:10">
      <c r="A987" t="s">
        <v>16596</v>
      </c>
      <c r="B987" t="s">
        <v>2642</v>
      </c>
      <c r="C987" t="s">
        <v>34</v>
      </c>
      <c r="D987" t="s">
        <v>35</v>
      </c>
      <c r="E987" s="1">
        <v>42698</v>
      </c>
      <c r="F987" s="1">
        <v>42697</v>
      </c>
      <c r="G987" t="s">
        <v>2643</v>
      </c>
      <c r="H987" s="1">
        <v>42698</v>
      </c>
      <c r="I987" s="1">
        <v>42697</v>
      </c>
      <c r="J987" t="s">
        <v>2643</v>
      </c>
    </row>
    <row r="988" spans="1:10">
      <c r="A988" t="s">
        <v>16597</v>
      </c>
      <c r="B988" t="s">
        <v>2645</v>
      </c>
      <c r="C988" t="s">
        <v>34</v>
      </c>
      <c r="D988" t="s">
        <v>35</v>
      </c>
      <c r="E988" s="1">
        <v>40395</v>
      </c>
      <c r="F988" s="1">
        <v>40359</v>
      </c>
      <c r="G988" t="s">
        <v>326</v>
      </c>
      <c r="H988" s="1">
        <v>40395</v>
      </c>
      <c r="I988" s="1">
        <v>40359</v>
      </c>
      <c r="J988" t="s">
        <v>326</v>
      </c>
    </row>
    <row r="989" spans="1:10">
      <c r="A989" t="s">
        <v>16598</v>
      </c>
      <c r="B989" t="s">
        <v>2647</v>
      </c>
      <c r="C989" t="s">
        <v>34</v>
      </c>
      <c r="D989" t="s">
        <v>35</v>
      </c>
      <c r="E989" s="1">
        <v>45940</v>
      </c>
      <c r="F989" s="1">
        <v>45939</v>
      </c>
      <c r="G989" t="s">
        <v>16599</v>
      </c>
      <c r="H989" s="1">
        <v>40392</v>
      </c>
      <c r="I989" s="1">
        <v>40392</v>
      </c>
      <c r="J989" t="s">
        <v>16600</v>
      </c>
    </row>
    <row r="990" spans="1:10">
      <c r="A990" t="s">
        <v>16601</v>
      </c>
      <c r="B990" t="s">
        <v>2650</v>
      </c>
      <c r="C990" t="s">
        <v>34</v>
      </c>
      <c r="D990" t="s">
        <v>35</v>
      </c>
      <c r="E990" s="1">
        <v>40399</v>
      </c>
      <c r="F990" s="1">
        <v>40359</v>
      </c>
      <c r="G990" t="s">
        <v>16602</v>
      </c>
      <c r="H990" s="1">
        <v>40399</v>
      </c>
      <c r="I990" s="1">
        <v>40359</v>
      </c>
      <c r="J990" t="s">
        <v>16603</v>
      </c>
    </row>
    <row r="991" spans="1:10">
      <c r="A991" t="s">
        <v>16604</v>
      </c>
      <c r="B991" t="s">
        <v>2653</v>
      </c>
      <c r="C991" t="s">
        <v>34</v>
      </c>
      <c r="D991" t="s">
        <v>35</v>
      </c>
      <c r="E991" s="1">
        <v>44103</v>
      </c>
      <c r="F991" s="1">
        <v>44102</v>
      </c>
      <c r="G991" t="s">
        <v>269</v>
      </c>
      <c r="H991" s="1">
        <v>44103</v>
      </c>
      <c r="I991" s="1">
        <v>44102</v>
      </c>
      <c r="J991" t="s">
        <v>269</v>
      </c>
    </row>
    <row r="992" spans="1:10">
      <c r="A992" t="s">
        <v>16605</v>
      </c>
      <c r="B992" t="s">
        <v>2655</v>
      </c>
      <c r="C992" t="s">
        <v>34</v>
      </c>
      <c r="D992" t="s">
        <v>35</v>
      </c>
      <c r="E992" s="1">
        <v>40407</v>
      </c>
      <c r="F992" s="1">
        <v>40406</v>
      </c>
      <c r="G992" t="s">
        <v>2656</v>
      </c>
      <c r="H992" s="1">
        <v>40407</v>
      </c>
      <c r="I992" s="1">
        <v>40406</v>
      </c>
      <c r="J992" t="s">
        <v>2656</v>
      </c>
    </row>
    <row r="993" spans="1:10">
      <c r="A993" t="s">
        <v>16606</v>
      </c>
      <c r="B993" t="s">
        <v>2658</v>
      </c>
      <c r="C993" t="s">
        <v>34</v>
      </c>
      <c r="D993" t="s">
        <v>35</v>
      </c>
      <c r="E993" s="1">
        <v>40263</v>
      </c>
      <c r="F993" s="1">
        <v>40359</v>
      </c>
      <c r="G993" t="s">
        <v>2659</v>
      </c>
      <c r="H993" s="1">
        <v>40263</v>
      </c>
      <c r="I993" s="1">
        <v>40359</v>
      </c>
      <c r="J993" t="s">
        <v>2659</v>
      </c>
    </row>
    <row r="994" spans="1:10">
      <c r="A994" t="s">
        <v>16607</v>
      </c>
      <c r="B994" t="s">
        <v>2661</v>
      </c>
      <c r="C994" t="s">
        <v>34</v>
      </c>
      <c r="D994" t="s">
        <v>35</v>
      </c>
      <c r="E994" s="1">
        <v>40407</v>
      </c>
      <c r="F994" s="1">
        <v>40359</v>
      </c>
      <c r="G994" t="s">
        <v>2662</v>
      </c>
      <c r="H994" s="1">
        <v>40407</v>
      </c>
      <c r="I994" s="1">
        <v>40359</v>
      </c>
      <c r="J994" t="s">
        <v>2662</v>
      </c>
    </row>
    <row r="995" spans="1:10">
      <c r="A995" t="s">
        <v>16608</v>
      </c>
      <c r="B995" t="s">
        <v>2664</v>
      </c>
      <c r="C995" t="s">
        <v>34</v>
      </c>
      <c r="D995" t="s">
        <v>35</v>
      </c>
      <c r="E995" s="1">
        <v>40417</v>
      </c>
      <c r="F995" s="1">
        <v>40359</v>
      </c>
      <c r="G995" t="s">
        <v>2665</v>
      </c>
      <c r="H995" s="1">
        <v>40417</v>
      </c>
      <c r="I995" s="1">
        <v>40359</v>
      </c>
      <c r="J995" t="s">
        <v>2665</v>
      </c>
    </row>
    <row r="996" spans="1:10">
      <c r="A996" t="s">
        <v>16609</v>
      </c>
      <c r="B996" t="s">
        <v>2667</v>
      </c>
      <c r="C996" t="s">
        <v>34</v>
      </c>
      <c r="D996" t="s">
        <v>35</v>
      </c>
      <c r="E996" s="1">
        <v>40396</v>
      </c>
      <c r="F996" s="1">
        <v>40359</v>
      </c>
      <c r="G996" t="s">
        <v>16610</v>
      </c>
      <c r="H996" s="1">
        <v>40396</v>
      </c>
      <c r="I996" s="1">
        <v>40359</v>
      </c>
      <c r="J996" t="s">
        <v>16611</v>
      </c>
    </row>
    <row r="997" spans="1:10">
      <c r="A997" t="s">
        <v>16612</v>
      </c>
      <c r="B997" t="s">
        <v>2670</v>
      </c>
      <c r="C997" t="s">
        <v>34</v>
      </c>
      <c r="D997" t="s">
        <v>35</v>
      </c>
      <c r="E997" s="1">
        <v>40323</v>
      </c>
      <c r="F997" s="1">
        <v>40178</v>
      </c>
      <c r="G997" t="s">
        <v>2671</v>
      </c>
      <c r="H997" s="1">
        <v>40323</v>
      </c>
      <c r="I997" s="1">
        <v>40178</v>
      </c>
      <c r="J997" t="s">
        <v>2671</v>
      </c>
    </row>
    <row r="998" spans="1:10">
      <c r="A998" t="s">
        <v>16613</v>
      </c>
      <c r="B998" t="s">
        <v>2673</v>
      </c>
      <c r="C998" t="s">
        <v>34</v>
      </c>
      <c r="D998" t="s">
        <v>35</v>
      </c>
      <c r="E998" s="1">
        <v>45408</v>
      </c>
      <c r="F998" s="1">
        <v>45291</v>
      </c>
      <c r="G998" t="s">
        <v>16614</v>
      </c>
      <c r="H998" s="1">
        <v>40414</v>
      </c>
      <c r="I998" s="1">
        <v>40359</v>
      </c>
      <c r="J998" t="s">
        <v>2674</v>
      </c>
    </row>
    <row r="999" spans="1:10">
      <c r="A999" t="s">
        <v>16615</v>
      </c>
      <c r="B999" t="s">
        <v>2676</v>
      </c>
      <c r="C999" t="s">
        <v>34</v>
      </c>
      <c r="D999" t="s">
        <v>35</v>
      </c>
      <c r="E999" s="1">
        <v>40420</v>
      </c>
      <c r="F999" s="1">
        <v>40359</v>
      </c>
      <c r="G999" t="s">
        <v>2677</v>
      </c>
      <c r="H999" s="1">
        <v>40420</v>
      </c>
      <c r="I999" s="1">
        <v>40359</v>
      </c>
      <c r="J999" t="s">
        <v>2677</v>
      </c>
    </row>
    <row r="1000" spans="1:10">
      <c r="A1000" t="s">
        <v>16616</v>
      </c>
      <c r="B1000" t="s">
        <v>2679</v>
      </c>
      <c r="C1000" t="s">
        <v>34</v>
      </c>
      <c r="D1000" t="s">
        <v>35</v>
      </c>
      <c r="E1000" s="1">
        <v>40437</v>
      </c>
      <c r="F1000" s="1">
        <v>40359</v>
      </c>
      <c r="G1000" t="s">
        <v>2680</v>
      </c>
      <c r="H1000" s="1">
        <v>40437</v>
      </c>
      <c r="I1000" s="1">
        <v>40359</v>
      </c>
      <c r="J1000" t="s">
        <v>2680</v>
      </c>
    </row>
    <row r="1001" spans="1:10">
      <c r="A1001" t="s">
        <v>16617</v>
      </c>
      <c r="B1001" t="s">
        <v>2682</v>
      </c>
      <c r="C1001" t="s">
        <v>34</v>
      </c>
      <c r="D1001" t="s">
        <v>35</v>
      </c>
      <c r="E1001" s="1">
        <v>45728</v>
      </c>
      <c r="F1001" s="1">
        <v>45726</v>
      </c>
      <c r="G1001" t="s">
        <v>2683</v>
      </c>
      <c r="H1001" s="1">
        <v>45728</v>
      </c>
      <c r="I1001" s="1">
        <v>45726</v>
      </c>
      <c r="J1001" t="s">
        <v>2683</v>
      </c>
    </row>
    <row r="1002" spans="1:10">
      <c r="A1002" t="s">
        <v>16618</v>
      </c>
      <c r="B1002" t="s">
        <v>2685</v>
      </c>
      <c r="C1002" t="s">
        <v>34</v>
      </c>
      <c r="D1002" t="s">
        <v>35</v>
      </c>
      <c r="E1002" s="1">
        <v>41998</v>
      </c>
      <c r="F1002" s="1">
        <v>42002</v>
      </c>
      <c r="G1002" t="s">
        <v>1453</v>
      </c>
      <c r="H1002" s="1">
        <v>41998</v>
      </c>
      <c r="I1002" s="1">
        <v>42002</v>
      </c>
      <c r="J1002" t="s">
        <v>1453</v>
      </c>
    </row>
    <row r="1003" spans="1:10">
      <c r="A1003" t="s">
        <v>16619</v>
      </c>
      <c r="B1003" t="s">
        <v>2687</v>
      </c>
      <c r="C1003" t="s">
        <v>34</v>
      </c>
      <c r="D1003" t="s">
        <v>35</v>
      </c>
      <c r="E1003" s="1">
        <v>40463</v>
      </c>
      <c r="F1003" s="1">
        <v>40359</v>
      </c>
      <c r="G1003" t="s">
        <v>2688</v>
      </c>
      <c r="H1003" s="1">
        <v>40463</v>
      </c>
      <c r="I1003" s="1">
        <v>40359</v>
      </c>
      <c r="J1003" t="s">
        <v>2688</v>
      </c>
    </row>
    <row r="1004" spans="1:10">
      <c r="A1004" t="s">
        <v>16620</v>
      </c>
      <c r="B1004" t="s">
        <v>2690</v>
      </c>
      <c r="C1004" t="s">
        <v>34</v>
      </c>
      <c r="D1004" t="s">
        <v>35</v>
      </c>
      <c r="E1004" s="1">
        <v>40446</v>
      </c>
      <c r="F1004" s="1">
        <v>40359</v>
      </c>
      <c r="G1004" t="s">
        <v>2691</v>
      </c>
      <c r="H1004" s="1">
        <v>40446</v>
      </c>
      <c r="I1004" s="1">
        <v>40359</v>
      </c>
      <c r="J1004" t="s">
        <v>2691</v>
      </c>
    </row>
    <row r="1005" spans="1:10">
      <c r="A1005" t="s">
        <v>16621</v>
      </c>
      <c r="B1005" t="s">
        <v>2693</v>
      </c>
      <c r="C1005" t="s">
        <v>34</v>
      </c>
      <c r="D1005" t="s">
        <v>35</v>
      </c>
      <c r="E1005" s="1">
        <v>46008</v>
      </c>
      <c r="F1005" s="1">
        <v>46007</v>
      </c>
      <c r="G1005" t="s">
        <v>2694</v>
      </c>
      <c r="H1005" s="1">
        <v>46008</v>
      </c>
      <c r="I1005" s="1">
        <v>46007</v>
      </c>
      <c r="J1005" t="s">
        <v>2694</v>
      </c>
    </row>
    <row r="1006" spans="1:10">
      <c r="A1006" t="s">
        <v>16622</v>
      </c>
      <c r="B1006" t="s">
        <v>2696</v>
      </c>
      <c r="C1006" t="s">
        <v>34</v>
      </c>
      <c r="D1006" t="s">
        <v>35</v>
      </c>
      <c r="E1006" s="1">
        <v>40442</v>
      </c>
      <c r="F1006" s="1">
        <v>40359</v>
      </c>
      <c r="G1006" t="s">
        <v>16623</v>
      </c>
      <c r="H1006" s="1">
        <v>40442</v>
      </c>
      <c r="I1006" s="1">
        <v>40359</v>
      </c>
      <c r="J1006" t="s">
        <v>16624</v>
      </c>
    </row>
    <row r="1007" spans="1:10">
      <c r="A1007" t="s">
        <v>16625</v>
      </c>
      <c r="B1007" t="s">
        <v>2699</v>
      </c>
      <c r="C1007" t="s">
        <v>34</v>
      </c>
      <c r="D1007" t="s">
        <v>35</v>
      </c>
      <c r="E1007" s="1">
        <v>44485</v>
      </c>
      <c r="F1007" s="1">
        <v>44484</v>
      </c>
      <c r="G1007" t="s">
        <v>15133</v>
      </c>
      <c r="H1007" s="1">
        <v>44485</v>
      </c>
      <c r="I1007" s="1">
        <v>44484</v>
      </c>
      <c r="J1007" t="s">
        <v>15133</v>
      </c>
    </row>
    <row r="1008" spans="1:10">
      <c r="A1008" t="s">
        <v>16626</v>
      </c>
      <c r="B1008" t="s">
        <v>2701</v>
      </c>
      <c r="C1008" t="s">
        <v>34</v>
      </c>
      <c r="D1008" t="s">
        <v>35</v>
      </c>
      <c r="E1008" s="1">
        <v>45119</v>
      </c>
      <c r="F1008" s="1">
        <v>45117</v>
      </c>
      <c r="G1008" t="s">
        <v>2702</v>
      </c>
      <c r="H1008" s="1">
        <v>45119</v>
      </c>
      <c r="I1008" s="1">
        <v>45117</v>
      </c>
      <c r="J1008" t="s">
        <v>2702</v>
      </c>
    </row>
    <row r="1009" spans="1:10">
      <c r="A1009" t="s">
        <v>16627</v>
      </c>
      <c r="B1009" t="s">
        <v>2704</v>
      </c>
      <c r="C1009" t="s">
        <v>34</v>
      </c>
      <c r="D1009" t="s">
        <v>35</v>
      </c>
      <c r="E1009" s="1">
        <v>45412</v>
      </c>
      <c r="F1009" s="1">
        <v>45291</v>
      </c>
      <c r="G1009" t="s">
        <v>16628</v>
      </c>
      <c r="H1009" s="1">
        <v>44162</v>
      </c>
      <c r="I1009" s="1">
        <v>44188</v>
      </c>
      <c r="J1009" t="s">
        <v>2705</v>
      </c>
    </row>
    <row r="1010" spans="1:10">
      <c r="A1010" t="s">
        <v>16629</v>
      </c>
      <c r="B1010" t="s">
        <v>2707</v>
      </c>
      <c r="C1010" t="s">
        <v>34</v>
      </c>
      <c r="D1010" t="s">
        <v>35</v>
      </c>
      <c r="E1010" s="1">
        <v>45812</v>
      </c>
      <c r="F1010" s="1">
        <v>45807</v>
      </c>
      <c r="G1010" t="s">
        <v>2708</v>
      </c>
      <c r="H1010" s="1">
        <v>45812</v>
      </c>
      <c r="I1010" s="1">
        <v>45807</v>
      </c>
      <c r="J1010" t="s">
        <v>2708</v>
      </c>
    </row>
    <row r="1011" spans="1:10">
      <c r="A1011" t="s">
        <v>16630</v>
      </c>
      <c r="B1011" t="s">
        <v>2710</v>
      </c>
      <c r="C1011" t="s">
        <v>34</v>
      </c>
      <c r="D1011" t="s">
        <v>35</v>
      </c>
      <c r="E1011" s="1">
        <v>46011</v>
      </c>
      <c r="F1011" s="1">
        <v>46009</v>
      </c>
      <c r="G1011" t="s">
        <v>2711</v>
      </c>
      <c r="H1011" s="1">
        <v>46011</v>
      </c>
      <c r="I1011" s="1">
        <v>46009</v>
      </c>
      <c r="J1011" t="s">
        <v>2711</v>
      </c>
    </row>
    <row r="1012" spans="1:10">
      <c r="A1012" t="s">
        <v>16631</v>
      </c>
      <c r="B1012" t="s">
        <v>2713</v>
      </c>
      <c r="C1012" t="s">
        <v>34</v>
      </c>
      <c r="D1012" t="s">
        <v>35</v>
      </c>
      <c r="E1012" s="1">
        <v>46141</v>
      </c>
      <c r="F1012" s="1">
        <v>46022</v>
      </c>
      <c r="G1012" t="s">
        <v>16632</v>
      </c>
      <c r="H1012" s="1">
        <v>45251</v>
      </c>
      <c r="I1012" s="1">
        <v>45279</v>
      </c>
      <c r="J1012" t="s">
        <v>2714</v>
      </c>
    </row>
    <row r="1013" spans="1:10">
      <c r="A1013" t="s">
        <v>16633</v>
      </c>
      <c r="B1013" t="s">
        <v>2716</v>
      </c>
      <c r="C1013" t="s">
        <v>34</v>
      </c>
      <c r="D1013" t="s">
        <v>35</v>
      </c>
      <c r="E1013" s="1">
        <v>40403</v>
      </c>
      <c r="F1013" s="1">
        <v>40359</v>
      </c>
      <c r="G1013" t="s">
        <v>16634</v>
      </c>
      <c r="H1013" s="1">
        <v>40403</v>
      </c>
      <c r="I1013" s="1">
        <v>40359</v>
      </c>
      <c r="J1013" t="s">
        <v>2717</v>
      </c>
    </row>
    <row r="1014" spans="1:10">
      <c r="A1014" t="s">
        <v>16635</v>
      </c>
      <c r="B1014" t="s">
        <v>2719</v>
      </c>
      <c r="C1014" t="s">
        <v>34</v>
      </c>
      <c r="D1014" t="s">
        <v>35</v>
      </c>
      <c r="E1014" s="1">
        <v>41633</v>
      </c>
      <c r="F1014" s="1">
        <v>41615</v>
      </c>
      <c r="G1014" t="s">
        <v>15133</v>
      </c>
      <c r="H1014" s="1">
        <v>41633</v>
      </c>
      <c r="I1014" s="1">
        <v>41615</v>
      </c>
      <c r="J1014" t="s">
        <v>15133</v>
      </c>
    </row>
    <row r="1015" spans="1:10">
      <c r="A1015" t="s">
        <v>16636</v>
      </c>
      <c r="B1015" t="s">
        <v>2721</v>
      </c>
      <c r="C1015" t="s">
        <v>34</v>
      </c>
      <c r="D1015" t="s">
        <v>35</v>
      </c>
      <c r="E1015" s="1">
        <v>44469</v>
      </c>
      <c r="F1015" s="1">
        <v>44468</v>
      </c>
      <c r="G1015" t="s">
        <v>16637</v>
      </c>
      <c r="H1015" s="1">
        <v>40466</v>
      </c>
      <c r="I1015" s="1">
        <v>40359</v>
      </c>
      <c r="J1015" t="s">
        <v>16638</v>
      </c>
    </row>
    <row r="1016" spans="1:10">
      <c r="A1016" t="s">
        <v>16639</v>
      </c>
      <c r="B1016" t="s">
        <v>2724</v>
      </c>
      <c r="C1016" t="s">
        <v>34</v>
      </c>
      <c r="D1016" t="s">
        <v>35</v>
      </c>
      <c r="E1016" s="1">
        <v>46140</v>
      </c>
      <c r="F1016" s="1">
        <v>45657</v>
      </c>
      <c r="G1016" t="s">
        <v>16640</v>
      </c>
      <c r="H1016" s="1">
        <v>40389</v>
      </c>
      <c r="I1016" s="1">
        <v>40389</v>
      </c>
      <c r="J1016" t="s">
        <v>2725</v>
      </c>
    </row>
    <row r="1017" spans="1:10">
      <c r="A1017" t="s">
        <v>16641</v>
      </c>
      <c r="B1017" t="s">
        <v>2727</v>
      </c>
      <c r="C1017" t="s">
        <v>34</v>
      </c>
      <c r="D1017" t="s">
        <v>35</v>
      </c>
      <c r="E1017" s="1">
        <v>44537</v>
      </c>
      <c r="F1017" s="1">
        <v>44533</v>
      </c>
      <c r="G1017" t="s">
        <v>2728</v>
      </c>
      <c r="H1017" s="1">
        <v>44537</v>
      </c>
      <c r="I1017" s="1">
        <v>44533</v>
      </c>
      <c r="J1017" t="s">
        <v>2728</v>
      </c>
    </row>
    <row r="1018" spans="1:10">
      <c r="A1018" t="s">
        <v>16642</v>
      </c>
      <c r="B1018" t="s">
        <v>2730</v>
      </c>
      <c r="C1018" t="s">
        <v>34</v>
      </c>
      <c r="D1018" t="s">
        <v>35</v>
      </c>
      <c r="E1018" s="1">
        <v>40476</v>
      </c>
      <c r="F1018" s="1">
        <v>40359</v>
      </c>
      <c r="G1018" t="s">
        <v>2711</v>
      </c>
      <c r="H1018" s="1">
        <v>40476</v>
      </c>
      <c r="I1018" s="1">
        <v>40359</v>
      </c>
      <c r="J1018" t="s">
        <v>2711</v>
      </c>
    </row>
    <row r="1019" spans="1:10">
      <c r="A1019" t="s">
        <v>16643</v>
      </c>
      <c r="B1019" t="s">
        <v>2732</v>
      </c>
      <c r="C1019" t="s">
        <v>34</v>
      </c>
      <c r="D1019" t="s">
        <v>35</v>
      </c>
      <c r="E1019" s="1">
        <v>40483</v>
      </c>
      <c r="F1019" s="1">
        <v>40359</v>
      </c>
      <c r="G1019" t="s">
        <v>2733</v>
      </c>
      <c r="H1019" s="1">
        <v>40483</v>
      </c>
      <c r="I1019" s="1">
        <v>40359</v>
      </c>
      <c r="J1019" t="s">
        <v>2733</v>
      </c>
    </row>
    <row r="1020" spans="1:10">
      <c r="A1020" t="s">
        <v>16644</v>
      </c>
      <c r="B1020" t="s">
        <v>2735</v>
      </c>
      <c r="C1020" t="s">
        <v>34</v>
      </c>
      <c r="D1020" t="s">
        <v>35</v>
      </c>
      <c r="E1020" s="1">
        <v>40487</v>
      </c>
      <c r="F1020" s="1">
        <v>40359</v>
      </c>
      <c r="G1020" t="s">
        <v>2736</v>
      </c>
      <c r="H1020" s="1">
        <v>40487</v>
      </c>
      <c r="I1020" s="1">
        <v>40359</v>
      </c>
      <c r="J1020" t="s">
        <v>2736</v>
      </c>
    </row>
    <row r="1021" spans="1:10">
      <c r="A1021" t="s">
        <v>16645</v>
      </c>
      <c r="B1021" t="s">
        <v>2738</v>
      </c>
      <c r="C1021" t="s">
        <v>34</v>
      </c>
      <c r="D1021" t="s">
        <v>35</v>
      </c>
      <c r="E1021" s="1">
        <v>45834</v>
      </c>
      <c r="F1021" s="1">
        <v>45832</v>
      </c>
      <c r="G1021" t="s">
        <v>2054</v>
      </c>
      <c r="H1021" s="1">
        <v>45834</v>
      </c>
      <c r="I1021" s="1">
        <v>45832</v>
      </c>
      <c r="J1021" t="s">
        <v>2054</v>
      </c>
    </row>
    <row r="1022" spans="1:10">
      <c r="A1022" t="s">
        <v>16646</v>
      </c>
      <c r="B1022" t="s">
        <v>2740</v>
      </c>
      <c r="C1022" t="s">
        <v>34</v>
      </c>
      <c r="D1022" t="s">
        <v>35</v>
      </c>
      <c r="E1022" s="1">
        <v>43806</v>
      </c>
      <c r="F1022" s="1">
        <v>43805</v>
      </c>
      <c r="G1022" t="s">
        <v>15535</v>
      </c>
      <c r="H1022" s="1">
        <v>43806</v>
      </c>
      <c r="I1022" s="1">
        <v>43805</v>
      </c>
      <c r="J1022" t="s">
        <v>15535</v>
      </c>
    </row>
    <row r="1023" spans="1:10">
      <c r="A1023" t="s">
        <v>16647</v>
      </c>
      <c r="B1023" t="s">
        <v>2742</v>
      </c>
      <c r="C1023" t="s">
        <v>34</v>
      </c>
      <c r="D1023" t="s">
        <v>35</v>
      </c>
      <c r="E1023" s="1">
        <v>45805</v>
      </c>
      <c r="F1023" s="1">
        <v>45804</v>
      </c>
      <c r="G1023" t="s">
        <v>16648</v>
      </c>
      <c r="H1023" s="1">
        <v>45805</v>
      </c>
      <c r="I1023" s="1">
        <v>45804</v>
      </c>
      <c r="J1023" t="s">
        <v>16649</v>
      </c>
    </row>
    <row r="1024" spans="1:10">
      <c r="A1024" t="s">
        <v>16650</v>
      </c>
      <c r="B1024" t="s">
        <v>2745</v>
      </c>
      <c r="C1024" t="s">
        <v>34</v>
      </c>
      <c r="D1024" t="s">
        <v>35</v>
      </c>
      <c r="E1024" s="1">
        <v>44569</v>
      </c>
      <c r="F1024" s="1">
        <v>44567</v>
      </c>
      <c r="G1024" t="s">
        <v>15133</v>
      </c>
      <c r="H1024" s="1">
        <v>44569</v>
      </c>
      <c r="I1024" s="1">
        <v>44567</v>
      </c>
      <c r="J1024" t="s">
        <v>15133</v>
      </c>
    </row>
    <row r="1025" spans="1:10">
      <c r="A1025" t="s">
        <v>16651</v>
      </c>
      <c r="B1025" t="s">
        <v>2747</v>
      </c>
      <c r="C1025" t="s">
        <v>34</v>
      </c>
      <c r="D1025" t="s">
        <v>35</v>
      </c>
      <c r="E1025" s="1">
        <v>40487</v>
      </c>
      <c r="F1025" s="1">
        <v>40359</v>
      </c>
      <c r="G1025" t="s">
        <v>2748</v>
      </c>
      <c r="H1025" s="1">
        <v>40487</v>
      </c>
      <c r="I1025" s="1">
        <v>40359</v>
      </c>
      <c r="J1025" t="s">
        <v>2748</v>
      </c>
    </row>
    <row r="1026" spans="1:10">
      <c r="A1026" t="s">
        <v>16652</v>
      </c>
      <c r="B1026" t="s">
        <v>2750</v>
      </c>
      <c r="C1026" t="s">
        <v>34</v>
      </c>
      <c r="D1026" t="s">
        <v>35</v>
      </c>
      <c r="E1026" s="1">
        <v>44018</v>
      </c>
      <c r="F1026" s="1">
        <v>44018</v>
      </c>
      <c r="G1026" t="s">
        <v>16653</v>
      </c>
      <c r="H1026" s="1">
        <v>44018</v>
      </c>
      <c r="I1026" s="1">
        <v>44018</v>
      </c>
      <c r="J1026" t="s">
        <v>16654</v>
      </c>
    </row>
    <row r="1027" spans="1:10">
      <c r="A1027" t="s">
        <v>16655</v>
      </c>
      <c r="B1027" t="s">
        <v>2753</v>
      </c>
      <c r="C1027" t="s">
        <v>34</v>
      </c>
      <c r="D1027" t="s">
        <v>35</v>
      </c>
      <c r="E1027" s="1">
        <v>40500</v>
      </c>
      <c r="F1027" s="1">
        <v>40451</v>
      </c>
      <c r="G1027" t="s">
        <v>16656</v>
      </c>
      <c r="H1027" s="1">
        <v>40500</v>
      </c>
      <c r="I1027" s="1">
        <v>40451</v>
      </c>
      <c r="J1027" t="s">
        <v>16657</v>
      </c>
    </row>
    <row r="1028" spans="1:10">
      <c r="A1028" t="s">
        <v>16658</v>
      </c>
      <c r="B1028" t="s">
        <v>2756</v>
      </c>
      <c r="C1028" t="s">
        <v>34</v>
      </c>
      <c r="D1028" t="s">
        <v>35</v>
      </c>
      <c r="E1028" s="1">
        <v>44209</v>
      </c>
      <c r="F1028" s="1">
        <v>44209</v>
      </c>
      <c r="G1028" t="s">
        <v>2757</v>
      </c>
      <c r="H1028" s="1">
        <v>44205</v>
      </c>
      <c r="I1028" s="1">
        <v>44204</v>
      </c>
      <c r="J1028" t="s">
        <v>2757</v>
      </c>
    </row>
    <row r="1029" spans="1:10">
      <c r="A1029" t="s">
        <v>16659</v>
      </c>
      <c r="B1029" t="s">
        <v>2759</v>
      </c>
      <c r="C1029" t="s">
        <v>34</v>
      </c>
      <c r="D1029" t="s">
        <v>35</v>
      </c>
      <c r="E1029" s="1">
        <v>44316</v>
      </c>
      <c r="F1029" s="1">
        <v>44196</v>
      </c>
      <c r="G1029" t="s">
        <v>16660</v>
      </c>
      <c r="H1029" s="1">
        <v>40494</v>
      </c>
      <c r="I1029" s="1">
        <v>40359</v>
      </c>
      <c r="J1029" t="s">
        <v>16661</v>
      </c>
    </row>
    <row r="1030" spans="1:10">
      <c r="A1030" t="s">
        <v>16662</v>
      </c>
      <c r="B1030" t="s">
        <v>2762</v>
      </c>
      <c r="C1030" t="s">
        <v>34</v>
      </c>
      <c r="D1030" t="s">
        <v>35</v>
      </c>
      <c r="E1030" s="1">
        <v>40497</v>
      </c>
      <c r="F1030" s="1">
        <v>40359</v>
      </c>
      <c r="G1030" t="s">
        <v>16663</v>
      </c>
      <c r="H1030" s="1">
        <v>40497</v>
      </c>
      <c r="I1030" s="1">
        <v>40359</v>
      </c>
      <c r="J1030" t="s">
        <v>16664</v>
      </c>
    </row>
    <row r="1031" spans="1:10">
      <c r="A1031" t="s">
        <v>16665</v>
      </c>
      <c r="B1031" t="s">
        <v>2765</v>
      </c>
      <c r="C1031" t="s">
        <v>34</v>
      </c>
      <c r="D1031" t="s">
        <v>35</v>
      </c>
      <c r="E1031" s="1">
        <v>40501</v>
      </c>
      <c r="F1031" s="1">
        <v>40359</v>
      </c>
      <c r="G1031" t="s">
        <v>16666</v>
      </c>
      <c r="H1031" s="1">
        <v>40501</v>
      </c>
      <c r="I1031" s="1">
        <v>40359</v>
      </c>
      <c r="J1031" t="s">
        <v>16667</v>
      </c>
    </row>
    <row r="1032" spans="1:10">
      <c r="A1032" t="s">
        <v>16668</v>
      </c>
      <c r="B1032" t="s">
        <v>2768</v>
      </c>
      <c r="C1032" t="s">
        <v>34</v>
      </c>
      <c r="D1032" t="s">
        <v>35</v>
      </c>
      <c r="E1032" s="1">
        <v>42711</v>
      </c>
      <c r="F1032" s="1">
        <v>42710</v>
      </c>
      <c r="G1032" t="s">
        <v>2769</v>
      </c>
      <c r="H1032" s="1">
        <v>42711</v>
      </c>
      <c r="I1032" s="1">
        <v>42710</v>
      </c>
      <c r="J1032" t="s">
        <v>2769</v>
      </c>
    </row>
    <row r="1033" spans="1:10">
      <c r="A1033" t="s">
        <v>16669</v>
      </c>
      <c r="B1033" t="s">
        <v>2771</v>
      </c>
      <c r="C1033" t="s">
        <v>34</v>
      </c>
      <c r="D1033" t="s">
        <v>35</v>
      </c>
      <c r="E1033" s="1">
        <v>45395</v>
      </c>
      <c r="F1033" s="1">
        <v>45291</v>
      </c>
      <c r="G1033" t="s">
        <v>16670</v>
      </c>
      <c r="H1033" s="1">
        <v>40501</v>
      </c>
      <c r="I1033" s="1">
        <v>40501</v>
      </c>
      <c r="J1033" t="s">
        <v>2772</v>
      </c>
    </row>
    <row r="1034" spans="1:10">
      <c r="A1034" t="s">
        <v>16671</v>
      </c>
      <c r="B1034" t="s">
        <v>2774</v>
      </c>
      <c r="C1034" t="s">
        <v>34</v>
      </c>
      <c r="D1034" t="s">
        <v>35</v>
      </c>
      <c r="E1034" s="1">
        <v>40490</v>
      </c>
      <c r="F1034" s="1">
        <v>40359</v>
      </c>
      <c r="G1034" t="s">
        <v>16672</v>
      </c>
      <c r="H1034" s="1">
        <v>40490</v>
      </c>
      <c r="I1034" s="1">
        <v>40359</v>
      </c>
      <c r="J1034" t="s">
        <v>16673</v>
      </c>
    </row>
    <row r="1035" spans="1:10">
      <c r="A1035" t="s">
        <v>16674</v>
      </c>
      <c r="B1035" t="s">
        <v>2777</v>
      </c>
      <c r="C1035" t="s">
        <v>34</v>
      </c>
      <c r="D1035" t="s">
        <v>35</v>
      </c>
      <c r="E1035" s="1">
        <v>40514</v>
      </c>
      <c r="F1035" s="1">
        <v>40514</v>
      </c>
      <c r="G1035" t="s">
        <v>16675</v>
      </c>
      <c r="H1035" s="1">
        <v>40514</v>
      </c>
      <c r="I1035" s="1">
        <v>40514</v>
      </c>
      <c r="J1035" t="s">
        <v>16676</v>
      </c>
    </row>
    <row r="1036" spans="1:10">
      <c r="A1036" t="s">
        <v>16677</v>
      </c>
      <c r="B1036" t="s">
        <v>2780</v>
      </c>
      <c r="C1036" t="s">
        <v>34</v>
      </c>
      <c r="D1036" t="s">
        <v>35</v>
      </c>
      <c r="E1036" s="1">
        <v>43468</v>
      </c>
      <c r="F1036" s="1">
        <v>43543</v>
      </c>
      <c r="G1036" t="s">
        <v>393</v>
      </c>
      <c r="H1036" s="1">
        <v>43468</v>
      </c>
      <c r="I1036" s="1">
        <v>43543</v>
      </c>
      <c r="J1036" t="s">
        <v>393</v>
      </c>
    </row>
    <row r="1037" spans="1:10">
      <c r="A1037" t="s">
        <v>16678</v>
      </c>
      <c r="B1037" t="s">
        <v>2782</v>
      </c>
      <c r="C1037" t="s">
        <v>34</v>
      </c>
      <c r="D1037" t="s">
        <v>35</v>
      </c>
      <c r="E1037" s="1">
        <v>40522</v>
      </c>
      <c r="F1037" s="1">
        <v>40359</v>
      </c>
      <c r="G1037" t="s">
        <v>16679</v>
      </c>
      <c r="H1037" s="1">
        <v>40522</v>
      </c>
      <c r="I1037" s="1">
        <v>40359</v>
      </c>
      <c r="J1037" t="s">
        <v>16680</v>
      </c>
    </row>
    <row r="1038" spans="1:10">
      <c r="A1038" t="s">
        <v>16681</v>
      </c>
      <c r="B1038" t="s">
        <v>2785</v>
      </c>
      <c r="C1038" t="s">
        <v>34</v>
      </c>
      <c r="D1038" t="s">
        <v>35</v>
      </c>
      <c r="E1038" s="1">
        <v>41353</v>
      </c>
      <c r="F1038" s="1">
        <v>41274</v>
      </c>
      <c r="G1038" t="s">
        <v>15931</v>
      </c>
      <c r="H1038" s="1">
        <v>41353</v>
      </c>
      <c r="I1038" s="1">
        <v>41274</v>
      </c>
      <c r="J1038" t="s">
        <v>15931</v>
      </c>
    </row>
    <row r="1039" spans="1:10">
      <c r="A1039" t="s">
        <v>16682</v>
      </c>
      <c r="B1039" t="s">
        <v>2787</v>
      </c>
      <c r="C1039" t="s">
        <v>34</v>
      </c>
      <c r="D1039" t="s">
        <v>35</v>
      </c>
      <c r="E1039" s="1">
        <v>40508</v>
      </c>
      <c r="F1039" s="1">
        <v>40507</v>
      </c>
      <c r="G1039" t="s">
        <v>2788</v>
      </c>
      <c r="H1039" s="1">
        <v>40508</v>
      </c>
      <c r="I1039" s="1">
        <v>40507</v>
      </c>
      <c r="J1039" t="s">
        <v>2788</v>
      </c>
    </row>
    <row r="1040" spans="1:10">
      <c r="A1040" t="s">
        <v>16683</v>
      </c>
      <c r="B1040" t="s">
        <v>2790</v>
      </c>
      <c r="C1040" t="s">
        <v>34</v>
      </c>
      <c r="D1040" t="s">
        <v>35</v>
      </c>
      <c r="E1040" s="1">
        <v>40525</v>
      </c>
      <c r="F1040" s="1">
        <v>40451</v>
      </c>
      <c r="G1040" t="s">
        <v>2791</v>
      </c>
      <c r="H1040" s="1">
        <v>40525</v>
      </c>
      <c r="I1040" s="1">
        <v>40451</v>
      </c>
      <c r="J1040" t="s">
        <v>2791</v>
      </c>
    </row>
    <row r="1041" spans="1:10">
      <c r="A1041" t="s">
        <v>16684</v>
      </c>
      <c r="B1041" t="s">
        <v>2793</v>
      </c>
      <c r="C1041" t="s">
        <v>34</v>
      </c>
      <c r="D1041" t="s">
        <v>35</v>
      </c>
      <c r="E1041" s="1">
        <v>45044</v>
      </c>
      <c r="F1041" s="1">
        <v>44926</v>
      </c>
      <c r="G1041" t="s">
        <v>16685</v>
      </c>
      <c r="H1041" s="1">
        <v>40481</v>
      </c>
      <c r="I1041" s="1">
        <v>40359</v>
      </c>
      <c r="J1041" t="s">
        <v>2794</v>
      </c>
    </row>
    <row r="1042" spans="1:10">
      <c r="A1042" t="s">
        <v>16686</v>
      </c>
      <c r="B1042" t="s">
        <v>2796</v>
      </c>
      <c r="C1042" t="s">
        <v>34</v>
      </c>
      <c r="D1042" t="s">
        <v>35</v>
      </c>
      <c r="E1042" s="1">
        <v>41690</v>
      </c>
      <c r="F1042" s="1">
        <v>41688</v>
      </c>
      <c r="G1042" t="s">
        <v>15133</v>
      </c>
      <c r="H1042" s="1">
        <v>41690</v>
      </c>
      <c r="I1042" s="1">
        <v>41688</v>
      </c>
      <c r="J1042" t="s">
        <v>15133</v>
      </c>
    </row>
    <row r="1043" spans="1:10">
      <c r="A1043" t="s">
        <v>16687</v>
      </c>
      <c r="B1043" t="s">
        <v>2798</v>
      </c>
      <c r="C1043" t="s">
        <v>34</v>
      </c>
      <c r="D1043" t="s">
        <v>35</v>
      </c>
      <c r="E1043" s="1">
        <v>40515</v>
      </c>
      <c r="F1043" s="1">
        <v>40515</v>
      </c>
      <c r="G1043" t="s">
        <v>2799</v>
      </c>
      <c r="H1043" s="1">
        <v>40515</v>
      </c>
      <c r="I1043" s="1">
        <v>40515</v>
      </c>
      <c r="J1043" t="s">
        <v>2799</v>
      </c>
    </row>
    <row r="1044" spans="1:10">
      <c r="A1044" t="s">
        <v>16688</v>
      </c>
      <c r="B1044" t="s">
        <v>2801</v>
      </c>
      <c r="C1044" t="s">
        <v>34</v>
      </c>
      <c r="D1044" t="s">
        <v>35</v>
      </c>
      <c r="E1044" s="1">
        <v>44674</v>
      </c>
      <c r="F1044" s="1">
        <v>44561</v>
      </c>
      <c r="G1044" t="s">
        <v>16689</v>
      </c>
      <c r="H1044" s="1">
        <v>40512</v>
      </c>
      <c r="I1044" s="1">
        <v>40511</v>
      </c>
      <c r="J1044" t="s">
        <v>2802</v>
      </c>
    </row>
    <row r="1045" spans="1:10">
      <c r="A1045" t="s">
        <v>16690</v>
      </c>
      <c r="B1045" t="s">
        <v>2804</v>
      </c>
      <c r="C1045" t="s">
        <v>34</v>
      </c>
      <c r="D1045" t="s">
        <v>35</v>
      </c>
      <c r="E1045" s="1">
        <v>40516</v>
      </c>
      <c r="F1045" s="1">
        <v>40515</v>
      </c>
      <c r="G1045" t="s">
        <v>2805</v>
      </c>
      <c r="H1045" s="1">
        <v>40516</v>
      </c>
      <c r="I1045" s="1">
        <v>40515</v>
      </c>
      <c r="J1045" t="s">
        <v>2805</v>
      </c>
    </row>
    <row r="1046" spans="1:10">
      <c r="A1046" t="s">
        <v>16691</v>
      </c>
      <c r="B1046" t="s">
        <v>2807</v>
      </c>
      <c r="C1046" t="s">
        <v>34</v>
      </c>
      <c r="D1046" t="s">
        <v>35</v>
      </c>
      <c r="E1046" s="1">
        <v>43837</v>
      </c>
      <c r="F1046" s="1">
        <v>43836</v>
      </c>
      <c r="G1046" t="s">
        <v>284</v>
      </c>
      <c r="H1046" s="1">
        <v>43837</v>
      </c>
      <c r="I1046" s="1">
        <v>43836</v>
      </c>
      <c r="J1046" t="s">
        <v>284</v>
      </c>
    </row>
    <row r="1047" spans="1:10">
      <c r="A1047" t="s">
        <v>16692</v>
      </c>
      <c r="B1047" t="s">
        <v>2809</v>
      </c>
      <c r="C1047" t="s">
        <v>34</v>
      </c>
      <c r="D1047" t="s">
        <v>35</v>
      </c>
      <c r="E1047" s="1">
        <v>45016</v>
      </c>
      <c r="F1047" s="1">
        <v>44926</v>
      </c>
      <c r="G1047" t="s">
        <v>16693</v>
      </c>
      <c r="H1047" s="1">
        <v>40536</v>
      </c>
      <c r="I1047" s="1">
        <v>40359</v>
      </c>
      <c r="J1047" t="s">
        <v>2810</v>
      </c>
    </row>
    <row r="1048" spans="1:10">
      <c r="A1048" t="s">
        <v>16694</v>
      </c>
      <c r="B1048" t="s">
        <v>2812</v>
      </c>
      <c r="C1048" t="s">
        <v>34</v>
      </c>
      <c r="D1048" t="s">
        <v>35</v>
      </c>
      <c r="E1048" s="1">
        <v>46151</v>
      </c>
      <c r="F1048" s="1">
        <v>46149</v>
      </c>
      <c r="G1048" t="s">
        <v>476</v>
      </c>
      <c r="H1048" s="1">
        <v>46151</v>
      </c>
      <c r="I1048" s="1">
        <v>46149</v>
      </c>
      <c r="J1048" t="s">
        <v>476</v>
      </c>
    </row>
    <row r="1049" spans="1:10">
      <c r="A1049" t="s">
        <v>16695</v>
      </c>
      <c r="B1049" t="s">
        <v>2814</v>
      </c>
      <c r="C1049" t="s">
        <v>34</v>
      </c>
      <c r="D1049" t="s">
        <v>35</v>
      </c>
      <c r="E1049" s="1">
        <v>43564</v>
      </c>
      <c r="F1049" s="1">
        <v>43563</v>
      </c>
      <c r="G1049" t="s">
        <v>2815</v>
      </c>
      <c r="H1049" s="1">
        <v>43564</v>
      </c>
      <c r="I1049" s="1">
        <v>43563</v>
      </c>
      <c r="J1049" t="s">
        <v>2815</v>
      </c>
    </row>
    <row r="1050" spans="1:10">
      <c r="A1050" t="s">
        <v>16696</v>
      </c>
      <c r="B1050" t="s">
        <v>2817</v>
      </c>
      <c r="C1050" t="s">
        <v>34</v>
      </c>
      <c r="D1050" t="s">
        <v>35</v>
      </c>
      <c r="E1050" s="1">
        <v>40539</v>
      </c>
      <c r="F1050" s="1">
        <v>40451</v>
      </c>
      <c r="G1050" t="s">
        <v>2818</v>
      </c>
      <c r="H1050" s="1">
        <v>40539</v>
      </c>
      <c r="I1050" s="1">
        <v>40451</v>
      </c>
      <c r="J1050" t="s">
        <v>2818</v>
      </c>
    </row>
    <row r="1051" spans="1:10">
      <c r="A1051" t="s">
        <v>16697</v>
      </c>
      <c r="B1051" t="s">
        <v>2820</v>
      </c>
      <c r="C1051" t="s">
        <v>34</v>
      </c>
      <c r="D1051" t="s">
        <v>35</v>
      </c>
      <c r="E1051" s="1">
        <v>40497</v>
      </c>
      <c r="F1051" s="1">
        <v>40359</v>
      </c>
      <c r="G1051" t="s">
        <v>2821</v>
      </c>
      <c r="H1051" s="1">
        <v>40497</v>
      </c>
      <c r="I1051" s="1">
        <v>40359</v>
      </c>
      <c r="J1051" t="s">
        <v>2821</v>
      </c>
    </row>
    <row r="1052" spans="1:10">
      <c r="A1052" t="s">
        <v>16698</v>
      </c>
      <c r="B1052" t="s">
        <v>2823</v>
      </c>
      <c r="C1052" t="s">
        <v>34</v>
      </c>
      <c r="D1052" t="s">
        <v>35</v>
      </c>
      <c r="E1052" s="1">
        <v>43216</v>
      </c>
      <c r="F1052" s="1">
        <v>43100</v>
      </c>
      <c r="G1052" t="s">
        <v>2824</v>
      </c>
      <c r="H1052" s="1">
        <v>43216</v>
      </c>
      <c r="I1052" s="1">
        <v>43100</v>
      </c>
      <c r="J1052" t="s">
        <v>2824</v>
      </c>
    </row>
    <row r="1053" spans="1:10">
      <c r="A1053" t="s">
        <v>16699</v>
      </c>
      <c r="B1053" t="s">
        <v>2826</v>
      </c>
      <c r="C1053" t="s">
        <v>34</v>
      </c>
      <c r="D1053" t="s">
        <v>35</v>
      </c>
      <c r="E1053" s="1">
        <v>41748</v>
      </c>
      <c r="F1053" s="1">
        <v>41700</v>
      </c>
      <c r="G1053" t="s">
        <v>15133</v>
      </c>
      <c r="H1053" s="1">
        <v>41748</v>
      </c>
      <c r="I1053" s="1">
        <v>41700</v>
      </c>
      <c r="J1053" t="s">
        <v>15133</v>
      </c>
    </row>
    <row r="1054" spans="1:10">
      <c r="A1054" t="s">
        <v>16700</v>
      </c>
      <c r="B1054" t="s">
        <v>2828</v>
      </c>
      <c r="C1054" t="s">
        <v>34</v>
      </c>
      <c r="D1054" t="s">
        <v>35</v>
      </c>
      <c r="E1054" s="1">
        <v>40553</v>
      </c>
      <c r="F1054" s="1">
        <v>40359</v>
      </c>
      <c r="G1054" t="s">
        <v>16701</v>
      </c>
      <c r="H1054" s="1">
        <v>40553</v>
      </c>
      <c r="I1054" s="1">
        <v>40359</v>
      </c>
      <c r="J1054" t="s">
        <v>16702</v>
      </c>
    </row>
    <row r="1055" spans="1:10">
      <c r="A1055" t="s">
        <v>16703</v>
      </c>
      <c r="B1055" t="s">
        <v>2831</v>
      </c>
      <c r="C1055" t="s">
        <v>34</v>
      </c>
      <c r="D1055" t="s">
        <v>35</v>
      </c>
      <c r="E1055" s="1">
        <v>40108</v>
      </c>
      <c r="F1055" s="1">
        <v>40108</v>
      </c>
      <c r="G1055" t="s">
        <v>16704</v>
      </c>
      <c r="H1055" s="1">
        <v>40108</v>
      </c>
      <c r="I1055" s="1">
        <v>40108</v>
      </c>
      <c r="J1055" t="s">
        <v>16705</v>
      </c>
    </row>
    <row r="1056" spans="1:10">
      <c r="A1056" t="s">
        <v>16706</v>
      </c>
      <c r="B1056" t="s">
        <v>2834</v>
      </c>
      <c r="C1056" t="s">
        <v>34</v>
      </c>
      <c r="D1056" t="s">
        <v>35</v>
      </c>
      <c r="E1056" s="1">
        <v>45402</v>
      </c>
      <c r="F1056" s="1">
        <v>45291</v>
      </c>
      <c r="G1056" t="s">
        <v>16707</v>
      </c>
      <c r="H1056" s="1">
        <v>40564</v>
      </c>
      <c r="I1056" s="1">
        <v>40564</v>
      </c>
      <c r="J1056" t="s">
        <v>16708</v>
      </c>
    </row>
    <row r="1057" spans="1:10">
      <c r="A1057" t="s">
        <v>16709</v>
      </c>
      <c r="B1057" t="s">
        <v>2837</v>
      </c>
      <c r="C1057" t="s">
        <v>34</v>
      </c>
      <c r="D1057" t="s">
        <v>35</v>
      </c>
      <c r="E1057" s="1">
        <v>40563</v>
      </c>
      <c r="F1057" s="1">
        <v>40359</v>
      </c>
      <c r="G1057" t="s">
        <v>16710</v>
      </c>
      <c r="H1057" s="1">
        <v>40563</v>
      </c>
      <c r="I1057" s="1">
        <v>40359</v>
      </c>
      <c r="J1057" t="s">
        <v>16711</v>
      </c>
    </row>
    <row r="1058" spans="1:10">
      <c r="A1058" t="s">
        <v>16712</v>
      </c>
      <c r="B1058" t="s">
        <v>2840</v>
      </c>
      <c r="C1058" t="s">
        <v>34</v>
      </c>
      <c r="D1058" t="s">
        <v>35</v>
      </c>
      <c r="E1058" s="1">
        <v>43448</v>
      </c>
      <c r="F1058" s="1">
        <v>43446</v>
      </c>
      <c r="G1058" t="s">
        <v>2841</v>
      </c>
      <c r="H1058" s="1">
        <v>43448</v>
      </c>
      <c r="I1058" s="1">
        <v>43446</v>
      </c>
      <c r="J1058" t="s">
        <v>2841</v>
      </c>
    </row>
    <row r="1059" spans="1:10">
      <c r="A1059" t="s">
        <v>16713</v>
      </c>
      <c r="B1059" t="s">
        <v>2843</v>
      </c>
      <c r="C1059" t="s">
        <v>34</v>
      </c>
      <c r="D1059" t="s">
        <v>35</v>
      </c>
      <c r="E1059" s="1">
        <v>45412</v>
      </c>
      <c r="F1059" s="1">
        <v>45291</v>
      </c>
      <c r="G1059" t="s">
        <v>16714</v>
      </c>
      <c r="H1059" s="1">
        <v>44930</v>
      </c>
      <c r="I1059" s="1">
        <v>44926</v>
      </c>
      <c r="J1059" t="s">
        <v>2844</v>
      </c>
    </row>
    <row r="1060" spans="1:10">
      <c r="A1060" t="s">
        <v>16715</v>
      </c>
      <c r="B1060" t="s">
        <v>2846</v>
      </c>
      <c r="C1060" t="s">
        <v>34</v>
      </c>
      <c r="D1060" t="s">
        <v>35</v>
      </c>
      <c r="E1060" s="1">
        <v>40592</v>
      </c>
      <c r="F1060" s="1">
        <v>40543</v>
      </c>
      <c r="G1060" t="s">
        <v>2847</v>
      </c>
      <c r="H1060" s="1">
        <v>40592</v>
      </c>
      <c r="I1060" s="1">
        <v>40543</v>
      </c>
      <c r="J1060" t="s">
        <v>2847</v>
      </c>
    </row>
    <row r="1061" spans="1:10">
      <c r="A1061" t="s">
        <v>16716</v>
      </c>
      <c r="B1061" t="s">
        <v>2849</v>
      </c>
      <c r="C1061" t="s">
        <v>34</v>
      </c>
      <c r="D1061" t="s">
        <v>35</v>
      </c>
      <c r="E1061" s="1">
        <v>45776</v>
      </c>
      <c r="F1061" s="1">
        <v>45657</v>
      </c>
      <c r="G1061" t="s">
        <v>16717</v>
      </c>
      <c r="H1061" s="1">
        <v>40493</v>
      </c>
      <c r="I1061" s="1">
        <v>40359</v>
      </c>
      <c r="J1061" t="s">
        <v>2850</v>
      </c>
    </row>
    <row r="1062" spans="1:10">
      <c r="A1062" t="s">
        <v>16718</v>
      </c>
      <c r="B1062" t="s">
        <v>2852</v>
      </c>
      <c r="C1062" t="s">
        <v>34</v>
      </c>
      <c r="D1062" t="s">
        <v>35</v>
      </c>
      <c r="E1062" s="1">
        <v>40593</v>
      </c>
      <c r="F1062" s="1">
        <v>40543</v>
      </c>
      <c r="G1062" t="s">
        <v>2853</v>
      </c>
      <c r="H1062" s="1">
        <v>40593</v>
      </c>
      <c r="I1062" s="1">
        <v>40543</v>
      </c>
      <c r="J1062" t="s">
        <v>2853</v>
      </c>
    </row>
    <row r="1063" spans="1:10">
      <c r="A1063" t="s">
        <v>16719</v>
      </c>
      <c r="B1063" t="s">
        <v>2855</v>
      </c>
      <c r="C1063" t="s">
        <v>34</v>
      </c>
      <c r="D1063" t="s">
        <v>35</v>
      </c>
      <c r="E1063" s="1">
        <v>45772</v>
      </c>
      <c r="F1063" s="1">
        <v>45657</v>
      </c>
      <c r="G1063" t="s">
        <v>2856</v>
      </c>
      <c r="H1063" s="1">
        <v>45772</v>
      </c>
      <c r="I1063" s="1">
        <v>45657</v>
      </c>
      <c r="J1063" t="s">
        <v>2856</v>
      </c>
    </row>
    <row r="1064" spans="1:10">
      <c r="A1064" t="s">
        <v>16720</v>
      </c>
      <c r="B1064" t="s">
        <v>2858</v>
      </c>
      <c r="C1064" t="s">
        <v>34</v>
      </c>
      <c r="D1064" t="s">
        <v>35</v>
      </c>
      <c r="E1064" s="1">
        <v>40602</v>
      </c>
      <c r="F1064" s="1">
        <v>40543</v>
      </c>
      <c r="G1064" t="s">
        <v>2859</v>
      </c>
      <c r="H1064" s="1">
        <v>40602</v>
      </c>
      <c r="I1064" s="1">
        <v>40543</v>
      </c>
      <c r="J1064" t="s">
        <v>2859</v>
      </c>
    </row>
    <row r="1065" spans="1:10">
      <c r="A1065" t="s">
        <v>16721</v>
      </c>
      <c r="B1065" t="s">
        <v>2861</v>
      </c>
      <c r="C1065" t="s">
        <v>34</v>
      </c>
      <c r="D1065" t="s">
        <v>35</v>
      </c>
      <c r="E1065" s="1">
        <v>40565</v>
      </c>
      <c r="F1065" s="1">
        <v>40564</v>
      </c>
      <c r="G1065" t="s">
        <v>2862</v>
      </c>
      <c r="H1065" s="1">
        <v>40565</v>
      </c>
      <c r="I1065" s="1">
        <v>40564</v>
      </c>
      <c r="J1065" t="s">
        <v>2862</v>
      </c>
    </row>
    <row r="1066" spans="1:10">
      <c r="A1066" t="s">
        <v>16722</v>
      </c>
      <c r="B1066" t="s">
        <v>2864</v>
      </c>
      <c r="C1066" t="s">
        <v>34</v>
      </c>
      <c r="D1066" t="s">
        <v>35</v>
      </c>
      <c r="E1066" s="1">
        <v>40602</v>
      </c>
      <c r="F1066" s="1">
        <v>40543</v>
      </c>
      <c r="G1066" t="s">
        <v>16723</v>
      </c>
      <c r="H1066" s="1">
        <v>40602</v>
      </c>
      <c r="I1066" s="1">
        <v>40543</v>
      </c>
      <c r="J1066" t="s">
        <v>16724</v>
      </c>
    </row>
    <row r="1067" spans="1:10">
      <c r="A1067" t="s">
        <v>16725</v>
      </c>
      <c r="B1067" t="s">
        <v>2867</v>
      </c>
      <c r="C1067" t="s">
        <v>34</v>
      </c>
      <c r="D1067" t="s">
        <v>35</v>
      </c>
      <c r="E1067" s="1">
        <v>43585</v>
      </c>
      <c r="F1067" s="1">
        <v>43651</v>
      </c>
      <c r="G1067" t="s">
        <v>15206</v>
      </c>
      <c r="H1067" s="1">
        <v>43585</v>
      </c>
      <c r="I1067" s="1">
        <v>43651</v>
      </c>
      <c r="J1067" t="s">
        <v>15206</v>
      </c>
    </row>
    <row r="1068" spans="1:10">
      <c r="A1068" t="s">
        <v>16726</v>
      </c>
      <c r="B1068" t="s">
        <v>2869</v>
      </c>
      <c r="C1068" t="s">
        <v>34</v>
      </c>
      <c r="D1068" t="s">
        <v>35</v>
      </c>
      <c r="E1068" s="1">
        <v>40605</v>
      </c>
      <c r="F1068" s="1">
        <v>40543</v>
      </c>
      <c r="G1068" t="s">
        <v>16727</v>
      </c>
      <c r="H1068" s="1">
        <v>40605</v>
      </c>
      <c r="I1068" s="1">
        <v>40543</v>
      </c>
      <c r="J1068" t="s">
        <v>16728</v>
      </c>
    </row>
    <row r="1069" spans="1:10">
      <c r="A1069" t="s">
        <v>16729</v>
      </c>
      <c r="B1069" t="s">
        <v>2872</v>
      </c>
      <c r="C1069" t="s">
        <v>34</v>
      </c>
      <c r="D1069" t="s">
        <v>35</v>
      </c>
      <c r="E1069" s="1">
        <v>45519</v>
      </c>
      <c r="F1069" s="1">
        <v>45518</v>
      </c>
      <c r="G1069" t="s">
        <v>15133</v>
      </c>
      <c r="H1069" s="1">
        <v>45519</v>
      </c>
      <c r="I1069" s="1">
        <v>45518</v>
      </c>
      <c r="J1069" t="s">
        <v>15133</v>
      </c>
    </row>
    <row r="1070" spans="1:10">
      <c r="A1070" t="s">
        <v>16730</v>
      </c>
      <c r="B1070" t="s">
        <v>2874</v>
      </c>
      <c r="C1070" t="s">
        <v>34</v>
      </c>
      <c r="D1070" t="s">
        <v>35</v>
      </c>
      <c r="E1070" s="1">
        <v>44646</v>
      </c>
      <c r="F1070" s="1">
        <v>44690</v>
      </c>
      <c r="G1070" t="s">
        <v>16731</v>
      </c>
      <c r="H1070" s="1">
        <v>44646</v>
      </c>
      <c r="I1070" s="1">
        <v>44690</v>
      </c>
      <c r="J1070" t="s">
        <v>16732</v>
      </c>
    </row>
    <row r="1071" spans="1:10">
      <c r="A1071" t="s">
        <v>16733</v>
      </c>
      <c r="B1071" t="s">
        <v>2877</v>
      </c>
      <c r="C1071" t="s">
        <v>34</v>
      </c>
      <c r="D1071" t="s">
        <v>35</v>
      </c>
      <c r="E1071" s="1">
        <v>40612</v>
      </c>
      <c r="F1071" s="1">
        <v>40612</v>
      </c>
      <c r="G1071" t="s">
        <v>2878</v>
      </c>
      <c r="H1071" s="1">
        <v>40612</v>
      </c>
      <c r="I1071" s="1">
        <v>40612</v>
      </c>
      <c r="J1071" t="s">
        <v>2878</v>
      </c>
    </row>
    <row r="1072" spans="1:10">
      <c r="A1072" t="s">
        <v>16734</v>
      </c>
      <c r="B1072" t="s">
        <v>2880</v>
      </c>
      <c r="C1072" t="s">
        <v>34</v>
      </c>
      <c r="D1072" t="s">
        <v>35</v>
      </c>
      <c r="E1072" s="1">
        <v>43836</v>
      </c>
      <c r="F1072" s="1">
        <v>44055</v>
      </c>
      <c r="G1072" t="s">
        <v>2881</v>
      </c>
      <c r="H1072" s="1">
        <v>43836</v>
      </c>
      <c r="I1072" s="1">
        <v>44055</v>
      </c>
      <c r="J1072" t="s">
        <v>2881</v>
      </c>
    </row>
    <row r="1073" spans="1:10">
      <c r="A1073" t="s">
        <v>16735</v>
      </c>
      <c r="B1073" t="s">
        <v>2883</v>
      </c>
      <c r="C1073" t="s">
        <v>34</v>
      </c>
      <c r="D1073" t="s">
        <v>35</v>
      </c>
      <c r="E1073" s="1">
        <v>40998</v>
      </c>
      <c r="F1073" s="1">
        <v>40908</v>
      </c>
      <c r="G1073" t="s">
        <v>2884</v>
      </c>
      <c r="H1073" s="1">
        <v>40598</v>
      </c>
      <c r="I1073" s="1">
        <v>40543</v>
      </c>
      <c r="J1073" t="s">
        <v>2884</v>
      </c>
    </row>
    <row r="1074" spans="1:10">
      <c r="A1074" t="s">
        <v>16736</v>
      </c>
      <c r="B1074" t="s">
        <v>2886</v>
      </c>
      <c r="C1074" t="s">
        <v>34</v>
      </c>
      <c r="D1074" t="s">
        <v>35</v>
      </c>
      <c r="E1074" s="1">
        <v>44057</v>
      </c>
      <c r="F1074" s="1">
        <v>44207</v>
      </c>
      <c r="G1074" t="s">
        <v>206</v>
      </c>
      <c r="H1074" s="1">
        <v>44057</v>
      </c>
      <c r="I1074" s="1">
        <v>44207</v>
      </c>
      <c r="J1074" t="s">
        <v>206</v>
      </c>
    </row>
    <row r="1075" spans="1:10">
      <c r="A1075" t="s">
        <v>16737</v>
      </c>
      <c r="B1075" t="s">
        <v>2888</v>
      </c>
      <c r="C1075" t="s">
        <v>34</v>
      </c>
      <c r="D1075" t="s">
        <v>35</v>
      </c>
      <c r="E1075" s="1">
        <v>44772</v>
      </c>
      <c r="F1075" s="1">
        <v>44771</v>
      </c>
      <c r="G1075" t="s">
        <v>2889</v>
      </c>
      <c r="H1075" s="1">
        <v>44772</v>
      </c>
      <c r="I1075" s="1">
        <v>44771</v>
      </c>
      <c r="J1075" t="s">
        <v>2889</v>
      </c>
    </row>
    <row r="1076" spans="1:10">
      <c r="A1076" t="s">
        <v>16738</v>
      </c>
      <c r="B1076" t="s">
        <v>2891</v>
      </c>
      <c r="C1076" t="s">
        <v>34</v>
      </c>
      <c r="D1076" t="s">
        <v>35</v>
      </c>
      <c r="E1076" s="1">
        <v>45044</v>
      </c>
      <c r="F1076" s="1">
        <v>44926</v>
      </c>
      <c r="G1076" t="s">
        <v>16739</v>
      </c>
      <c r="H1076" s="1">
        <v>40627</v>
      </c>
      <c r="I1076" s="1">
        <v>40543</v>
      </c>
      <c r="J1076" t="s">
        <v>2892</v>
      </c>
    </row>
    <row r="1077" spans="1:10">
      <c r="A1077" t="s">
        <v>16740</v>
      </c>
      <c r="B1077" t="s">
        <v>2894</v>
      </c>
      <c r="C1077" t="s">
        <v>34</v>
      </c>
      <c r="D1077" t="s">
        <v>35</v>
      </c>
      <c r="E1077" s="1">
        <v>45776</v>
      </c>
      <c r="F1077" s="1">
        <v>45657</v>
      </c>
      <c r="G1077" t="s">
        <v>16741</v>
      </c>
      <c r="H1077" s="1">
        <v>40636</v>
      </c>
      <c r="I1077" s="1">
        <v>40543</v>
      </c>
      <c r="J1077" t="s">
        <v>2895</v>
      </c>
    </row>
    <row r="1078" spans="1:10">
      <c r="A1078" t="s">
        <v>16742</v>
      </c>
      <c r="B1078" t="s">
        <v>2897</v>
      </c>
      <c r="C1078" t="s">
        <v>34</v>
      </c>
      <c r="D1078" t="s">
        <v>35</v>
      </c>
      <c r="E1078" s="1">
        <v>40626</v>
      </c>
      <c r="F1078" s="1">
        <v>40543</v>
      </c>
      <c r="G1078" t="s">
        <v>16743</v>
      </c>
      <c r="H1078" s="1">
        <v>40626</v>
      </c>
      <c r="I1078" s="1">
        <v>40543</v>
      </c>
      <c r="J1078" t="s">
        <v>16744</v>
      </c>
    </row>
    <row r="1079" spans="1:10">
      <c r="A1079" t="s">
        <v>16745</v>
      </c>
      <c r="B1079" t="s">
        <v>2900</v>
      </c>
      <c r="C1079" t="s">
        <v>34</v>
      </c>
      <c r="D1079" t="s">
        <v>35</v>
      </c>
      <c r="E1079" s="1">
        <v>40642</v>
      </c>
      <c r="F1079" s="1">
        <v>40543</v>
      </c>
      <c r="G1079" t="s">
        <v>2901</v>
      </c>
      <c r="H1079" s="1">
        <v>40642</v>
      </c>
      <c r="I1079" s="1">
        <v>40543</v>
      </c>
      <c r="J1079" t="s">
        <v>2901</v>
      </c>
    </row>
    <row r="1080" spans="1:10">
      <c r="A1080" t="s">
        <v>16746</v>
      </c>
      <c r="B1080" t="s">
        <v>2903</v>
      </c>
      <c r="C1080" t="s">
        <v>34</v>
      </c>
      <c r="D1080" t="s">
        <v>35</v>
      </c>
      <c r="E1080" s="1">
        <v>44732</v>
      </c>
      <c r="F1080" s="1">
        <v>44729</v>
      </c>
      <c r="G1080" t="s">
        <v>2904</v>
      </c>
      <c r="H1080" s="1">
        <v>44732</v>
      </c>
      <c r="I1080" s="1">
        <v>44729</v>
      </c>
      <c r="J1080" t="s">
        <v>16747</v>
      </c>
    </row>
    <row r="1081" spans="1:10">
      <c r="A1081" t="s">
        <v>16748</v>
      </c>
      <c r="B1081" t="s">
        <v>2906</v>
      </c>
      <c r="C1081" t="s">
        <v>34</v>
      </c>
      <c r="D1081" t="s">
        <v>35</v>
      </c>
      <c r="E1081" s="1">
        <v>40648</v>
      </c>
      <c r="F1081" s="1">
        <v>40543</v>
      </c>
      <c r="G1081" t="s">
        <v>2907</v>
      </c>
      <c r="H1081" s="1">
        <v>40648</v>
      </c>
      <c r="I1081" s="1">
        <v>40543</v>
      </c>
      <c r="J1081" t="s">
        <v>2907</v>
      </c>
    </row>
    <row r="1082" spans="1:10">
      <c r="A1082" t="s">
        <v>16749</v>
      </c>
      <c r="B1082" t="s">
        <v>2909</v>
      </c>
      <c r="C1082" t="s">
        <v>34</v>
      </c>
      <c r="D1082" t="s">
        <v>35</v>
      </c>
      <c r="E1082" s="1">
        <v>46134</v>
      </c>
      <c r="F1082" s="1">
        <v>46022</v>
      </c>
      <c r="G1082" t="s">
        <v>16750</v>
      </c>
      <c r="H1082" s="1">
        <v>45618</v>
      </c>
      <c r="I1082" s="1">
        <v>45616</v>
      </c>
      <c r="J1082" t="s">
        <v>16751</v>
      </c>
    </row>
    <row r="1083" spans="1:10">
      <c r="A1083" t="s">
        <v>16752</v>
      </c>
      <c r="B1083" t="s">
        <v>2912</v>
      </c>
      <c r="C1083" t="s">
        <v>34</v>
      </c>
      <c r="D1083" t="s">
        <v>35</v>
      </c>
      <c r="E1083" s="1">
        <v>40647</v>
      </c>
      <c r="F1083" s="1">
        <v>40543</v>
      </c>
      <c r="G1083" t="s">
        <v>16753</v>
      </c>
      <c r="H1083" s="1">
        <v>40647</v>
      </c>
      <c r="I1083" s="1">
        <v>40543</v>
      </c>
      <c r="J1083" t="s">
        <v>16754</v>
      </c>
    </row>
    <row r="1084" spans="1:10">
      <c r="A1084" t="s">
        <v>16755</v>
      </c>
      <c r="B1084" t="s">
        <v>2915</v>
      </c>
      <c r="C1084" t="s">
        <v>34</v>
      </c>
      <c r="D1084" t="s">
        <v>35</v>
      </c>
      <c r="E1084" s="1">
        <v>40636</v>
      </c>
      <c r="F1084" s="1">
        <v>40543</v>
      </c>
      <c r="G1084" t="s">
        <v>16756</v>
      </c>
      <c r="H1084" s="1">
        <v>40636</v>
      </c>
      <c r="I1084" s="1">
        <v>40543</v>
      </c>
      <c r="J1084" t="s">
        <v>16757</v>
      </c>
    </row>
    <row r="1085" spans="1:10">
      <c r="A1085" t="s">
        <v>16758</v>
      </c>
      <c r="B1085" t="s">
        <v>2918</v>
      </c>
      <c r="C1085" t="s">
        <v>34</v>
      </c>
      <c r="D1085" t="s">
        <v>35</v>
      </c>
      <c r="E1085" s="1">
        <v>45407</v>
      </c>
      <c r="F1085" s="1">
        <v>45291</v>
      </c>
      <c r="G1085" t="s">
        <v>16759</v>
      </c>
      <c r="H1085" s="1">
        <v>40647</v>
      </c>
      <c r="I1085" s="1">
        <v>40543</v>
      </c>
      <c r="J1085" t="s">
        <v>16760</v>
      </c>
    </row>
    <row r="1086" spans="1:10">
      <c r="A1086" t="s">
        <v>16761</v>
      </c>
      <c r="B1086" t="s">
        <v>2921</v>
      </c>
      <c r="C1086" t="s">
        <v>34</v>
      </c>
      <c r="D1086" t="s">
        <v>35</v>
      </c>
      <c r="E1086" s="1">
        <v>45042</v>
      </c>
      <c r="F1086" s="1">
        <v>44926</v>
      </c>
      <c r="G1086" t="s">
        <v>16762</v>
      </c>
      <c r="H1086" s="1">
        <v>40829</v>
      </c>
      <c r="I1086" s="1">
        <v>40829</v>
      </c>
      <c r="J1086" t="s">
        <v>2922</v>
      </c>
    </row>
    <row r="1087" spans="1:10">
      <c r="A1087" t="s">
        <v>16763</v>
      </c>
      <c r="B1087" t="s">
        <v>2924</v>
      </c>
      <c r="C1087" t="s">
        <v>34</v>
      </c>
      <c r="D1087" t="s">
        <v>35</v>
      </c>
      <c r="E1087" s="1">
        <v>45398</v>
      </c>
      <c r="F1087" s="1">
        <v>45291</v>
      </c>
      <c r="G1087" t="s">
        <v>16764</v>
      </c>
      <c r="H1087" s="1">
        <v>40670</v>
      </c>
      <c r="I1087" s="1">
        <v>40543</v>
      </c>
      <c r="J1087" t="s">
        <v>16765</v>
      </c>
    </row>
    <row r="1088" spans="1:10">
      <c r="A1088" t="s">
        <v>16766</v>
      </c>
      <c r="B1088" t="s">
        <v>2927</v>
      </c>
      <c r="C1088" t="s">
        <v>34</v>
      </c>
      <c r="D1088" t="s">
        <v>35</v>
      </c>
      <c r="E1088" s="1">
        <v>40669</v>
      </c>
      <c r="F1088" s="1">
        <v>40543</v>
      </c>
      <c r="G1088" t="s">
        <v>2928</v>
      </c>
      <c r="H1088" s="1">
        <v>40669</v>
      </c>
      <c r="I1088" s="1">
        <v>40543</v>
      </c>
      <c r="J1088" t="s">
        <v>2928</v>
      </c>
    </row>
    <row r="1089" spans="1:10">
      <c r="A1089" t="s">
        <v>16767</v>
      </c>
      <c r="B1089" t="s">
        <v>2930</v>
      </c>
      <c r="C1089" t="s">
        <v>34</v>
      </c>
      <c r="D1089" t="s">
        <v>35</v>
      </c>
      <c r="E1089" s="1">
        <v>40636</v>
      </c>
      <c r="F1089" s="1">
        <v>40543</v>
      </c>
      <c r="G1089" t="s">
        <v>2931</v>
      </c>
      <c r="H1089" s="1">
        <v>40636</v>
      </c>
      <c r="I1089" s="1">
        <v>40543</v>
      </c>
      <c r="J1089" t="s">
        <v>2931</v>
      </c>
    </row>
    <row r="1090" spans="1:10">
      <c r="A1090" t="s">
        <v>16768</v>
      </c>
      <c r="B1090" t="s">
        <v>2933</v>
      </c>
      <c r="C1090" t="s">
        <v>34</v>
      </c>
      <c r="D1090" t="s">
        <v>35</v>
      </c>
      <c r="E1090" s="1">
        <v>45638</v>
      </c>
      <c r="F1090" s="1">
        <v>45636</v>
      </c>
      <c r="G1090" t="s">
        <v>16769</v>
      </c>
      <c r="H1090" s="1">
        <v>40675</v>
      </c>
      <c r="I1090" s="1">
        <v>40543</v>
      </c>
      <c r="J1090" t="s">
        <v>16770</v>
      </c>
    </row>
    <row r="1091" spans="1:10">
      <c r="A1091" t="s">
        <v>16771</v>
      </c>
      <c r="B1091" t="s">
        <v>2936</v>
      </c>
      <c r="C1091" t="s">
        <v>34</v>
      </c>
      <c r="D1091" t="s">
        <v>35</v>
      </c>
      <c r="E1091" s="1">
        <v>40682</v>
      </c>
      <c r="F1091" s="1">
        <v>40543</v>
      </c>
      <c r="G1091" t="s">
        <v>16772</v>
      </c>
      <c r="H1091" s="1">
        <v>40682</v>
      </c>
      <c r="I1091" s="1">
        <v>40543</v>
      </c>
      <c r="J1091" t="s">
        <v>16773</v>
      </c>
    </row>
    <row r="1092" spans="1:10">
      <c r="A1092" t="s">
        <v>16774</v>
      </c>
      <c r="B1092" t="s">
        <v>2939</v>
      </c>
      <c r="C1092" t="s">
        <v>34</v>
      </c>
      <c r="D1092" t="s">
        <v>35</v>
      </c>
      <c r="E1092" s="1">
        <v>43810</v>
      </c>
      <c r="F1092" s="1">
        <v>43809</v>
      </c>
      <c r="G1092" t="s">
        <v>2940</v>
      </c>
      <c r="H1092" s="1">
        <v>43810</v>
      </c>
      <c r="I1092" s="1">
        <v>43809</v>
      </c>
      <c r="J1092" t="s">
        <v>2940</v>
      </c>
    </row>
    <row r="1093" spans="1:10">
      <c r="A1093" t="s">
        <v>16775</v>
      </c>
      <c r="B1093" t="s">
        <v>2942</v>
      </c>
      <c r="C1093" t="s">
        <v>34</v>
      </c>
      <c r="D1093" t="s">
        <v>35</v>
      </c>
      <c r="E1093" s="1">
        <v>46137</v>
      </c>
      <c r="F1093" s="1">
        <v>46022</v>
      </c>
      <c r="G1093" t="s">
        <v>16776</v>
      </c>
      <c r="H1093" s="1">
        <v>40684</v>
      </c>
      <c r="I1093" s="1">
        <v>40683</v>
      </c>
      <c r="J1093" t="s">
        <v>2943</v>
      </c>
    </row>
    <row r="1094" spans="1:10">
      <c r="A1094" t="s">
        <v>16777</v>
      </c>
      <c r="B1094" t="s">
        <v>2945</v>
      </c>
      <c r="C1094" t="s">
        <v>34</v>
      </c>
      <c r="D1094" t="s">
        <v>35</v>
      </c>
      <c r="E1094" s="1">
        <v>43140</v>
      </c>
      <c r="F1094" s="1">
        <v>43126</v>
      </c>
      <c r="G1094" t="s">
        <v>2946</v>
      </c>
      <c r="H1094" s="1">
        <v>43140</v>
      </c>
      <c r="I1094" s="1">
        <v>43126</v>
      </c>
      <c r="J1094" t="s">
        <v>2946</v>
      </c>
    </row>
    <row r="1095" spans="1:10">
      <c r="A1095" t="s">
        <v>16778</v>
      </c>
      <c r="B1095" t="s">
        <v>2948</v>
      </c>
      <c r="C1095" t="s">
        <v>34</v>
      </c>
      <c r="D1095" t="s">
        <v>35</v>
      </c>
      <c r="E1095" s="1">
        <v>45464</v>
      </c>
      <c r="F1095" s="1">
        <v>45461</v>
      </c>
      <c r="G1095" t="s">
        <v>1832</v>
      </c>
      <c r="H1095" s="1">
        <v>45464</v>
      </c>
      <c r="I1095" s="1">
        <v>45461</v>
      </c>
      <c r="J1095" t="s">
        <v>1832</v>
      </c>
    </row>
    <row r="1096" spans="1:10">
      <c r="A1096" t="s">
        <v>16779</v>
      </c>
      <c r="B1096" t="s">
        <v>2950</v>
      </c>
      <c r="C1096" t="s">
        <v>34</v>
      </c>
      <c r="D1096" t="s">
        <v>35</v>
      </c>
      <c r="E1096" s="1">
        <v>44358</v>
      </c>
      <c r="F1096" s="1">
        <v>44356</v>
      </c>
      <c r="G1096" t="s">
        <v>15133</v>
      </c>
      <c r="H1096" s="1">
        <v>44358</v>
      </c>
      <c r="I1096" s="1">
        <v>44356</v>
      </c>
      <c r="J1096" t="s">
        <v>15133</v>
      </c>
    </row>
    <row r="1097" spans="1:10">
      <c r="A1097" t="s">
        <v>16780</v>
      </c>
      <c r="B1097" t="s">
        <v>2952</v>
      </c>
      <c r="C1097" t="s">
        <v>34</v>
      </c>
      <c r="D1097" t="s">
        <v>35</v>
      </c>
      <c r="E1097" s="1">
        <v>40697</v>
      </c>
      <c r="F1097" s="1">
        <v>40697</v>
      </c>
      <c r="G1097" t="s">
        <v>16781</v>
      </c>
      <c r="H1097" s="1">
        <v>40697</v>
      </c>
      <c r="I1097" s="1">
        <v>40697</v>
      </c>
      <c r="J1097" t="s">
        <v>16782</v>
      </c>
    </row>
    <row r="1098" spans="1:10">
      <c r="A1098" t="s">
        <v>16783</v>
      </c>
      <c r="B1098" t="s">
        <v>2955</v>
      </c>
      <c r="C1098" t="s">
        <v>34</v>
      </c>
      <c r="D1098" t="s">
        <v>35</v>
      </c>
      <c r="E1098" s="1">
        <v>45412</v>
      </c>
      <c r="F1098" s="1">
        <v>45291</v>
      </c>
      <c r="G1098" t="s">
        <v>16784</v>
      </c>
      <c r="H1098" s="1">
        <v>40662</v>
      </c>
      <c r="I1098" s="1">
        <v>40543</v>
      </c>
      <c r="J1098" t="s">
        <v>2956</v>
      </c>
    </row>
    <row r="1099" spans="1:10">
      <c r="A1099" t="s">
        <v>16785</v>
      </c>
      <c r="B1099" t="s">
        <v>2958</v>
      </c>
      <c r="C1099" t="s">
        <v>34</v>
      </c>
      <c r="D1099" t="s">
        <v>35</v>
      </c>
      <c r="E1099" s="1">
        <v>43525</v>
      </c>
      <c r="F1099" s="1">
        <v>43539</v>
      </c>
      <c r="G1099" t="s">
        <v>2959</v>
      </c>
      <c r="H1099" s="1">
        <v>43525</v>
      </c>
      <c r="I1099" s="1">
        <v>43539</v>
      </c>
      <c r="J1099" t="s">
        <v>2959</v>
      </c>
    </row>
    <row r="1100" spans="1:10">
      <c r="A1100" t="s">
        <v>16786</v>
      </c>
      <c r="B1100" t="s">
        <v>2961</v>
      </c>
      <c r="C1100" t="s">
        <v>34</v>
      </c>
      <c r="D1100" t="s">
        <v>35</v>
      </c>
      <c r="E1100" s="1">
        <v>45044</v>
      </c>
      <c r="F1100" s="1">
        <v>44926</v>
      </c>
      <c r="G1100" t="s">
        <v>16787</v>
      </c>
      <c r="H1100" s="1">
        <v>45044</v>
      </c>
      <c r="I1100" s="1">
        <v>44926</v>
      </c>
      <c r="J1100" t="s">
        <v>2962</v>
      </c>
    </row>
    <row r="1101" spans="1:10">
      <c r="A1101" t="s">
        <v>16788</v>
      </c>
      <c r="B1101" t="s">
        <v>2964</v>
      </c>
      <c r="C1101" t="s">
        <v>34</v>
      </c>
      <c r="D1101" t="s">
        <v>35</v>
      </c>
      <c r="E1101" s="1">
        <v>42824</v>
      </c>
      <c r="F1101" s="1">
        <v>42735</v>
      </c>
      <c r="G1101" t="s">
        <v>16789</v>
      </c>
      <c r="H1101" s="1">
        <v>41377</v>
      </c>
      <c r="I1101" s="1">
        <v>41274</v>
      </c>
      <c r="J1101" t="s">
        <v>16789</v>
      </c>
    </row>
    <row r="1102" spans="1:10">
      <c r="A1102" t="s">
        <v>16790</v>
      </c>
      <c r="B1102" t="s">
        <v>2966</v>
      </c>
      <c r="C1102" t="s">
        <v>34</v>
      </c>
      <c r="D1102" t="s">
        <v>35</v>
      </c>
      <c r="E1102" s="1">
        <v>40494</v>
      </c>
      <c r="F1102" s="1">
        <v>40359</v>
      </c>
      <c r="G1102" t="s">
        <v>16791</v>
      </c>
      <c r="H1102" s="1">
        <v>40494</v>
      </c>
      <c r="I1102" s="1">
        <v>40359</v>
      </c>
      <c r="J1102" t="s">
        <v>16792</v>
      </c>
    </row>
    <row r="1103" spans="1:10">
      <c r="A1103" t="s">
        <v>16793</v>
      </c>
      <c r="B1103" t="s">
        <v>2969</v>
      </c>
      <c r="C1103" t="s">
        <v>34</v>
      </c>
      <c r="D1103" t="s">
        <v>35</v>
      </c>
      <c r="E1103" s="1">
        <v>40738</v>
      </c>
      <c r="F1103" s="1">
        <v>40738</v>
      </c>
      <c r="G1103" t="s">
        <v>16794</v>
      </c>
      <c r="H1103" s="1">
        <v>40738</v>
      </c>
      <c r="I1103" s="1">
        <v>40738</v>
      </c>
      <c r="J1103" t="s">
        <v>16795</v>
      </c>
    </row>
    <row r="1104" spans="1:10">
      <c r="A1104" t="s">
        <v>16796</v>
      </c>
      <c r="B1104" t="s">
        <v>2972</v>
      </c>
      <c r="C1104" t="s">
        <v>34</v>
      </c>
      <c r="D1104" t="s">
        <v>35</v>
      </c>
      <c r="E1104" s="1">
        <v>45405</v>
      </c>
      <c r="F1104" s="1">
        <v>45291</v>
      </c>
      <c r="G1104" t="s">
        <v>16797</v>
      </c>
      <c r="H1104" s="1">
        <v>40742</v>
      </c>
      <c r="I1104" s="1">
        <v>40742</v>
      </c>
      <c r="J1104" t="s">
        <v>16798</v>
      </c>
    </row>
    <row r="1105" spans="1:10">
      <c r="A1105" t="s">
        <v>16799</v>
      </c>
      <c r="B1105" t="s">
        <v>2975</v>
      </c>
      <c r="C1105" t="s">
        <v>34</v>
      </c>
      <c r="D1105" t="s">
        <v>35</v>
      </c>
      <c r="E1105" s="1">
        <v>40253</v>
      </c>
      <c r="F1105" s="1">
        <v>40253</v>
      </c>
      <c r="G1105" t="s">
        <v>2976</v>
      </c>
      <c r="H1105" s="1">
        <v>40253</v>
      </c>
      <c r="I1105" s="1">
        <v>40253</v>
      </c>
      <c r="J1105" t="s">
        <v>2976</v>
      </c>
    </row>
    <row r="1106" spans="1:10">
      <c r="A1106" t="s">
        <v>16800</v>
      </c>
      <c r="B1106" t="s">
        <v>2978</v>
      </c>
      <c r="C1106" t="s">
        <v>34</v>
      </c>
      <c r="D1106" t="s">
        <v>35</v>
      </c>
      <c r="E1106" s="1">
        <v>40745</v>
      </c>
      <c r="F1106" s="1">
        <v>40745</v>
      </c>
      <c r="G1106" t="s">
        <v>16801</v>
      </c>
      <c r="H1106" s="1">
        <v>40745</v>
      </c>
      <c r="I1106" s="1">
        <v>40745</v>
      </c>
      <c r="J1106" t="s">
        <v>16802</v>
      </c>
    </row>
    <row r="1107" spans="1:10">
      <c r="A1107" t="s">
        <v>16803</v>
      </c>
      <c r="B1107" t="s">
        <v>2981</v>
      </c>
      <c r="C1107" t="s">
        <v>34</v>
      </c>
      <c r="D1107" t="s">
        <v>35</v>
      </c>
      <c r="E1107" s="1">
        <v>45384</v>
      </c>
      <c r="F1107" s="1">
        <v>45291</v>
      </c>
      <c r="G1107" t="s">
        <v>16804</v>
      </c>
      <c r="H1107" s="1">
        <v>40747</v>
      </c>
      <c r="I1107" s="1">
        <v>40746</v>
      </c>
      <c r="J1107" t="s">
        <v>2982</v>
      </c>
    </row>
    <row r="1108" spans="1:10">
      <c r="A1108" t="s">
        <v>16805</v>
      </c>
      <c r="B1108" t="s">
        <v>2984</v>
      </c>
      <c r="C1108" t="s">
        <v>34</v>
      </c>
      <c r="D1108" t="s">
        <v>35</v>
      </c>
      <c r="E1108" s="1">
        <v>45381</v>
      </c>
      <c r="F1108" s="1">
        <v>45291</v>
      </c>
      <c r="G1108" t="s">
        <v>16806</v>
      </c>
      <c r="H1108" s="1">
        <v>40739</v>
      </c>
      <c r="I1108" s="1">
        <v>40739</v>
      </c>
      <c r="J1108" t="s">
        <v>16807</v>
      </c>
    </row>
    <row r="1109" spans="1:10">
      <c r="A1109" t="s">
        <v>16808</v>
      </c>
      <c r="B1109" t="s">
        <v>2987</v>
      </c>
      <c r="C1109" t="s">
        <v>34</v>
      </c>
      <c r="D1109" t="s">
        <v>35</v>
      </c>
      <c r="E1109" s="1">
        <v>40749</v>
      </c>
      <c r="F1109" s="1">
        <v>40749</v>
      </c>
      <c r="G1109" t="s">
        <v>16809</v>
      </c>
      <c r="H1109" s="1">
        <v>40749</v>
      </c>
      <c r="I1109" s="1">
        <v>40749</v>
      </c>
      <c r="J1109" t="s">
        <v>16810</v>
      </c>
    </row>
    <row r="1110" spans="1:10">
      <c r="A1110" t="s">
        <v>16811</v>
      </c>
      <c r="B1110" t="s">
        <v>2990</v>
      </c>
      <c r="C1110" t="s">
        <v>34</v>
      </c>
      <c r="D1110" t="s">
        <v>35</v>
      </c>
      <c r="E1110" s="1">
        <v>40704</v>
      </c>
      <c r="F1110" s="1">
        <v>40704</v>
      </c>
      <c r="G1110" t="s">
        <v>2991</v>
      </c>
      <c r="H1110" s="1">
        <v>40704</v>
      </c>
      <c r="I1110" s="1">
        <v>40704</v>
      </c>
      <c r="J1110" t="s">
        <v>2991</v>
      </c>
    </row>
    <row r="1111" spans="1:10">
      <c r="A1111" t="s">
        <v>16812</v>
      </c>
      <c r="B1111" t="s">
        <v>2993</v>
      </c>
      <c r="C1111" t="s">
        <v>34</v>
      </c>
      <c r="D1111" t="s">
        <v>35</v>
      </c>
      <c r="E1111" s="1">
        <v>45976</v>
      </c>
      <c r="F1111" s="1">
        <v>45975</v>
      </c>
      <c r="G1111" t="s">
        <v>15133</v>
      </c>
      <c r="H1111" s="1">
        <v>45976</v>
      </c>
      <c r="I1111" s="1">
        <v>45975</v>
      </c>
      <c r="J1111" t="s">
        <v>15133</v>
      </c>
    </row>
    <row r="1112" spans="1:10">
      <c r="A1112" t="s">
        <v>16813</v>
      </c>
      <c r="B1112" t="s">
        <v>2995</v>
      </c>
      <c r="C1112" t="s">
        <v>34</v>
      </c>
      <c r="D1112" t="s">
        <v>35</v>
      </c>
      <c r="E1112" s="1">
        <v>40780</v>
      </c>
      <c r="F1112" s="1">
        <v>40780</v>
      </c>
      <c r="G1112" t="s">
        <v>16814</v>
      </c>
      <c r="H1112" s="1">
        <v>40780</v>
      </c>
      <c r="I1112" s="1">
        <v>40780</v>
      </c>
      <c r="J1112" t="s">
        <v>16815</v>
      </c>
    </row>
    <row r="1113" spans="1:10">
      <c r="A1113" t="s">
        <v>16816</v>
      </c>
      <c r="B1113" t="s">
        <v>2998</v>
      </c>
      <c r="C1113" t="s">
        <v>34</v>
      </c>
      <c r="D1113" t="s">
        <v>35</v>
      </c>
      <c r="E1113" s="1">
        <v>45398</v>
      </c>
      <c r="F1113" s="1">
        <v>45291</v>
      </c>
      <c r="G1113" t="s">
        <v>16817</v>
      </c>
      <c r="H1113" s="1">
        <v>42219</v>
      </c>
      <c r="I1113" s="1">
        <v>42185</v>
      </c>
      <c r="J1113" t="s">
        <v>2999</v>
      </c>
    </row>
    <row r="1114" spans="1:10">
      <c r="A1114" t="s">
        <v>16818</v>
      </c>
      <c r="B1114" t="s">
        <v>3001</v>
      </c>
      <c r="C1114" t="s">
        <v>34</v>
      </c>
      <c r="D1114" t="s">
        <v>35</v>
      </c>
      <c r="E1114" s="1">
        <v>42776</v>
      </c>
      <c r="F1114" s="1">
        <v>42776</v>
      </c>
      <c r="G1114" t="s">
        <v>3002</v>
      </c>
      <c r="H1114" s="1">
        <v>42776</v>
      </c>
      <c r="I1114" s="1">
        <v>42776</v>
      </c>
      <c r="J1114" t="s">
        <v>3002</v>
      </c>
    </row>
    <row r="1115" spans="1:10">
      <c r="A1115" t="s">
        <v>16819</v>
      </c>
      <c r="B1115" t="s">
        <v>3004</v>
      </c>
      <c r="C1115" t="s">
        <v>34</v>
      </c>
      <c r="D1115" t="s">
        <v>35</v>
      </c>
      <c r="E1115" s="1">
        <v>40675</v>
      </c>
      <c r="F1115" s="1">
        <v>40543</v>
      </c>
      <c r="G1115" t="s">
        <v>3005</v>
      </c>
      <c r="H1115" s="1">
        <v>40675</v>
      </c>
      <c r="I1115" s="1">
        <v>40543</v>
      </c>
      <c r="J1115" t="s">
        <v>3005</v>
      </c>
    </row>
    <row r="1116" spans="1:10">
      <c r="A1116" t="s">
        <v>16820</v>
      </c>
      <c r="B1116" t="s">
        <v>3007</v>
      </c>
      <c r="C1116" t="s">
        <v>34</v>
      </c>
      <c r="D1116" t="s">
        <v>35</v>
      </c>
      <c r="E1116" s="1">
        <v>40711</v>
      </c>
      <c r="F1116" s="1">
        <v>40710</v>
      </c>
      <c r="G1116" t="s">
        <v>250</v>
      </c>
      <c r="H1116" s="1">
        <v>40711</v>
      </c>
      <c r="I1116" s="1">
        <v>40710</v>
      </c>
      <c r="J1116" t="s">
        <v>250</v>
      </c>
    </row>
    <row r="1117" spans="1:10">
      <c r="A1117" t="s">
        <v>16821</v>
      </c>
      <c r="B1117" t="s">
        <v>3009</v>
      </c>
      <c r="C1117" t="s">
        <v>34</v>
      </c>
      <c r="D1117" t="s">
        <v>35</v>
      </c>
      <c r="E1117" s="1">
        <v>45002</v>
      </c>
      <c r="F1117" s="1">
        <v>44998</v>
      </c>
      <c r="G1117" t="s">
        <v>293</v>
      </c>
      <c r="H1117" s="1">
        <v>45002</v>
      </c>
      <c r="I1117" s="1">
        <v>44998</v>
      </c>
      <c r="J1117" t="s">
        <v>293</v>
      </c>
    </row>
    <row r="1118" spans="1:10">
      <c r="A1118" t="s">
        <v>16822</v>
      </c>
      <c r="B1118" t="s">
        <v>3011</v>
      </c>
      <c r="C1118" t="s">
        <v>34</v>
      </c>
      <c r="D1118" t="s">
        <v>35</v>
      </c>
      <c r="E1118" s="1">
        <v>43813</v>
      </c>
      <c r="F1118" s="1">
        <v>43812</v>
      </c>
      <c r="G1118" t="s">
        <v>3012</v>
      </c>
      <c r="H1118" s="1">
        <v>43813</v>
      </c>
      <c r="I1118" s="1">
        <v>43812</v>
      </c>
      <c r="J1118" t="s">
        <v>3012</v>
      </c>
    </row>
    <row r="1119" spans="1:10">
      <c r="A1119" t="s">
        <v>16823</v>
      </c>
      <c r="B1119" t="s">
        <v>3014</v>
      </c>
      <c r="C1119" t="s">
        <v>34</v>
      </c>
      <c r="D1119" t="s">
        <v>35</v>
      </c>
      <c r="E1119" s="1">
        <v>40750</v>
      </c>
      <c r="F1119" s="1">
        <v>40749</v>
      </c>
      <c r="G1119" t="s">
        <v>3015</v>
      </c>
      <c r="H1119" s="1">
        <v>40750</v>
      </c>
      <c r="I1119" s="1">
        <v>40749</v>
      </c>
      <c r="J1119" t="s">
        <v>3015</v>
      </c>
    </row>
    <row r="1120" spans="1:10">
      <c r="A1120" t="s">
        <v>16824</v>
      </c>
      <c r="B1120" t="s">
        <v>3017</v>
      </c>
      <c r="C1120" t="s">
        <v>34</v>
      </c>
      <c r="D1120" t="s">
        <v>35</v>
      </c>
      <c r="E1120" s="1">
        <v>40801</v>
      </c>
      <c r="F1120" s="1">
        <v>40801</v>
      </c>
      <c r="G1120" t="s">
        <v>3018</v>
      </c>
      <c r="H1120" s="1">
        <v>40801</v>
      </c>
      <c r="I1120" s="1">
        <v>40801</v>
      </c>
      <c r="J1120" t="s">
        <v>3018</v>
      </c>
    </row>
    <row r="1121" spans="1:10">
      <c r="A1121" t="s">
        <v>16825</v>
      </c>
      <c r="B1121" t="s">
        <v>3020</v>
      </c>
      <c r="C1121" t="s">
        <v>34</v>
      </c>
      <c r="D1121" t="s">
        <v>35</v>
      </c>
      <c r="E1121" s="1">
        <v>45041</v>
      </c>
      <c r="F1121" s="1">
        <v>44926</v>
      </c>
      <c r="G1121" t="s">
        <v>16826</v>
      </c>
      <c r="H1121" s="1">
        <v>40824</v>
      </c>
      <c r="I1121" s="1">
        <v>40824</v>
      </c>
      <c r="J1121" t="s">
        <v>16827</v>
      </c>
    </row>
    <row r="1122" spans="1:10">
      <c r="A1122" t="s">
        <v>16828</v>
      </c>
      <c r="B1122" t="s">
        <v>3023</v>
      </c>
      <c r="C1122" t="s">
        <v>34</v>
      </c>
      <c r="D1122" t="s">
        <v>35</v>
      </c>
      <c r="E1122" s="1">
        <v>45967</v>
      </c>
      <c r="F1122" s="1">
        <v>45965</v>
      </c>
      <c r="G1122" t="s">
        <v>3024</v>
      </c>
      <c r="H1122" s="1">
        <v>45967</v>
      </c>
      <c r="I1122" s="1">
        <v>45965</v>
      </c>
      <c r="J1122" t="s">
        <v>3024</v>
      </c>
    </row>
    <row r="1123" spans="1:10">
      <c r="A1123" t="s">
        <v>16829</v>
      </c>
      <c r="B1123" t="s">
        <v>3026</v>
      </c>
      <c r="C1123" t="s">
        <v>34</v>
      </c>
      <c r="D1123" t="s">
        <v>35</v>
      </c>
      <c r="E1123" s="1">
        <v>45860</v>
      </c>
      <c r="F1123" s="1">
        <v>45856</v>
      </c>
      <c r="G1123" t="s">
        <v>3027</v>
      </c>
      <c r="H1123" s="1">
        <v>45860</v>
      </c>
      <c r="I1123" s="1">
        <v>45856</v>
      </c>
      <c r="J1123" t="s">
        <v>3027</v>
      </c>
    </row>
    <row r="1124" spans="1:10">
      <c r="A1124" t="s">
        <v>16830</v>
      </c>
      <c r="B1124" t="s">
        <v>3029</v>
      </c>
      <c r="C1124" t="s">
        <v>34</v>
      </c>
      <c r="D1124" t="s">
        <v>35</v>
      </c>
      <c r="E1124" s="1">
        <v>46109</v>
      </c>
      <c r="F1124" s="1">
        <v>46022</v>
      </c>
      <c r="G1124" t="s">
        <v>16831</v>
      </c>
      <c r="H1124" s="1">
        <v>40809</v>
      </c>
      <c r="I1124" s="1">
        <v>40809</v>
      </c>
      <c r="J1124" t="s">
        <v>16832</v>
      </c>
    </row>
    <row r="1125" spans="1:10">
      <c r="A1125" t="s">
        <v>16833</v>
      </c>
      <c r="B1125" t="s">
        <v>3032</v>
      </c>
      <c r="C1125" t="s">
        <v>34</v>
      </c>
      <c r="D1125" t="s">
        <v>35</v>
      </c>
      <c r="E1125" s="1">
        <v>40788</v>
      </c>
      <c r="F1125" s="1">
        <v>40788</v>
      </c>
      <c r="G1125" t="s">
        <v>3033</v>
      </c>
      <c r="H1125" s="1">
        <v>40788</v>
      </c>
      <c r="I1125" s="1">
        <v>40788</v>
      </c>
      <c r="J1125" t="s">
        <v>3033</v>
      </c>
    </row>
    <row r="1126" spans="1:10">
      <c r="A1126" t="s">
        <v>16834</v>
      </c>
      <c r="B1126" t="s">
        <v>3035</v>
      </c>
      <c r="C1126" t="s">
        <v>34</v>
      </c>
      <c r="D1126" t="s">
        <v>35</v>
      </c>
      <c r="E1126" s="1">
        <v>45042</v>
      </c>
      <c r="F1126" s="1">
        <v>44926</v>
      </c>
      <c r="G1126" t="s">
        <v>16835</v>
      </c>
      <c r="H1126" s="1">
        <v>43305</v>
      </c>
      <c r="I1126" s="1">
        <v>43355</v>
      </c>
      <c r="J1126" t="s">
        <v>3036</v>
      </c>
    </row>
    <row r="1127" spans="1:10">
      <c r="A1127" t="s">
        <v>16836</v>
      </c>
      <c r="B1127" t="s">
        <v>3038</v>
      </c>
      <c r="C1127" t="s">
        <v>34</v>
      </c>
      <c r="D1127" t="s">
        <v>35</v>
      </c>
      <c r="E1127" s="1">
        <v>45402</v>
      </c>
      <c r="F1127" s="1">
        <v>45291</v>
      </c>
      <c r="G1127" t="s">
        <v>16837</v>
      </c>
      <c r="H1127" s="1">
        <v>45402</v>
      </c>
      <c r="I1127" s="1">
        <v>45291</v>
      </c>
      <c r="J1127" t="s">
        <v>3039</v>
      </c>
    </row>
    <row r="1128" spans="1:10">
      <c r="A1128" t="s">
        <v>16838</v>
      </c>
      <c r="B1128" t="s">
        <v>3041</v>
      </c>
      <c r="C1128" t="s">
        <v>34</v>
      </c>
      <c r="D1128" t="s">
        <v>35</v>
      </c>
      <c r="E1128" s="1">
        <v>40830</v>
      </c>
      <c r="F1128" s="1">
        <v>40830</v>
      </c>
      <c r="G1128" t="s">
        <v>16839</v>
      </c>
      <c r="H1128" s="1">
        <v>40830</v>
      </c>
      <c r="I1128" s="1">
        <v>40830</v>
      </c>
      <c r="J1128" t="s">
        <v>16839</v>
      </c>
    </row>
    <row r="1129" spans="1:10">
      <c r="A1129" t="s">
        <v>16840</v>
      </c>
      <c r="B1129" t="s">
        <v>3044</v>
      </c>
      <c r="C1129" t="s">
        <v>34</v>
      </c>
      <c r="D1129" t="s">
        <v>35</v>
      </c>
      <c r="E1129" s="1">
        <v>44316</v>
      </c>
      <c r="F1129" s="1">
        <v>44316</v>
      </c>
      <c r="G1129" t="s">
        <v>15133</v>
      </c>
      <c r="H1129" s="1">
        <v>44316</v>
      </c>
      <c r="I1129" s="1">
        <v>44316</v>
      </c>
      <c r="J1129" t="s">
        <v>15133</v>
      </c>
    </row>
    <row r="1130" spans="1:10">
      <c r="A1130" t="s">
        <v>16841</v>
      </c>
      <c r="B1130" t="s">
        <v>3046</v>
      </c>
      <c r="C1130" t="s">
        <v>34</v>
      </c>
      <c r="D1130" t="s">
        <v>35</v>
      </c>
      <c r="E1130" s="1">
        <v>45408</v>
      </c>
      <c r="F1130" s="1">
        <v>45291</v>
      </c>
      <c r="G1130" t="s">
        <v>16842</v>
      </c>
      <c r="H1130" s="1">
        <v>40749</v>
      </c>
      <c r="I1130" s="1">
        <v>40749</v>
      </c>
      <c r="J1130" t="s">
        <v>16843</v>
      </c>
    </row>
    <row r="1131" spans="1:10">
      <c r="A1131" t="s">
        <v>16844</v>
      </c>
      <c r="B1131" t="s">
        <v>3049</v>
      </c>
      <c r="C1131" t="s">
        <v>34</v>
      </c>
      <c r="D1131" t="s">
        <v>35</v>
      </c>
      <c r="E1131" s="1">
        <v>44282</v>
      </c>
      <c r="F1131" s="1">
        <v>44280</v>
      </c>
      <c r="G1131" t="s">
        <v>3050</v>
      </c>
      <c r="H1131" s="1">
        <v>44282</v>
      </c>
      <c r="I1131" s="1">
        <v>44280</v>
      </c>
      <c r="J1131" t="s">
        <v>3050</v>
      </c>
    </row>
    <row r="1132" spans="1:10">
      <c r="A1132" t="s">
        <v>16845</v>
      </c>
      <c r="B1132" t="s">
        <v>3052</v>
      </c>
      <c r="C1132" t="s">
        <v>34</v>
      </c>
      <c r="D1132" t="s">
        <v>35</v>
      </c>
      <c r="E1132" s="1">
        <v>40809</v>
      </c>
      <c r="F1132" s="1">
        <v>46064</v>
      </c>
      <c r="G1132" t="s">
        <v>16846</v>
      </c>
      <c r="H1132" s="1">
        <v>40809</v>
      </c>
      <c r="I1132" s="1">
        <v>40809</v>
      </c>
      <c r="J1132" t="s">
        <v>16846</v>
      </c>
    </row>
    <row r="1133" spans="1:10">
      <c r="A1133" t="s">
        <v>16847</v>
      </c>
      <c r="B1133" t="s">
        <v>3054</v>
      </c>
      <c r="C1133" t="s">
        <v>34</v>
      </c>
      <c r="D1133" t="s">
        <v>35</v>
      </c>
      <c r="E1133" s="1">
        <v>44985</v>
      </c>
      <c r="F1133" s="1">
        <v>45184</v>
      </c>
      <c r="G1133" t="s">
        <v>381</v>
      </c>
      <c r="H1133" s="1">
        <v>44985</v>
      </c>
      <c r="I1133" s="1">
        <v>45184</v>
      </c>
      <c r="J1133" t="s">
        <v>381</v>
      </c>
    </row>
    <row r="1134" spans="1:10">
      <c r="A1134" t="s">
        <v>16848</v>
      </c>
      <c r="B1134" t="s">
        <v>3056</v>
      </c>
      <c r="C1134" t="s">
        <v>34</v>
      </c>
      <c r="D1134" t="s">
        <v>35</v>
      </c>
      <c r="E1134" s="1">
        <v>45517</v>
      </c>
      <c r="F1134" s="1">
        <v>45510</v>
      </c>
      <c r="G1134" t="s">
        <v>16849</v>
      </c>
      <c r="H1134" s="1">
        <v>40830</v>
      </c>
      <c r="I1134" s="1">
        <v>40830</v>
      </c>
      <c r="J1134" t="s">
        <v>16850</v>
      </c>
    </row>
    <row r="1135" spans="1:10">
      <c r="A1135" t="s">
        <v>16851</v>
      </c>
      <c r="B1135" t="s">
        <v>3059</v>
      </c>
      <c r="C1135" t="s">
        <v>34</v>
      </c>
      <c r="D1135" t="s">
        <v>35</v>
      </c>
      <c r="E1135" s="1">
        <v>40830</v>
      </c>
      <c r="F1135" s="1">
        <v>40830</v>
      </c>
      <c r="G1135" t="s">
        <v>3060</v>
      </c>
      <c r="H1135" s="1">
        <v>40830</v>
      </c>
      <c r="I1135" s="1">
        <v>40830</v>
      </c>
      <c r="J1135" t="s">
        <v>3060</v>
      </c>
    </row>
    <row r="1136" spans="1:10">
      <c r="A1136" t="s">
        <v>16852</v>
      </c>
      <c r="B1136" t="s">
        <v>3062</v>
      </c>
      <c r="C1136" t="s">
        <v>34</v>
      </c>
      <c r="D1136" t="s">
        <v>35</v>
      </c>
      <c r="E1136" s="1">
        <v>45737</v>
      </c>
      <c r="F1136" s="1">
        <v>45735</v>
      </c>
      <c r="G1136" t="s">
        <v>15133</v>
      </c>
      <c r="H1136" s="1">
        <v>45737</v>
      </c>
      <c r="I1136" s="1">
        <v>45735</v>
      </c>
      <c r="J1136" t="s">
        <v>15133</v>
      </c>
    </row>
    <row r="1137" spans="1:10">
      <c r="A1137" t="s">
        <v>16853</v>
      </c>
      <c r="B1137" t="s">
        <v>3064</v>
      </c>
      <c r="C1137" t="s">
        <v>34</v>
      </c>
      <c r="D1137" t="s">
        <v>35</v>
      </c>
      <c r="E1137" s="1">
        <v>40824</v>
      </c>
      <c r="F1137" s="1">
        <v>40824</v>
      </c>
      <c r="G1137" t="s">
        <v>16854</v>
      </c>
      <c r="H1137" s="1">
        <v>40824</v>
      </c>
      <c r="I1137" s="1">
        <v>40824</v>
      </c>
      <c r="J1137" t="s">
        <v>16855</v>
      </c>
    </row>
    <row r="1138" spans="1:10">
      <c r="A1138" t="s">
        <v>16856</v>
      </c>
      <c r="B1138" t="s">
        <v>3067</v>
      </c>
      <c r="C1138" t="s">
        <v>34</v>
      </c>
      <c r="D1138" t="s">
        <v>35</v>
      </c>
      <c r="E1138" s="1">
        <v>42010</v>
      </c>
      <c r="F1138" s="1">
        <v>42009</v>
      </c>
      <c r="G1138" t="s">
        <v>15133</v>
      </c>
      <c r="H1138" s="1">
        <v>42010</v>
      </c>
      <c r="I1138" s="1">
        <v>42009</v>
      </c>
      <c r="J1138" t="s">
        <v>15133</v>
      </c>
    </row>
    <row r="1139" spans="1:10">
      <c r="A1139" t="s">
        <v>16857</v>
      </c>
      <c r="B1139" t="s">
        <v>3069</v>
      </c>
      <c r="C1139" t="s">
        <v>34</v>
      </c>
      <c r="D1139" t="s">
        <v>35</v>
      </c>
      <c r="E1139" s="1">
        <v>45917</v>
      </c>
      <c r="F1139" s="1">
        <v>45916</v>
      </c>
      <c r="G1139" t="s">
        <v>15133</v>
      </c>
      <c r="H1139" s="1">
        <v>45917</v>
      </c>
      <c r="I1139" s="1">
        <v>45916</v>
      </c>
      <c r="J1139" t="s">
        <v>15133</v>
      </c>
    </row>
    <row r="1140" spans="1:10">
      <c r="A1140" t="s">
        <v>16858</v>
      </c>
      <c r="B1140" t="s">
        <v>3071</v>
      </c>
      <c r="C1140" t="s">
        <v>34</v>
      </c>
      <c r="D1140" t="s">
        <v>35</v>
      </c>
      <c r="E1140" s="1">
        <v>45773</v>
      </c>
      <c r="F1140" s="1">
        <v>45657</v>
      </c>
      <c r="G1140" t="s">
        <v>16859</v>
      </c>
      <c r="H1140" s="1">
        <v>40845</v>
      </c>
      <c r="I1140" s="1">
        <v>40844</v>
      </c>
      <c r="J1140" t="s">
        <v>3072</v>
      </c>
    </row>
    <row r="1141" spans="1:10">
      <c r="A1141" t="s">
        <v>16860</v>
      </c>
      <c r="B1141" t="s">
        <v>3074</v>
      </c>
      <c r="C1141" t="s">
        <v>34</v>
      </c>
      <c r="D1141" t="s">
        <v>35</v>
      </c>
      <c r="E1141" s="1">
        <v>43055</v>
      </c>
      <c r="F1141" s="1">
        <v>43054</v>
      </c>
      <c r="G1141" t="s">
        <v>15133</v>
      </c>
      <c r="H1141" s="1">
        <v>43055</v>
      </c>
      <c r="I1141" s="1">
        <v>43054</v>
      </c>
      <c r="J1141" t="s">
        <v>15133</v>
      </c>
    </row>
    <row r="1142" spans="1:10">
      <c r="A1142" t="s">
        <v>16861</v>
      </c>
      <c r="B1142" t="s">
        <v>3076</v>
      </c>
      <c r="C1142" t="s">
        <v>34</v>
      </c>
      <c r="D1142" t="s">
        <v>35</v>
      </c>
      <c r="E1142" s="1">
        <v>45747</v>
      </c>
      <c r="F1142" s="1">
        <v>45744</v>
      </c>
      <c r="G1142" t="s">
        <v>3077</v>
      </c>
      <c r="H1142" s="1">
        <v>40886</v>
      </c>
      <c r="I1142" s="1">
        <v>40886</v>
      </c>
      <c r="J1142" t="s">
        <v>3077</v>
      </c>
    </row>
    <row r="1143" spans="1:10">
      <c r="A1143" t="s">
        <v>16862</v>
      </c>
      <c r="B1143" t="s">
        <v>3079</v>
      </c>
      <c r="C1143" t="s">
        <v>34</v>
      </c>
      <c r="D1143" t="s">
        <v>35</v>
      </c>
      <c r="E1143" s="1">
        <v>43419</v>
      </c>
      <c r="F1143" s="1">
        <v>43579</v>
      </c>
      <c r="G1143" t="s">
        <v>576</v>
      </c>
      <c r="H1143" s="1">
        <v>43419</v>
      </c>
      <c r="I1143" s="1">
        <v>43579</v>
      </c>
      <c r="J1143" t="s">
        <v>576</v>
      </c>
    </row>
    <row r="1144" spans="1:10">
      <c r="A1144" t="s">
        <v>16863</v>
      </c>
      <c r="B1144" t="s">
        <v>3081</v>
      </c>
      <c r="C1144" t="s">
        <v>34</v>
      </c>
      <c r="D1144" t="s">
        <v>35</v>
      </c>
      <c r="E1144" s="1">
        <v>45385</v>
      </c>
      <c r="F1144" s="1">
        <v>45474</v>
      </c>
      <c r="G1144" t="s">
        <v>3082</v>
      </c>
      <c r="H1144" s="1">
        <v>45385</v>
      </c>
      <c r="I1144" s="1">
        <v>45474</v>
      </c>
      <c r="J1144" t="s">
        <v>3082</v>
      </c>
    </row>
    <row r="1145" spans="1:10">
      <c r="A1145" t="s">
        <v>16864</v>
      </c>
      <c r="B1145" t="s">
        <v>3084</v>
      </c>
      <c r="C1145" t="s">
        <v>34</v>
      </c>
      <c r="D1145" t="s">
        <v>35</v>
      </c>
      <c r="E1145" s="1">
        <v>46140</v>
      </c>
      <c r="F1145" s="1">
        <v>46022</v>
      </c>
      <c r="G1145" t="s">
        <v>16865</v>
      </c>
      <c r="H1145" s="1">
        <v>45710</v>
      </c>
      <c r="I1145" s="1">
        <v>45709</v>
      </c>
      <c r="J1145" t="s">
        <v>3085</v>
      </c>
    </row>
    <row r="1146" spans="1:10">
      <c r="A1146" t="s">
        <v>16866</v>
      </c>
      <c r="B1146" t="s">
        <v>3087</v>
      </c>
      <c r="C1146" t="s">
        <v>34</v>
      </c>
      <c r="D1146" t="s">
        <v>35</v>
      </c>
      <c r="E1146" s="1">
        <v>40896</v>
      </c>
      <c r="F1146" s="1">
        <v>40896</v>
      </c>
      <c r="G1146" t="s">
        <v>16867</v>
      </c>
      <c r="H1146" s="1">
        <v>40896</v>
      </c>
      <c r="I1146" s="1">
        <v>40896</v>
      </c>
      <c r="J1146" t="s">
        <v>16868</v>
      </c>
    </row>
    <row r="1147" spans="1:10">
      <c r="A1147" t="s">
        <v>16869</v>
      </c>
      <c r="B1147" t="s">
        <v>3090</v>
      </c>
      <c r="C1147" t="s">
        <v>34</v>
      </c>
      <c r="D1147" t="s">
        <v>35</v>
      </c>
      <c r="E1147" s="1">
        <v>40900</v>
      </c>
      <c r="F1147" s="1">
        <v>40899</v>
      </c>
      <c r="G1147" t="s">
        <v>3091</v>
      </c>
      <c r="H1147" s="1">
        <v>40900</v>
      </c>
      <c r="I1147" s="1">
        <v>40899</v>
      </c>
      <c r="J1147" t="s">
        <v>3091</v>
      </c>
    </row>
    <row r="1148" spans="1:10">
      <c r="A1148" t="s">
        <v>16870</v>
      </c>
      <c r="B1148" t="s">
        <v>3093</v>
      </c>
      <c r="C1148" t="s">
        <v>34</v>
      </c>
      <c r="D1148" t="s">
        <v>35</v>
      </c>
      <c r="E1148" s="1">
        <v>43206</v>
      </c>
      <c r="F1148" s="1">
        <v>43100</v>
      </c>
      <c r="G1148" t="s">
        <v>3094</v>
      </c>
      <c r="H1148" s="1">
        <v>43206</v>
      </c>
      <c r="I1148" s="1">
        <v>43100</v>
      </c>
      <c r="J1148" t="s">
        <v>3094</v>
      </c>
    </row>
    <row r="1149" spans="1:10">
      <c r="A1149" t="s">
        <v>16871</v>
      </c>
      <c r="B1149" t="s">
        <v>3096</v>
      </c>
      <c r="C1149" t="s">
        <v>34</v>
      </c>
      <c r="D1149" t="s">
        <v>35</v>
      </c>
      <c r="E1149" s="1">
        <v>44651</v>
      </c>
      <c r="F1149" s="1">
        <v>44561</v>
      </c>
      <c r="G1149" t="s">
        <v>16872</v>
      </c>
      <c r="H1149" s="1">
        <v>44651</v>
      </c>
      <c r="I1149" s="1">
        <v>44561</v>
      </c>
      <c r="J1149" t="s">
        <v>1812</v>
      </c>
    </row>
    <row r="1150" spans="1:10">
      <c r="A1150" t="s">
        <v>16873</v>
      </c>
      <c r="B1150" t="s">
        <v>3098</v>
      </c>
      <c r="C1150" t="s">
        <v>34</v>
      </c>
      <c r="D1150" t="s">
        <v>35</v>
      </c>
      <c r="E1150" s="1">
        <v>46141</v>
      </c>
      <c r="F1150" s="1">
        <v>46022</v>
      </c>
      <c r="G1150" t="s">
        <v>3099</v>
      </c>
      <c r="H1150" s="1">
        <v>40900</v>
      </c>
      <c r="I1150" s="1">
        <v>40900</v>
      </c>
      <c r="J1150" t="s">
        <v>3099</v>
      </c>
    </row>
    <row r="1151" spans="1:10">
      <c r="A1151" t="s">
        <v>16874</v>
      </c>
      <c r="B1151" t="s">
        <v>3101</v>
      </c>
      <c r="C1151" t="s">
        <v>34</v>
      </c>
      <c r="D1151" t="s">
        <v>35</v>
      </c>
      <c r="E1151" s="1">
        <v>45036</v>
      </c>
      <c r="F1151" s="1">
        <v>45035</v>
      </c>
      <c r="G1151" t="s">
        <v>16875</v>
      </c>
      <c r="H1151" s="1">
        <v>45036</v>
      </c>
      <c r="I1151" s="1">
        <v>45035</v>
      </c>
      <c r="J1151" t="s">
        <v>16876</v>
      </c>
    </row>
    <row r="1152" spans="1:10">
      <c r="A1152" t="s">
        <v>16877</v>
      </c>
      <c r="B1152" t="s">
        <v>3104</v>
      </c>
      <c r="C1152" t="s">
        <v>34</v>
      </c>
      <c r="D1152" t="s">
        <v>35</v>
      </c>
      <c r="E1152" s="1">
        <v>45398</v>
      </c>
      <c r="F1152" s="1">
        <v>45291</v>
      </c>
      <c r="G1152" t="s">
        <v>16878</v>
      </c>
      <c r="H1152" s="1">
        <v>40894</v>
      </c>
      <c r="I1152" s="1">
        <v>40893</v>
      </c>
      <c r="J1152" t="s">
        <v>3105</v>
      </c>
    </row>
    <row r="1153" spans="1:10">
      <c r="A1153" t="s">
        <v>16879</v>
      </c>
      <c r="B1153" t="s">
        <v>3107</v>
      </c>
      <c r="C1153" t="s">
        <v>34</v>
      </c>
      <c r="D1153" t="s">
        <v>35</v>
      </c>
      <c r="E1153" s="1">
        <v>40851</v>
      </c>
      <c r="F1153" s="1">
        <v>40851</v>
      </c>
      <c r="G1153" t="s">
        <v>3108</v>
      </c>
      <c r="H1153" s="1">
        <v>40851</v>
      </c>
      <c r="I1153" s="1">
        <v>40851</v>
      </c>
      <c r="J1153" t="s">
        <v>3108</v>
      </c>
    </row>
    <row r="1154" spans="1:10">
      <c r="A1154" t="s">
        <v>16880</v>
      </c>
      <c r="B1154" t="s">
        <v>3110</v>
      </c>
      <c r="C1154" t="s">
        <v>34</v>
      </c>
      <c r="D1154" t="s">
        <v>35</v>
      </c>
      <c r="E1154" s="1">
        <v>40879</v>
      </c>
      <c r="F1154" s="1">
        <v>40879</v>
      </c>
      <c r="G1154" t="s">
        <v>16881</v>
      </c>
      <c r="H1154" s="1">
        <v>40879</v>
      </c>
      <c r="I1154" s="1">
        <v>40879</v>
      </c>
      <c r="J1154" t="s">
        <v>16882</v>
      </c>
    </row>
    <row r="1155" spans="1:10">
      <c r="A1155" t="s">
        <v>16883</v>
      </c>
      <c r="B1155" t="s">
        <v>3113</v>
      </c>
      <c r="C1155" t="s">
        <v>34</v>
      </c>
      <c r="D1155" t="s">
        <v>35</v>
      </c>
      <c r="E1155" s="1">
        <v>44116</v>
      </c>
      <c r="F1155" s="1">
        <v>44175</v>
      </c>
      <c r="G1155" t="s">
        <v>3114</v>
      </c>
      <c r="H1155" s="1">
        <v>44116</v>
      </c>
      <c r="I1155" s="1">
        <v>44175</v>
      </c>
      <c r="J1155" t="s">
        <v>3114</v>
      </c>
    </row>
    <row r="1156" spans="1:10">
      <c r="A1156" t="s">
        <v>16884</v>
      </c>
      <c r="B1156" t="s">
        <v>3116</v>
      </c>
      <c r="C1156" t="s">
        <v>34</v>
      </c>
      <c r="D1156" t="s">
        <v>35</v>
      </c>
      <c r="E1156" s="1">
        <v>44327</v>
      </c>
      <c r="F1156" s="1">
        <v>44326</v>
      </c>
      <c r="G1156" t="s">
        <v>3117</v>
      </c>
      <c r="H1156" s="1">
        <v>44327</v>
      </c>
      <c r="I1156" s="1">
        <v>44326</v>
      </c>
      <c r="J1156" t="s">
        <v>3117</v>
      </c>
    </row>
    <row r="1157" spans="1:10">
      <c r="A1157" t="s">
        <v>16885</v>
      </c>
      <c r="B1157" t="s">
        <v>3119</v>
      </c>
      <c r="C1157" t="s">
        <v>34</v>
      </c>
      <c r="D1157" t="s">
        <v>35</v>
      </c>
      <c r="E1157" s="1">
        <v>43388</v>
      </c>
      <c r="F1157" s="1">
        <v>43475</v>
      </c>
      <c r="G1157" t="s">
        <v>3120</v>
      </c>
      <c r="H1157" s="1">
        <v>43388</v>
      </c>
      <c r="I1157" s="1">
        <v>43475</v>
      </c>
      <c r="J1157" t="s">
        <v>3120</v>
      </c>
    </row>
    <row r="1158" spans="1:10">
      <c r="A1158" t="s">
        <v>16886</v>
      </c>
      <c r="B1158" t="s">
        <v>3122</v>
      </c>
      <c r="C1158" t="s">
        <v>34</v>
      </c>
      <c r="D1158" t="s">
        <v>35</v>
      </c>
      <c r="E1158" s="1">
        <v>46028</v>
      </c>
      <c r="F1158" s="1">
        <v>46022</v>
      </c>
      <c r="G1158" t="s">
        <v>15487</v>
      </c>
      <c r="H1158" s="1">
        <v>46028</v>
      </c>
      <c r="I1158" s="1">
        <v>46022</v>
      </c>
      <c r="J1158" t="s">
        <v>15487</v>
      </c>
    </row>
    <row r="1159" spans="1:10">
      <c r="A1159" t="s">
        <v>16887</v>
      </c>
      <c r="B1159" t="s">
        <v>3124</v>
      </c>
      <c r="C1159" t="s">
        <v>34</v>
      </c>
      <c r="D1159" t="s">
        <v>35</v>
      </c>
      <c r="E1159" s="1">
        <v>43349</v>
      </c>
      <c r="F1159" s="1">
        <v>43481</v>
      </c>
      <c r="G1159" t="s">
        <v>3125</v>
      </c>
      <c r="H1159" s="1">
        <v>43349</v>
      </c>
      <c r="I1159" s="1">
        <v>43481</v>
      </c>
      <c r="J1159" t="s">
        <v>3125</v>
      </c>
    </row>
    <row r="1160" spans="1:10">
      <c r="A1160" t="s">
        <v>16888</v>
      </c>
      <c r="B1160" t="s">
        <v>3127</v>
      </c>
      <c r="C1160" t="s">
        <v>34</v>
      </c>
      <c r="D1160" t="s">
        <v>35</v>
      </c>
      <c r="E1160" s="1">
        <v>42655</v>
      </c>
      <c r="F1160" s="1">
        <v>42654</v>
      </c>
      <c r="G1160" t="s">
        <v>141</v>
      </c>
      <c r="H1160" s="1">
        <v>42655</v>
      </c>
      <c r="I1160" s="1">
        <v>42654</v>
      </c>
      <c r="J1160" t="s">
        <v>141</v>
      </c>
    </row>
    <row r="1161" spans="1:10">
      <c r="A1161" t="s">
        <v>16889</v>
      </c>
      <c r="B1161" t="s">
        <v>3129</v>
      </c>
      <c r="C1161" t="s">
        <v>34</v>
      </c>
      <c r="D1161" t="s">
        <v>35</v>
      </c>
      <c r="E1161" s="1">
        <v>42213</v>
      </c>
      <c r="F1161" s="1">
        <v>42212</v>
      </c>
      <c r="G1161" t="s">
        <v>15777</v>
      </c>
      <c r="H1161" s="1">
        <v>41754</v>
      </c>
      <c r="I1161" s="1">
        <v>41639</v>
      </c>
      <c r="J1161" t="s">
        <v>217</v>
      </c>
    </row>
    <row r="1162" spans="1:10">
      <c r="A1162" t="s">
        <v>16890</v>
      </c>
      <c r="B1162" t="s">
        <v>3131</v>
      </c>
      <c r="C1162" t="s">
        <v>34</v>
      </c>
      <c r="D1162" t="s">
        <v>35</v>
      </c>
      <c r="E1162" s="1">
        <v>40900</v>
      </c>
      <c r="F1162" s="1">
        <v>40900</v>
      </c>
      <c r="G1162" t="s">
        <v>3132</v>
      </c>
      <c r="H1162" s="1">
        <v>40900</v>
      </c>
      <c r="I1162" s="1">
        <v>40900</v>
      </c>
      <c r="J1162" t="s">
        <v>3132</v>
      </c>
    </row>
    <row r="1163" spans="1:10">
      <c r="A1163" t="s">
        <v>16891</v>
      </c>
      <c r="B1163" t="s">
        <v>3134</v>
      </c>
      <c r="C1163" t="s">
        <v>34</v>
      </c>
      <c r="D1163" t="s">
        <v>35</v>
      </c>
      <c r="E1163" s="1">
        <v>40914</v>
      </c>
      <c r="F1163" s="1">
        <v>40914</v>
      </c>
      <c r="G1163" t="s">
        <v>3135</v>
      </c>
      <c r="H1163" s="1">
        <v>40914</v>
      </c>
      <c r="I1163" s="1">
        <v>40914</v>
      </c>
      <c r="J1163" t="s">
        <v>3135</v>
      </c>
    </row>
    <row r="1164" spans="1:10">
      <c r="A1164" t="s">
        <v>16892</v>
      </c>
      <c r="B1164" t="s">
        <v>3137</v>
      </c>
      <c r="C1164" t="s">
        <v>34</v>
      </c>
      <c r="D1164" t="s">
        <v>35</v>
      </c>
      <c r="E1164" s="1">
        <v>46009</v>
      </c>
      <c r="F1164" s="1">
        <v>45838</v>
      </c>
      <c r="G1164" t="s">
        <v>3138</v>
      </c>
      <c r="H1164" s="1">
        <v>46009</v>
      </c>
      <c r="I1164" s="1">
        <v>45838</v>
      </c>
      <c r="J1164" t="s">
        <v>3138</v>
      </c>
    </row>
    <row r="1165" spans="1:10">
      <c r="A1165" t="s">
        <v>16893</v>
      </c>
      <c r="B1165" t="s">
        <v>3140</v>
      </c>
      <c r="C1165" t="s">
        <v>34</v>
      </c>
      <c r="D1165" t="s">
        <v>35</v>
      </c>
      <c r="E1165" s="1">
        <v>45037</v>
      </c>
      <c r="F1165" s="1">
        <v>44926</v>
      </c>
      <c r="G1165" t="s">
        <v>16894</v>
      </c>
      <c r="H1165" s="1">
        <v>40913</v>
      </c>
      <c r="I1165" s="1">
        <v>40913</v>
      </c>
      <c r="J1165" t="s">
        <v>16895</v>
      </c>
    </row>
    <row r="1166" spans="1:10">
      <c r="A1166" t="s">
        <v>16896</v>
      </c>
      <c r="B1166" t="s">
        <v>3143</v>
      </c>
      <c r="C1166" t="s">
        <v>34</v>
      </c>
      <c r="D1166" t="s">
        <v>35</v>
      </c>
      <c r="E1166" s="1">
        <v>40957</v>
      </c>
      <c r="F1166" s="1">
        <v>40956</v>
      </c>
      <c r="G1166" t="s">
        <v>318</v>
      </c>
      <c r="H1166" s="1">
        <v>40957</v>
      </c>
      <c r="I1166" s="1">
        <v>40956</v>
      </c>
      <c r="J1166" t="s">
        <v>318</v>
      </c>
    </row>
    <row r="1167" spans="1:10">
      <c r="A1167" t="s">
        <v>16897</v>
      </c>
      <c r="B1167" t="s">
        <v>3145</v>
      </c>
      <c r="C1167" t="s">
        <v>34</v>
      </c>
      <c r="D1167" t="s">
        <v>35</v>
      </c>
      <c r="E1167" s="1">
        <v>40963</v>
      </c>
      <c r="F1167" s="1">
        <v>40963</v>
      </c>
      <c r="G1167" t="s">
        <v>3146</v>
      </c>
      <c r="H1167" s="1">
        <v>40963</v>
      </c>
      <c r="I1167" s="1">
        <v>40963</v>
      </c>
      <c r="J1167" t="s">
        <v>3146</v>
      </c>
    </row>
    <row r="1168" spans="1:10">
      <c r="A1168" t="s">
        <v>16898</v>
      </c>
      <c r="B1168" t="s">
        <v>3148</v>
      </c>
      <c r="C1168" t="s">
        <v>34</v>
      </c>
      <c r="D1168" t="s">
        <v>35</v>
      </c>
      <c r="E1168" s="1">
        <v>45407</v>
      </c>
      <c r="F1168" s="1">
        <v>45291</v>
      </c>
      <c r="G1168" t="s">
        <v>16899</v>
      </c>
      <c r="H1168" s="1">
        <v>40976</v>
      </c>
      <c r="I1168" s="1">
        <v>40977</v>
      </c>
      <c r="J1168" t="s">
        <v>3149</v>
      </c>
    </row>
    <row r="1169" spans="1:10">
      <c r="A1169" t="s">
        <v>16900</v>
      </c>
      <c r="B1169" t="s">
        <v>3151</v>
      </c>
      <c r="C1169" t="s">
        <v>34</v>
      </c>
      <c r="D1169" t="s">
        <v>35</v>
      </c>
      <c r="E1169" s="1">
        <v>40942</v>
      </c>
      <c r="F1169" s="1">
        <v>40942</v>
      </c>
      <c r="G1169" t="s">
        <v>16901</v>
      </c>
      <c r="H1169" s="1">
        <v>40942</v>
      </c>
      <c r="I1169" s="1">
        <v>40942</v>
      </c>
      <c r="J1169" t="s">
        <v>16901</v>
      </c>
    </row>
    <row r="1170" spans="1:10">
      <c r="A1170" t="s">
        <v>16902</v>
      </c>
      <c r="B1170" t="s">
        <v>3154</v>
      </c>
      <c r="C1170" t="s">
        <v>34</v>
      </c>
      <c r="D1170" t="s">
        <v>35</v>
      </c>
      <c r="E1170" s="1">
        <v>40981</v>
      </c>
      <c r="F1170" s="1">
        <v>40981</v>
      </c>
      <c r="G1170" t="s">
        <v>15540</v>
      </c>
      <c r="H1170" s="1">
        <v>40981</v>
      </c>
      <c r="I1170" s="1">
        <v>40981</v>
      </c>
      <c r="J1170" t="s">
        <v>15540</v>
      </c>
    </row>
    <row r="1171" spans="1:10">
      <c r="A1171" t="s">
        <v>16903</v>
      </c>
      <c r="B1171" t="s">
        <v>3156</v>
      </c>
      <c r="C1171" t="s">
        <v>34</v>
      </c>
      <c r="D1171" t="s">
        <v>35</v>
      </c>
      <c r="E1171" s="1">
        <v>45044</v>
      </c>
      <c r="F1171" s="1">
        <v>44926</v>
      </c>
      <c r="G1171" t="s">
        <v>16904</v>
      </c>
      <c r="H1171" s="1">
        <v>40940</v>
      </c>
      <c r="I1171" s="1">
        <v>40940</v>
      </c>
      <c r="J1171" t="s">
        <v>16905</v>
      </c>
    </row>
    <row r="1172" spans="1:10">
      <c r="A1172" t="s">
        <v>16906</v>
      </c>
      <c r="B1172" t="s">
        <v>3159</v>
      </c>
      <c r="C1172" t="s">
        <v>34</v>
      </c>
      <c r="D1172" t="s">
        <v>35</v>
      </c>
      <c r="E1172" s="1">
        <v>43430</v>
      </c>
      <c r="F1172" s="1">
        <v>43459</v>
      </c>
      <c r="G1172" t="s">
        <v>234</v>
      </c>
      <c r="H1172" s="1">
        <v>43430</v>
      </c>
      <c r="I1172" s="1">
        <v>43459</v>
      </c>
      <c r="J1172" t="s">
        <v>234</v>
      </c>
    </row>
    <row r="1173" spans="1:10">
      <c r="A1173" t="s">
        <v>16907</v>
      </c>
      <c r="B1173" t="s">
        <v>3161</v>
      </c>
      <c r="C1173" t="s">
        <v>34</v>
      </c>
      <c r="D1173" t="s">
        <v>35</v>
      </c>
      <c r="E1173" s="1">
        <v>43701</v>
      </c>
      <c r="F1173" s="1">
        <v>43701</v>
      </c>
      <c r="G1173" t="s">
        <v>16908</v>
      </c>
      <c r="H1173" s="1">
        <v>43701</v>
      </c>
      <c r="I1173" s="1">
        <v>43701</v>
      </c>
      <c r="J1173" t="s">
        <v>16909</v>
      </c>
    </row>
    <row r="1174" spans="1:10">
      <c r="A1174" t="s">
        <v>16910</v>
      </c>
      <c r="B1174" t="s">
        <v>3164</v>
      </c>
      <c r="C1174" t="s">
        <v>34</v>
      </c>
      <c r="D1174" t="s">
        <v>35</v>
      </c>
      <c r="E1174" s="1">
        <v>40865</v>
      </c>
      <c r="F1174" s="1">
        <v>40865</v>
      </c>
      <c r="G1174" t="s">
        <v>16911</v>
      </c>
      <c r="H1174" s="1">
        <v>40865</v>
      </c>
      <c r="I1174" s="1">
        <v>40865</v>
      </c>
      <c r="J1174" t="s">
        <v>16912</v>
      </c>
    </row>
    <row r="1175" spans="1:10">
      <c r="A1175" t="s">
        <v>16913</v>
      </c>
      <c r="B1175" t="s">
        <v>3167</v>
      </c>
      <c r="C1175" t="s">
        <v>34</v>
      </c>
      <c r="D1175" t="s">
        <v>35</v>
      </c>
      <c r="E1175" s="1">
        <v>45045</v>
      </c>
      <c r="F1175" s="1">
        <v>44926</v>
      </c>
      <c r="G1175" t="s">
        <v>16914</v>
      </c>
      <c r="H1175" s="1">
        <v>40963</v>
      </c>
      <c r="I1175" s="1">
        <v>40963</v>
      </c>
      <c r="J1175" t="s">
        <v>3168</v>
      </c>
    </row>
    <row r="1176" spans="1:10">
      <c r="A1176" t="s">
        <v>16915</v>
      </c>
      <c r="B1176" t="s">
        <v>3170</v>
      </c>
      <c r="C1176" t="s">
        <v>34</v>
      </c>
      <c r="D1176" t="s">
        <v>35</v>
      </c>
      <c r="E1176" s="1">
        <v>40957</v>
      </c>
      <c r="F1176" s="1">
        <v>40957</v>
      </c>
      <c r="G1176" t="s">
        <v>3171</v>
      </c>
      <c r="H1176" s="1">
        <v>40957</v>
      </c>
      <c r="I1176" s="1">
        <v>40957</v>
      </c>
      <c r="J1176" t="s">
        <v>3171</v>
      </c>
    </row>
    <row r="1177" spans="1:10">
      <c r="A1177" t="s">
        <v>16916</v>
      </c>
      <c r="B1177" t="s">
        <v>3173</v>
      </c>
      <c r="C1177" t="s">
        <v>34</v>
      </c>
      <c r="D1177" t="s">
        <v>35</v>
      </c>
      <c r="E1177" s="1">
        <v>43251</v>
      </c>
      <c r="F1177" s="1">
        <v>43249</v>
      </c>
      <c r="G1177" t="s">
        <v>3174</v>
      </c>
      <c r="H1177" s="1">
        <v>43251</v>
      </c>
      <c r="I1177" s="1">
        <v>43249</v>
      </c>
      <c r="J1177" t="s">
        <v>3174</v>
      </c>
    </row>
    <row r="1178" spans="1:10">
      <c r="A1178" t="s">
        <v>16917</v>
      </c>
      <c r="B1178" t="s">
        <v>3176</v>
      </c>
      <c r="C1178" t="s">
        <v>34</v>
      </c>
      <c r="D1178" t="s">
        <v>35</v>
      </c>
      <c r="E1178" s="1">
        <v>43874</v>
      </c>
      <c r="F1178" s="1">
        <v>43873</v>
      </c>
      <c r="G1178" t="s">
        <v>434</v>
      </c>
      <c r="H1178" s="1">
        <v>43874</v>
      </c>
      <c r="I1178" s="1">
        <v>43873</v>
      </c>
      <c r="J1178" t="s">
        <v>434</v>
      </c>
    </row>
    <row r="1179" spans="1:10">
      <c r="A1179" t="s">
        <v>16918</v>
      </c>
      <c r="B1179" t="s">
        <v>3178</v>
      </c>
      <c r="C1179" t="s">
        <v>34</v>
      </c>
      <c r="D1179" t="s">
        <v>35</v>
      </c>
      <c r="E1179" s="1">
        <v>40984</v>
      </c>
      <c r="F1179" s="1">
        <v>40984</v>
      </c>
      <c r="G1179" t="s">
        <v>16919</v>
      </c>
      <c r="H1179" s="1">
        <v>40984</v>
      </c>
      <c r="I1179" s="1">
        <v>40984</v>
      </c>
      <c r="J1179" t="s">
        <v>16920</v>
      </c>
    </row>
    <row r="1180" spans="1:10">
      <c r="A1180" t="s">
        <v>16921</v>
      </c>
      <c r="B1180" t="s">
        <v>3181</v>
      </c>
      <c r="C1180" t="s">
        <v>34</v>
      </c>
      <c r="D1180" t="s">
        <v>35</v>
      </c>
      <c r="E1180" s="1">
        <v>45222</v>
      </c>
      <c r="F1180" s="1">
        <v>45223</v>
      </c>
      <c r="G1180" t="s">
        <v>3182</v>
      </c>
      <c r="H1180" s="1">
        <v>45222</v>
      </c>
      <c r="I1180" s="1">
        <v>45223</v>
      </c>
      <c r="J1180" t="s">
        <v>3182</v>
      </c>
    </row>
    <row r="1181" spans="1:10">
      <c r="A1181" t="s">
        <v>16922</v>
      </c>
      <c r="B1181" t="s">
        <v>3184</v>
      </c>
      <c r="C1181" t="s">
        <v>34</v>
      </c>
      <c r="D1181" t="s">
        <v>35</v>
      </c>
      <c r="E1181" s="1">
        <v>40998</v>
      </c>
      <c r="F1181" s="1">
        <v>40998</v>
      </c>
      <c r="G1181" t="s">
        <v>16923</v>
      </c>
      <c r="H1181" s="1">
        <v>40998</v>
      </c>
      <c r="I1181" s="1">
        <v>40998</v>
      </c>
      <c r="J1181" t="s">
        <v>16924</v>
      </c>
    </row>
    <row r="1182" spans="1:10">
      <c r="A1182" t="s">
        <v>16925</v>
      </c>
      <c r="B1182" t="s">
        <v>3187</v>
      </c>
      <c r="C1182" t="s">
        <v>34</v>
      </c>
      <c r="D1182" t="s">
        <v>35</v>
      </c>
      <c r="E1182" s="1">
        <v>43984</v>
      </c>
      <c r="F1182" s="1">
        <v>43980</v>
      </c>
      <c r="G1182" t="s">
        <v>465</v>
      </c>
      <c r="H1182" s="1">
        <v>43984</v>
      </c>
      <c r="I1182" s="1">
        <v>43980</v>
      </c>
      <c r="J1182" t="s">
        <v>16926</v>
      </c>
    </row>
    <row r="1183" spans="1:10">
      <c r="A1183" t="s">
        <v>16927</v>
      </c>
      <c r="B1183" t="s">
        <v>3189</v>
      </c>
      <c r="C1183" t="s">
        <v>34</v>
      </c>
      <c r="D1183" t="s">
        <v>35</v>
      </c>
      <c r="E1183" s="1">
        <v>45609</v>
      </c>
      <c r="F1183" s="1">
        <v>45607</v>
      </c>
      <c r="G1183" t="s">
        <v>15206</v>
      </c>
      <c r="H1183" s="1">
        <v>45609</v>
      </c>
      <c r="I1183" s="1">
        <v>45607</v>
      </c>
      <c r="J1183" t="s">
        <v>15206</v>
      </c>
    </row>
    <row r="1184" spans="1:10">
      <c r="A1184" t="s">
        <v>16928</v>
      </c>
      <c r="B1184" t="s">
        <v>3191</v>
      </c>
      <c r="C1184" t="s">
        <v>34</v>
      </c>
      <c r="D1184" t="s">
        <v>35</v>
      </c>
      <c r="E1184" s="1">
        <v>44102</v>
      </c>
      <c r="F1184" s="1">
        <v>44100</v>
      </c>
      <c r="G1184" t="s">
        <v>16929</v>
      </c>
      <c r="H1184" s="1">
        <v>40975</v>
      </c>
      <c r="I1184" s="1">
        <v>40975</v>
      </c>
      <c r="J1184" t="s">
        <v>16930</v>
      </c>
    </row>
    <row r="1185" spans="1:10">
      <c r="A1185" t="s">
        <v>16931</v>
      </c>
      <c r="B1185" t="s">
        <v>3194</v>
      </c>
      <c r="C1185" t="s">
        <v>34</v>
      </c>
      <c r="D1185" t="s">
        <v>35</v>
      </c>
      <c r="E1185" s="1">
        <v>46137</v>
      </c>
      <c r="F1185" s="1">
        <v>46022</v>
      </c>
      <c r="G1185" t="s">
        <v>3195</v>
      </c>
      <c r="H1185" s="1">
        <v>45479</v>
      </c>
      <c r="I1185" s="1">
        <v>45476</v>
      </c>
      <c r="J1185" t="s">
        <v>3195</v>
      </c>
    </row>
    <row r="1186" spans="1:10">
      <c r="A1186" t="s">
        <v>16932</v>
      </c>
      <c r="B1186" t="s">
        <v>3197</v>
      </c>
      <c r="C1186" t="s">
        <v>34</v>
      </c>
      <c r="D1186" t="s">
        <v>35</v>
      </c>
      <c r="E1186" s="1">
        <v>40969</v>
      </c>
      <c r="F1186" s="1">
        <v>40969</v>
      </c>
      <c r="G1186" t="s">
        <v>3198</v>
      </c>
      <c r="H1186" s="1">
        <v>40969</v>
      </c>
      <c r="I1186" s="1">
        <v>40969</v>
      </c>
      <c r="J1186" t="s">
        <v>3198</v>
      </c>
    </row>
    <row r="1187" spans="1:10">
      <c r="A1187" t="s">
        <v>16933</v>
      </c>
      <c r="B1187" t="s">
        <v>3200</v>
      </c>
      <c r="C1187" t="s">
        <v>34</v>
      </c>
      <c r="D1187" t="s">
        <v>35</v>
      </c>
      <c r="E1187" s="1">
        <v>42819</v>
      </c>
      <c r="F1187" s="1">
        <v>42735</v>
      </c>
      <c r="G1187" t="s">
        <v>16934</v>
      </c>
      <c r="H1187" s="1">
        <v>40998</v>
      </c>
      <c r="I1187" s="1">
        <v>40998</v>
      </c>
      <c r="J1187" t="s">
        <v>16935</v>
      </c>
    </row>
    <row r="1188" spans="1:10">
      <c r="A1188" t="s">
        <v>16936</v>
      </c>
      <c r="B1188" t="s">
        <v>3203</v>
      </c>
      <c r="C1188" t="s">
        <v>34</v>
      </c>
      <c r="D1188" t="s">
        <v>35</v>
      </c>
      <c r="E1188" s="1">
        <v>41005</v>
      </c>
      <c r="F1188" s="1">
        <v>41005</v>
      </c>
      <c r="G1188" t="s">
        <v>16937</v>
      </c>
      <c r="H1188" s="1">
        <v>41005</v>
      </c>
      <c r="I1188" s="1">
        <v>41005</v>
      </c>
      <c r="J1188" t="s">
        <v>16938</v>
      </c>
    </row>
    <row r="1189" spans="1:10">
      <c r="A1189" t="s">
        <v>16939</v>
      </c>
      <c r="B1189" t="s">
        <v>3206</v>
      </c>
      <c r="C1189" t="s">
        <v>34</v>
      </c>
      <c r="D1189" t="s">
        <v>35</v>
      </c>
      <c r="E1189" s="1">
        <v>41043</v>
      </c>
      <c r="F1189" s="1">
        <v>41043</v>
      </c>
      <c r="G1189" t="s">
        <v>3207</v>
      </c>
      <c r="H1189" s="1">
        <v>41043</v>
      </c>
      <c r="I1189" s="1">
        <v>41043</v>
      </c>
      <c r="J1189" t="s">
        <v>3207</v>
      </c>
    </row>
    <row r="1190" spans="1:10">
      <c r="A1190" t="s">
        <v>16940</v>
      </c>
      <c r="B1190" t="s">
        <v>3209</v>
      </c>
      <c r="C1190" t="s">
        <v>34</v>
      </c>
      <c r="D1190" t="s">
        <v>35</v>
      </c>
      <c r="E1190" s="1">
        <v>44218</v>
      </c>
      <c r="F1190" s="1">
        <v>44217</v>
      </c>
      <c r="G1190" t="s">
        <v>16941</v>
      </c>
      <c r="H1190" s="1">
        <v>41005</v>
      </c>
      <c r="I1190" s="1">
        <v>41005</v>
      </c>
      <c r="J1190" t="s">
        <v>16942</v>
      </c>
    </row>
    <row r="1191" spans="1:10">
      <c r="A1191" t="s">
        <v>16943</v>
      </c>
      <c r="B1191" t="s">
        <v>3212</v>
      </c>
      <c r="C1191" t="s">
        <v>34</v>
      </c>
      <c r="D1191" t="s">
        <v>35</v>
      </c>
      <c r="E1191" s="1">
        <v>41039</v>
      </c>
      <c r="F1191" s="1">
        <v>41039</v>
      </c>
      <c r="G1191" t="s">
        <v>3213</v>
      </c>
      <c r="H1191" s="1">
        <v>41039</v>
      </c>
      <c r="I1191" s="1">
        <v>41039</v>
      </c>
      <c r="J1191" t="s">
        <v>3213</v>
      </c>
    </row>
    <row r="1192" spans="1:10">
      <c r="A1192" t="s">
        <v>16944</v>
      </c>
      <c r="B1192" t="s">
        <v>3215</v>
      </c>
      <c r="C1192" t="s">
        <v>34</v>
      </c>
      <c r="D1192" t="s">
        <v>35</v>
      </c>
      <c r="E1192" s="1">
        <v>45560</v>
      </c>
      <c r="F1192" s="1">
        <v>45559</v>
      </c>
      <c r="G1192" t="s">
        <v>3216</v>
      </c>
      <c r="H1192" s="1">
        <v>45560</v>
      </c>
      <c r="I1192" s="1">
        <v>45559</v>
      </c>
      <c r="J1192" t="s">
        <v>3216</v>
      </c>
    </row>
    <row r="1193" spans="1:10">
      <c r="A1193" t="s">
        <v>16945</v>
      </c>
      <c r="B1193" t="s">
        <v>3218</v>
      </c>
      <c r="C1193" t="s">
        <v>34</v>
      </c>
      <c r="D1193" t="s">
        <v>35</v>
      </c>
      <c r="E1193" s="1">
        <v>41001</v>
      </c>
      <c r="F1193" s="1">
        <v>40998</v>
      </c>
      <c r="G1193" t="s">
        <v>3219</v>
      </c>
      <c r="H1193" s="1">
        <v>41001</v>
      </c>
      <c r="I1193" s="1">
        <v>40998</v>
      </c>
      <c r="J1193" t="s">
        <v>3219</v>
      </c>
    </row>
    <row r="1194" spans="1:10">
      <c r="A1194" t="s">
        <v>16946</v>
      </c>
      <c r="B1194" t="s">
        <v>3221</v>
      </c>
      <c r="C1194" t="s">
        <v>34</v>
      </c>
      <c r="D1194" t="s">
        <v>35</v>
      </c>
      <c r="E1194" s="1">
        <v>43703</v>
      </c>
      <c r="F1194" s="1">
        <v>43752</v>
      </c>
      <c r="G1194" t="s">
        <v>15206</v>
      </c>
      <c r="H1194" s="1">
        <v>43703</v>
      </c>
      <c r="I1194" s="1">
        <v>43752</v>
      </c>
      <c r="J1194" t="s">
        <v>184</v>
      </c>
    </row>
    <row r="1195" spans="1:10">
      <c r="A1195" t="s">
        <v>16947</v>
      </c>
      <c r="B1195" t="s">
        <v>3223</v>
      </c>
      <c r="C1195" t="s">
        <v>34</v>
      </c>
      <c r="D1195" t="s">
        <v>35</v>
      </c>
      <c r="E1195" s="1">
        <v>46045</v>
      </c>
      <c r="F1195" s="1">
        <v>46042</v>
      </c>
      <c r="G1195" t="s">
        <v>3224</v>
      </c>
      <c r="H1195" s="1">
        <v>46045</v>
      </c>
      <c r="I1195" s="1">
        <v>46042</v>
      </c>
      <c r="J1195" t="s">
        <v>3224</v>
      </c>
    </row>
    <row r="1196" spans="1:10">
      <c r="A1196" t="s">
        <v>16948</v>
      </c>
      <c r="B1196" t="s">
        <v>3226</v>
      </c>
      <c r="C1196" t="s">
        <v>34</v>
      </c>
      <c r="D1196" t="s">
        <v>35</v>
      </c>
      <c r="E1196" s="1">
        <v>45409</v>
      </c>
      <c r="F1196" s="1">
        <v>45291</v>
      </c>
      <c r="G1196" t="s">
        <v>16949</v>
      </c>
      <c r="H1196" s="1">
        <v>41005</v>
      </c>
      <c r="I1196" s="1">
        <v>41005</v>
      </c>
      <c r="J1196" t="s">
        <v>16950</v>
      </c>
    </row>
    <row r="1197" spans="1:10">
      <c r="A1197" t="s">
        <v>16951</v>
      </c>
      <c r="B1197" t="s">
        <v>3229</v>
      </c>
      <c r="C1197" t="s">
        <v>34</v>
      </c>
      <c r="D1197" t="s">
        <v>35</v>
      </c>
      <c r="E1197" s="1">
        <v>43495</v>
      </c>
      <c r="F1197" s="1">
        <v>43531</v>
      </c>
      <c r="G1197" t="s">
        <v>3230</v>
      </c>
      <c r="H1197" s="1">
        <v>43495</v>
      </c>
      <c r="I1197" s="1">
        <v>43531</v>
      </c>
      <c r="J1197" t="s">
        <v>3230</v>
      </c>
    </row>
    <row r="1198" spans="1:10">
      <c r="A1198" t="s">
        <v>16952</v>
      </c>
      <c r="B1198" t="s">
        <v>3232</v>
      </c>
      <c r="C1198" t="s">
        <v>34</v>
      </c>
      <c r="D1198" t="s">
        <v>35</v>
      </c>
      <c r="E1198" s="1">
        <v>45351</v>
      </c>
      <c r="F1198" s="1">
        <v>45343</v>
      </c>
      <c r="G1198" t="s">
        <v>664</v>
      </c>
      <c r="H1198" s="1">
        <v>45351</v>
      </c>
      <c r="I1198" s="1">
        <v>45343</v>
      </c>
      <c r="J1198" t="s">
        <v>664</v>
      </c>
    </row>
    <row r="1199" spans="1:10">
      <c r="A1199" t="s">
        <v>16953</v>
      </c>
      <c r="B1199" t="s">
        <v>3234</v>
      </c>
      <c r="C1199" t="s">
        <v>34</v>
      </c>
      <c r="D1199" t="s">
        <v>35</v>
      </c>
      <c r="E1199" s="1">
        <v>44900</v>
      </c>
      <c r="F1199" s="1">
        <v>44897</v>
      </c>
      <c r="G1199" t="s">
        <v>3235</v>
      </c>
      <c r="H1199" s="1">
        <v>44900</v>
      </c>
      <c r="I1199" s="1">
        <v>44897</v>
      </c>
      <c r="J1199" t="s">
        <v>3235</v>
      </c>
    </row>
    <row r="1200" spans="1:10">
      <c r="A1200" t="s">
        <v>16954</v>
      </c>
      <c r="B1200" t="s">
        <v>3237</v>
      </c>
      <c r="C1200" t="s">
        <v>34</v>
      </c>
      <c r="D1200" t="s">
        <v>35</v>
      </c>
      <c r="E1200" s="1">
        <v>46063</v>
      </c>
      <c r="F1200" s="1">
        <v>46059</v>
      </c>
      <c r="G1200" t="s">
        <v>3238</v>
      </c>
      <c r="H1200" s="1">
        <v>46063</v>
      </c>
      <c r="I1200" s="1">
        <v>46059</v>
      </c>
      <c r="J1200" t="s">
        <v>3238</v>
      </c>
    </row>
    <row r="1201" spans="1:10">
      <c r="A1201" t="s">
        <v>16955</v>
      </c>
      <c r="B1201" t="s">
        <v>3240</v>
      </c>
      <c r="C1201" t="s">
        <v>34</v>
      </c>
      <c r="D1201" t="s">
        <v>35</v>
      </c>
      <c r="E1201" s="1">
        <v>41018</v>
      </c>
      <c r="F1201" s="1">
        <v>41018</v>
      </c>
      <c r="G1201" t="s">
        <v>16956</v>
      </c>
      <c r="H1201" s="1">
        <v>41018</v>
      </c>
      <c r="I1201" s="1">
        <v>41018</v>
      </c>
      <c r="J1201" t="s">
        <v>7618</v>
      </c>
    </row>
    <row r="1202" spans="1:10">
      <c r="A1202" t="s">
        <v>16957</v>
      </c>
      <c r="B1202" t="s">
        <v>3243</v>
      </c>
      <c r="C1202" t="s">
        <v>34</v>
      </c>
      <c r="D1202" t="s">
        <v>35</v>
      </c>
      <c r="E1202" s="1">
        <v>43290</v>
      </c>
      <c r="F1202" s="1">
        <v>43333</v>
      </c>
      <c r="G1202" t="s">
        <v>3094</v>
      </c>
      <c r="H1202" s="1">
        <v>43290</v>
      </c>
      <c r="I1202" s="1">
        <v>43333</v>
      </c>
      <c r="J1202" t="s">
        <v>3094</v>
      </c>
    </row>
    <row r="1203" spans="1:10">
      <c r="A1203" t="s">
        <v>16958</v>
      </c>
      <c r="B1203" t="s">
        <v>3245</v>
      </c>
      <c r="C1203" t="s">
        <v>34</v>
      </c>
      <c r="D1203" t="s">
        <v>35</v>
      </c>
      <c r="E1203" s="1">
        <v>44728</v>
      </c>
      <c r="F1203" s="1">
        <v>44726</v>
      </c>
      <c r="G1203" t="s">
        <v>234</v>
      </c>
      <c r="H1203" s="1">
        <v>44728</v>
      </c>
      <c r="I1203" s="1">
        <v>44726</v>
      </c>
      <c r="J1203" t="s">
        <v>234</v>
      </c>
    </row>
    <row r="1204" spans="1:10">
      <c r="A1204" t="s">
        <v>16959</v>
      </c>
      <c r="B1204" t="s">
        <v>3247</v>
      </c>
      <c r="C1204" t="s">
        <v>34</v>
      </c>
      <c r="D1204" t="s">
        <v>35</v>
      </c>
      <c r="E1204" s="1">
        <v>46148</v>
      </c>
      <c r="F1204" s="1">
        <v>46141</v>
      </c>
      <c r="G1204" t="s">
        <v>16960</v>
      </c>
      <c r="H1204" s="1">
        <v>46148</v>
      </c>
      <c r="I1204" s="1">
        <v>46141</v>
      </c>
      <c r="J1204" t="s">
        <v>16961</v>
      </c>
    </row>
    <row r="1205" spans="1:10">
      <c r="A1205" t="s">
        <v>16962</v>
      </c>
      <c r="B1205" t="s">
        <v>3250</v>
      </c>
      <c r="C1205" t="s">
        <v>34</v>
      </c>
      <c r="D1205" t="s">
        <v>35</v>
      </c>
      <c r="E1205" s="1">
        <v>45043</v>
      </c>
      <c r="F1205" s="1">
        <v>45057</v>
      </c>
      <c r="G1205" t="s">
        <v>16963</v>
      </c>
      <c r="H1205" s="1">
        <v>45043</v>
      </c>
      <c r="I1205" s="1">
        <v>45057</v>
      </c>
      <c r="J1205" t="s">
        <v>16964</v>
      </c>
    </row>
    <row r="1206" spans="1:10">
      <c r="A1206" t="s">
        <v>16965</v>
      </c>
      <c r="B1206" t="s">
        <v>3253</v>
      </c>
      <c r="C1206" t="s">
        <v>34</v>
      </c>
      <c r="D1206" t="s">
        <v>35</v>
      </c>
      <c r="E1206" s="1">
        <v>45860</v>
      </c>
      <c r="F1206" s="1">
        <v>45856</v>
      </c>
      <c r="G1206" t="s">
        <v>3254</v>
      </c>
      <c r="H1206" s="1">
        <v>45860</v>
      </c>
      <c r="I1206" s="1">
        <v>45856</v>
      </c>
      <c r="J1206" t="s">
        <v>3254</v>
      </c>
    </row>
    <row r="1207" spans="1:10">
      <c r="A1207" t="s">
        <v>16966</v>
      </c>
      <c r="B1207" t="s">
        <v>3256</v>
      </c>
      <c r="C1207" t="s">
        <v>34</v>
      </c>
      <c r="D1207" t="s">
        <v>35</v>
      </c>
      <c r="E1207" s="1">
        <v>45398</v>
      </c>
      <c r="F1207" s="1">
        <v>45291</v>
      </c>
      <c r="G1207" t="s">
        <v>16967</v>
      </c>
      <c r="H1207" s="1">
        <v>43330</v>
      </c>
      <c r="I1207" s="1">
        <v>43630</v>
      </c>
      <c r="J1207" t="s">
        <v>16968</v>
      </c>
    </row>
    <row r="1208" spans="1:10">
      <c r="A1208" t="s">
        <v>16969</v>
      </c>
      <c r="B1208" t="s">
        <v>3259</v>
      </c>
      <c r="C1208" t="s">
        <v>34</v>
      </c>
      <c r="D1208" t="s">
        <v>35</v>
      </c>
      <c r="E1208" s="1">
        <v>46141</v>
      </c>
      <c r="F1208" s="1">
        <v>46022</v>
      </c>
      <c r="G1208" t="s">
        <v>16970</v>
      </c>
      <c r="H1208" s="1">
        <v>40991</v>
      </c>
      <c r="I1208" s="1">
        <v>40991</v>
      </c>
      <c r="J1208" t="s">
        <v>3260</v>
      </c>
    </row>
    <row r="1209" spans="1:10">
      <c r="A1209" t="s">
        <v>16971</v>
      </c>
      <c r="B1209" t="s">
        <v>3262</v>
      </c>
      <c r="C1209" t="s">
        <v>34</v>
      </c>
      <c r="D1209" t="s">
        <v>35</v>
      </c>
      <c r="E1209" s="1">
        <v>44673</v>
      </c>
      <c r="F1209" s="1">
        <v>44671</v>
      </c>
      <c r="G1209" t="s">
        <v>16972</v>
      </c>
      <c r="H1209" s="1">
        <v>41757</v>
      </c>
      <c r="I1209" s="1">
        <v>41757</v>
      </c>
      <c r="J1209" t="s">
        <v>16973</v>
      </c>
    </row>
    <row r="1210" spans="1:10">
      <c r="A1210" t="s">
        <v>16974</v>
      </c>
      <c r="B1210" t="s">
        <v>3265</v>
      </c>
      <c r="C1210" t="s">
        <v>34</v>
      </c>
      <c r="D1210" t="s">
        <v>35</v>
      </c>
      <c r="E1210" s="1">
        <v>44338</v>
      </c>
      <c r="F1210" s="1">
        <v>44337</v>
      </c>
      <c r="G1210" t="s">
        <v>3266</v>
      </c>
      <c r="H1210" s="1">
        <v>44338</v>
      </c>
      <c r="I1210" s="1">
        <v>44337</v>
      </c>
      <c r="J1210" t="s">
        <v>3266</v>
      </c>
    </row>
    <row r="1211" spans="1:10">
      <c r="A1211" t="s">
        <v>16975</v>
      </c>
      <c r="B1211" t="s">
        <v>3268</v>
      </c>
      <c r="C1211" t="s">
        <v>34</v>
      </c>
      <c r="D1211" t="s">
        <v>35</v>
      </c>
      <c r="E1211" s="1">
        <v>45015</v>
      </c>
      <c r="F1211" s="1">
        <v>45015</v>
      </c>
      <c r="G1211" t="s">
        <v>16976</v>
      </c>
      <c r="H1211" s="1">
        <v>43699</v>
      </c>
      <c r="I1211" s="1">
        <v>43699</v>
      </c>
      <c r="J1211" t="s">
        <v>16977</v>
      </c>
    </row>
    <row r="1212" spans="1:10">
      <c r="A1212" t="s">
        <v>16978</v>
      </c>
      <c r="B1212" t="s">
        <v>3271</v>
      </c>
      <c r="C1212" t="s">
        <v>34</v>
      </c>
      <c r="D1212" t="s">
        <v>35</v>
      </c>
      <c r="E1212" s="1">
        <v>45157</v>
      </c>
      <c r="F1212" s="1">
        <v>45155</v>
      </c>
      <c r="G1212" t="s">
        <v>3272</v>
      </c>
      <c r="H1212" s="1">
        <v>45157</v>
      </c>
      <c r="I1212" s="1">
        <v>45155</v>
      </c>
      <c r="J1212" t="s">
        <v>3272</v>
      </c>
    </row>
    <row r="1213" spans="1:10">
      <c r="A1213" t="s">
        <v>16979</v>
      </c>
      <c r="B1213" t="s">
        <v>3274</v>
      </c>
      <c r="C1213" t="s">
        <v>34</v>
      </c>
      <c r="D1213" t="s">
        <v>35</v>
      </c>
      <c r="E1213" s="1">
        <v>41754</v>
      </c>
      <c r="F1213" s="1">
        <v>41754</v>
      </c>
      <c r="G1213" t="s">
        <v>16980</v>
      </c>
      <c r="H1213" s="1">
        <v>41754</v>
      </c>
      <c r="I1213" s="1">
        <v>41754</v>
      </c>
      <c r="J1213" t="s">
        <v>16980</v>
      </c>
    </row>
    <row r="1214" spans="1:10">
      <c r="A1214" t="s">
        <v>16981</v>
      </c>
      <c r="B1214" t="s">
        <v>3277</v>
      </c>
      <c r="C1214" t="s">
        <v>34</v>
      </c>
      <c r="D1214" t="s">
        <v>35</v>
      </c>
      <c r="E1214" s="1">
        <v>41759</v>
      </c>
      <c r="F1214" s="1">
        <v>41759</v>
      </c>
      <c r="G1214" t="s">
        <v>3278</v>
      </c>
      <c r="H1214" s="1">
        <v>41759</v>
      </c>
      <c r="I1214" s="1">
        <v>41759</v>
      </c>
      <c r="J1214" t="s">
        <v>3278</v>
      </c>
    </row>
    <row r="1215" spans="1:10">
      <c r="A1215" t="s">
        <v>16982</v>
      </c>
      <c r="B1215" t="s">
        <v>3280</v>
      </c>
      <c r="C1215" t="s">
        <v>34</v>
      </c>
      <c r="D1215" t="s">
        <v>35</v>
      </c>
      <c r="E1215" s="1">
        <v>43202</v>
      </c>
      <c r="F1215" s="1">
        <v>43100</v>
      </c>
      <c r="G1215" t="s">
        <v>16983</v>
      </c>
      <c r="H1215" s="1">
        <v>41757</v>
      </c>
      <c r="I1215" s="1">
        <v>41757</v>
      </c>
      <c r="J1215" t="s">
        <v>4164</v>
      </c>
    </row>
    <row r="1216" spans="1:10">
      <c r="A1216" t="s">
        <v>16984</v>
      </c>
      <c r="B1216" t="s">
        <v>3283</v>
      </c>
      <c r="C1216" t="s">
        <v>34</v>
      </c>
      <c r="D1216" t="s">
        <v>35</v>
      </c>
      <c r="E1216" s="1">
        <v>46008</v>
      </c>
      <c r="F1216" s="1">
        <v>46006</v>
      </c>
      <c r="G1216" t="s">
        <v>16985</v>
      </c>
      <c r="H1216" s="1">
        <v>41758</v>
      </c>
      <c r="I1216" s="1">
        <v>41758</v>
      </c>
      <c r="J1216" t="s">
        <v>3284</v>
      </c>
    </row>
    <row r="1217" spans="1:10">
      <c r="A1217" t="s">
        <v>16986</v>
      </c>
      <c r="B1217" t="s">
        <v>3286</v>
      </c>
      <c r="C1217" t="s">
        <v>34</v>
      </c>
      <c r="D1217" t="s">
        <v>35</v>
      </c>
      <c r="E1217" s="1">
        <v>41333</v>
      </c>
      <c r="F1217" s="1">
        <v>41333</v>
      </c>
      <c r="G1217" t="s">
        <v>59</v>
      </c>
      <c r="H1217" s="1">
        <v>41333</v>
      </c>
      <c r="I1217" s="1">
        <v>41333</v>
      </c>
      <c r="J1217" t="s">
        <v>59</v>
      </c>
    </row>
    <row r="1218" spans="1:10">
      <c r="A1218" t="s">
        <v>16987</v>
      </c>
      <c r="B1218" t="s">
        <v>3288</v>
      </c>
      <c r="C1218" t="s">
        <v>34</v>
      </c>
      <c r="D1218" t="s">
        <v>35</v>
      </c>
      <c r="E1218" s="1">
        <v>42929</v>
      </c>
      <c r="F1218" s="1">
        <v>42927</v>
      </c>
      <c r="G1218" t="s">
        <v>3289</v>
      </c>
      <c r="H1218" s="1">
        <v>41763</v>
      </c>
      <c r="I1218" s="1">
        <v>41763</v>
      </c>
      <c r="J1218" t="s">
        <v>3289</v>
      </c>
    </row>
    <row r="1219" spans="1:10">
      <c r="A1219" t="s">
        <v>16988</v>
      </c>
      <c r="B1219" t="s">
        <v>3291</v>
      </c>
      <c r="C1219" t="s">
        <v>34</v>
      </c>
      <c r="D1219" t="s">
        <v>35</v>
      </c>
      <c r="E1219" s="1">
        <v>41771</v>
      </c>
      <c r="F1219" s="1">
        <v>41771</v>
      </c>
      <c r="G1219" t="s">
        <v>16989</v>
      </c>
      <c r="H1219" s="1">
        <v>41771</v>
      </c>
      <c r="I1219" s="1">
        <v>41771</v>
      </c>
      <c r="J1219" t="s">
        <v>16990</v>
      </c>
    </row>
    <row r="1220" spans="1:10">
      <c r="A1220" t="s">
        <v>16991</v>
      </c>
      <c r="B1220" t="s">
        <v>3294</v>
      </c>
      <c r="C1220" t="s">
        <v>34</v>
      </c>
      <c r="D1220" t="s">
        <v>35</v>
      </c>
      <c r="E1220" s="1">
        <v>45273</v>
      </c>
      <c r="F1220" s="1">
        <v>45397</v>
      </c>
      <c r="G1220" t="s">
        <v>3295</v>
      </c>
      <c r="H1220" s="1">
        <v>45273</v>
      </c>
      <c r="I1220" s="1">
        <v>45397</v>
      </c>
      <c r="J1220" t="s">
        <v>3295</v>
      </c>
    </row>
    <row r="1221" spans="1:10">
      <c r="A1221" t="s">
        <v>16992</v>
      </c>
      <c r="B1221" t="s">
        <v>3297</v>
      </c>
      <c r="C1221" t="s">
        <v>34</v>
      </c>
      <c r="D1221" t="s">
        <v>35</v>
      </c>
      <c r="E1221" s="1">
        <v>41759</v>
      </c>
      <c r="F1221" s="1">
        <v>41759</v>
      </c>
      <c r="G1221" t="s">
        <v>16993</v>
      </c>
      <c r="H1221" s="1">
        <v>41759</v>
      </c>
      <c r="I1221" s="1">
        <v>41759</v>
      </c>
      <c r="J1221" t="s">
        <v>16994</v>
      </c>
    </row>
    <row r="1222" spans="1:10">
      <c r="A1222" t="s">
        <v>16995</v>
      </c>
      <c r="B1222" t="s">
        <v>3300</v>
      </c>
      <c r="C1222" t="s">
        <v>34</v>
      </c>
      <c r="D1222" t="s">
        <v>35</v>
      </c>
      <c r="E1222" s="1">
        <v>46003</v>
      </c>
      <c r="F1222" s="1">
        <v>46002</v>
      </c>
      <c r="G1222" t="s">
        <v>16996</v>
      </c>
      <c r="H1222" s="1">
        <v>46003</v>
      </c>
      <c r="I1222" s="1">
        <v>46002</v>
      </c>
      <c r="J1222" t="s">
        <v>16997</v>
      </c>
    </row>
    <row r="1223" spans="1:10">
      <c r="A1223" t="s">
        <v>16998</v>
      </c>
      <c r="B1223" t="s">
        <v>3303</v>
      </c>
      <c r="C1223" t="s">
        <v>34</v>
      </c>
      <c r="D1223" t="s">
        <v>35</v>
      </c>
      <c r="E1223" s="1">
        <v>40987</v>
      </c>
      <c r="F1223" s="1">
        <v>40987</v>
      </c>
      <c r="G1223" t="s">
        <v>3304</v>
      </c>
      <c r="H1223" s="1">
        <v>40987</v>
      </c>
      <c r="I1223" s="1">
        <v>40987</v>
      </c>
      <c r="J1223" t="s">
        <v>3304</v>
      </c>
    </row>
    <row r="1224" spans="1:10">
      <c r="A1224" t="s">
        <v>16999</v>
      </c>
      <c r="B1224" t="s">
        <v>3306</v>
      </c>
      <c r="C1224" t="s">
        <v>34</v>
      </c>
      <c r="D1224" t="s">
        <v>35</v>
      </c>
      <c r="E1224" s="1">
        <v>45034</v>
      </c>
      <c r="F1224" s="1">
        <v>44926</v>
      </c>
      <c r="G1224" t="s">
        <v>17000</v>
      </c>
      <c r="H1224" s="1">
        <v>40747</v>
      </c>
      <c r="I1224" s="1">
        <v>40746</v>
      </c>
      <c r="J1224" t="s">
        <v>3307</v>
      </c>
    </row>
    <row r="1225" spans="1:10">
      <c r="A1225" t="s">
        <v>17001</v>
      </c>
      <c r="B1225" t="s">
        <v>3309</v>
      </c>
      <c r="C1225" t="s">
        <v>34</v>
      </c>
      <c r="D1225" t="s">
        <v>35</v>
      </c>
      <c r="E1225" s="1">
        <v>45769</v>
      </c>
      <c r="F1225" s="1">
        <v>45657</v>
      </c>
      <c r="G1225" t="s">
        <v>17002</v>
      </c>
      <c r="H1225" s="1">
        <v>40998</v>
      </c>
      <c r="I1225" s="1">
        <v>40998</v>
      </c>
      <c r="J1225" t="s">
        <v>17003</v>
      </c>
    </row>
    <row r="1226" spans="1:10">
      <c r="A1226" t="s">
        <v>17004</v>
      </c>
      <c r="B1226" t="s">
        <v>3312</v>
      </c>
      <c r="C1226" t="s">
        <v>34</v>
      </c>
      <c r="D1226" t="s">
        <v>35</v>
      </c>
      <c r="E1226" s="1">
        <v>46112</v>
      </c>
      <c r="F1226" s="1">
        <v>46022</v>
      </c>
      <c r="G1226" t="s">
        <v>17005</v>
      </c>
      <c r="H1226" s="1">
        <v>42048</v>
      </c>
      <c r="I1226" s="1">
        <v>42048</v>
      </c>
      <c r="J1226" t="s">
        <v>3313</v>
      </c>
    </row>
    <row r="1227" spans="1:10">
      <c r="A1227" t="s">
        <v>17006</v>
      </c>
      <c r="B1227" t="s">
        <v>3315</v>
      </c>
      <c r="C1227" t="s">
        <v>34</v>
      </c>
      <c r="D1227" t="s">
        <v>35</v>
      </c>
      <c r="E1227" s="1">
        <v>41816</v>
      </c>
      <c r="F1227" s="1">
        <v>41816</v>
      </c>
      <c r="G1227" t="s">
        <v>15133</v>
      </c>
      <c r="H1227" s="1">
        <v>41816</v>
      </c>
      <c r="I1227" s="1">
        <v>41816</v>
      </c>
      <c r="J1227" t="s">
        <v>15133</v>
      </c>
    </row>
    <row r="1228" spans="1:10">
      <c r="A1228" t="s">
        <v>17007</v>
      </c>
      <c r="B1228" t="s">
        <v>3317</v>
      </c>
      <c r="C1228" t="s">
        <v>34</v>
      </c>
      <c r="D1228" t="s">
        <v>35</v>
      </c>
      <c r="E1228" s="1">
        <v>45743</v>
      </c>
      <c r="F1228" s="1">
        <v>45657</v>
      </c>
      <c r="G1228" t="s">
        <v>3318</v>
      </c>
      <c r="H1228" s="1">
        <v>41763</v>
      </c>
      <c r="I1228" s="1">
        <v>41763</v>
      </c>
      <c r="J1228" t="s">
        <v>3318</v>
      </c>
    </row>
    <row r="1229" spans="1:10">
      <c r="A1229" t="s">
        <v>17008</v>
      </c>
      <c r="B1229" t="s">
        <v>3320</v>
      </c>
      <c r="C1229" t="s">
        <v>34</v>
      </c>
      <c r="D1229" t="s">
        <v>35</v>
      </c>
      <c r="E1229" s="1">
        <v>40976</v>
      </c>
      <c r="F1229" s="1">
        <v>40976</v>
      </c>
      <c r="G1229" t="s">
        <v>17009</v>
      </c>
      <c r="H1229" s="1">
        <v>40976</v>
      </c>
      <c r="I1229" s="1">
        <v>40976</v>
      </c>
      <c r="J1229" t="s">
        <v>17010</v>
      </c>
    </row>
    <row r="1230" spans="1:10">
      <c r="A1230" t="s">
        <v>17011</v>
      </c>
      <c r="B1230" t="s">
        <v>3323</v>
      </c>
      <c r="C1230" t="s">
        <v>34</v>
      </c>
      <c r="D1230" t="s">
        <v>35</v>
      </c>
      <c r="E1230" s="1">
        <v>41771</v>
      </c>
      <c r="F1230" s="1">
        <v>41771</v>
      </c>
      <c r="G1230" t="s">
        <v>17012</v>
      </c>
      <c r="H1230" s="1">
        <v>41771</v>
      </c>
      <c r="I1230" s="1">
        <v>41771</v>
      </c>
      <c r="J1230" t="s">
        <v>17013</v>
      </c>
    </row>
    <row r="1231" spans="1:10">
      <c r="A1231" t="s">
        <v>17014</v>
      </c>
      <c r="B1231" t="s">
        <v>3326</v>
      </c>
      <c r="C1231" t="s">
        <v>34</v>
      </c>
      <c r="D1231" t="s">
        <v>35</v>
      </c>
      <c r="E1231" s="1">
        <v>45045</v>
      </c>
      <c r="F1231" s="1">
        <v>44926</v>
      </c>
      <c r="G1231" t="s">
        <v>17015</v>
      </c>
      <c r="H1231" s="1">
        <v>45045</v>
      </c>
      <c r="I1231" s="1">
        <v>44926</v>
      </c>
      <c r="J1231" t="s">
        <v>3327</v>
      </c>
    </row>
    <row r="1232" spans="1:10">
      <c r="A1232" t="s">
        <v>17016</v>
      </c>
      <c r="B1232" t="s">
        <v>3329</v>
      </c>
      <c r="C1232" t="s">
        <v>34</v>
      </c>
      <c r="D1232" t="s">
        <v>35</v>
      </c>
      <c r="E1232" s="1">
        <v>41820</v>
      </c>
      <c r="F1232" s="1">
        <v>41820</v>
      </c>
      <c r="G1232" t="s">
        <v>3330</v>
      </c>
      <c r="H1232" s="1">
        <v>41820</v>
      </c>
      <c r="I1232" s="1">
        <v>41820</v>
      </c>
      <c r="J1232" t="s">
        <v>3330</v>
      </c>
    </row>
    <row r="1233" spans="1:10">
      <c r="A1233" t="s">
        <v>17017</v>
      </c>
      <c r="B1233" t="s">
        <v>3332</v>
      </c>
      <c r="C1233" t="s">
        <v>34</v>
      </c>
      <c r="D1233" t="s">
        <v>35</v>
      </c>
      <c r="E1233" s="1">
        <v>45409</v>
      </c>
      <c r="F1233" s="1">
        <v>45291</v>
      </c>
      <c r="G1233" t="s">
        <v>17018</v>
      </c>
      <c r="H1233" s="1">
        <v>41750</v>
      </c>
      <c r="I1233" s="1">
        <v>41750</v>
      </c>
      <c r="J1233" t="s">
        <v>17019</v>
      </c>
    </row>
    <row r="1234" spans="1:10">
      <c r="A1234" t="s">
        <v>17020</v>
      </c>
      <c r="B1234" t="s">
        <v>3335</v>
      </c>
      <c r="C1234" t="s">
        <v>34</v>
      </c>
      <c r="D1234" t="s">
        <v>35</v>
      </c>
      <c r="E1234" s="1">
        <v>43710</v>
      </c>
      <c r="F1234" s="1">
        <v>43728</v>
      </c>
      <c r="G1234" t="s">
        <v>3336</v>
      </c>
      <c r="H1234" s="1">
        <v>43710</v>
      </c>
      <c r="I1234" s="1">
        <v>43728</v>
      </c>
      <c r="J1234" t="s">
        <v>3336</v>
      </c>
    </row>
    <row r="1235" spans="1:10">
      <c r="A1235" t="s">
        <v>17021</v>
      </c>
      <c r="B1235" t="s">
        <v>3338</v>
      </c>
      <c r="C1235" t="s">
        <v>34</v>
      </c>
      <c r="D1235" t="s">
        <v>35</v>
      </c>
      <c r="E1235" s="1">
        <v>42080</v>
      </c>
      <c r="F1235" s="1">
        <v>42080</v>
      </c>
      <c r="G1235" t="s">
        <v>17022</v>
      </c>
      <c r="H1235" s="1">
        <v>42080</v>
      </c>
      <c r="I1235" s="1">
        <v>42080</v>
      </c>
      <c r="J1235" t="s">
        <v>17023</v>
      </c>
    </row>
    <row r="1236" spans="1:10">
      <c r="A1236" t="s">
        <v>17024</v>
      </c>
      <c r="B1236" t="s">
        <v>3341</v>
      </c>
      <c r="C1236" t="s">
        <v>34</v>
      </c>
      <c r="D1236" t="s">
        <v>35</v>
      </c>
      <c r="E1236" s="1">
        <v>45236</v>
      </c>
      <c r="F1236" s="1">
        <v>45280</v>
      </c>
      <c r="G1236" t="s">
        <v>3342</v>
      </c>
      <c r="H1236" s="1">
        <v>45236</v>
      </c>
      <c r="I1236" s="1">
        <v>45280</v>
      </c>
      <c r="J1236" t="s">
        <v>3342</v>
      </c>
    </row>
    <row r="1237" spans="1:10">
      <c r="A1237" t="s">
        <v>17025</v>
      </c>
      <c r="B1237" t="s">
        <v>3344</v>
      </c>
      <c r="C1237" t="s">
        <v>34</v>
      </c>
      <c r="D1237" t="s">
        <v>35</v>
      </c>
      <c r="E1237" s="1">
        <v>43943</v>
      </c>
      <c r="F1237" s="1">
        <v>43944</v>
      </c>
      <c r="G1237" t="s">
        <v>234</v>
      </c>
      <c r="H1237" s="1">
        <v>43943</v>
      </c>
      <c r="I1237" s="1">
        <v>43944</v>
      </c>
      <c r="J1237" t="s">
        <v>234</v>
      </c>
    </row>
    <row r="1238" spans="1:10">
      <c r="A1238" t="s">
        <v>17026</v>
      </c>
      <c r="B1238" t="s">
        <v>3346</v>
      </c>
      <c r="C1238" t="s">
        <v>34</v>
      </c>
      <c r="D1238" t="s">
        <v>35</v>
      </c>
      <c r="E1238" s="1">
        <v>43816</v>
      </c>
      <c r="F1238" s="1">
        <v>43816</v>
      </c>
      <c r="G1238" t="s">
        <v>17027</v>
      </c>
      <c r="H1238" s="1">
        <v>43816</v>
      </c>
      <c r="I1238" s="1">
        <v>43816</v>
      </c>
      <c r="J1238" t="s">
        <v>17028</v>
      </c>
    </row>
    <row r="1239" spans="1:10">
      <c r="A1239" t="s">
        <v>17029</v>
      </c>
      <c r="B1239" t="s">
        <v>3349</v>
      </c>
      <c r="C1239" t="s">
        <v>34</v>
      </c>
      <c r="D1239" t="s">
        <v>35</v>
      </c>
      <c r="E1239" s="1">
        <v>44851</v>
      </c>
      <c r="F1239" s="1">
        <v>44847</v>
      </c>
      <c r="G1239" t="s">
        <v>3350</v>
      </c>
      <c r="H1239" s="1">
        <v>44851</v>
      </c>
      <c r="I1239" s="1">
        <v>44847</v>
      </c>
      <c r="J1239" t="s">
        <v>3350</v>
      </c>
    </row>
    <row r="1240" spans="1:10">
      <c r="A1240" t="s">
        <v>17030</v>
      </c>
      <c r="B1240" t="s">
        <v>3352</v>
      </c>
      <c r="C1240" t="s">
        <v>34</v>
      </c>
      <c r="D1240" t="s">
        <v>35</v>
      </c>
      <c r="E1240" s="1">
        <v>45986</v>
      </c>
      <c r="F1240" s="1">
        <v>45982</v>
      </c>
      <c r="G1240" t="s">
        <v>3353</v>
      </c>
      <c r="H1240" s="1">
        <v>45986</v>
      </c>
      <c r="I1240" s="1">
        <v>45982</v>
      </c>
      <c r="J1240" t="s">
        <v>3353</v>
      </c>
    </row>
    <row r="1241" spans="1:10">
      <c r="A1241" t="s">
        <v>17031</v>
      </c>
      <c r="B1241" t="s">
        <v>3355</v>
      </c>
      <c r="C1241" t="s">
        <v>34</v>
      </c>
      <c r="D1241" t="s">
        <v>35</v>
      </c>
      <c r="E1241" s="1">
        <v>43826</v>
      </c>
      <c r="F1241" s="1">
        <v>43824</v>
      </c>
      <c r="G1241" t="s">
        <v>3125</v>
      </c>
      <c r="H1241" s="1">
        <v>43826</v>
      </c>
      <c r="I1241" s="1">
        <v>43824</v>
      </c>
      <c r="J1241" t="s">
        <v>3125</v>
      </c>
    </row>
    <row r="1242" spans="1:10">
      <c r="A1242" t="s">
        <v>17032</v>
      </c>
      <c r="B1242" t="s">
        <v>3357</v>
      </c>
      <c r="C1242" t="s">
        <v>34</v>
      </c>
      <c r="D1242" t="s">
        <v>35</v>
      </c>
      <c r="E1242" s="1">
        <v>41758</v>
      </c>
      <c r="F1242" s="1">
        <v>41758</v>
      </c>
      <c r="G1242" t="s">
        <v>17033</v>
      </c>
      <c r="H1242" s="1">
        <v>41758</v>
      </c>
      <c r="I1242" s="1">
        <v>41758</v>
      </c>
      <c r="J1242" t="s">
        <v>17034</v>
      </c>
    </row>
    <row r="1243" spans="1:10">
      <c r="A1243" t="s">
        <v>17035</v>
      </c>
      <c r="B1243" t="s">
        <v>3360</v>
      </c>
      <c r="C1243" t="s">
        <v>34</v>
      </c>
      <c r="D1243" t="s">
        <v>35</v>
      </c>
      <c r="E1243" s="1">
        <v>41754</v>
      </c>
      <c r="F1243" s="1">
        <v>41754</v>
      </c>
      <c r="G1243" t="s">
        <v>17036</v>
      </c>
      <c r="H1243" s="1">
        <v>41754</v>
      </c>
      <c r="I1243" s="1">
        <v>41754</v>
      </c>
      <c r="J1243" t="s">
        <v>17037</v>
      </c>
    </row>
    <row r="1244" spans="1:10">
      <c r="A1244" t="s">
        <v>17038</v>
      </c>
      <c r="B1244" t="s">
        <v>3363</v>
      </c>
      <c r="C1244" t="s">
        <v>34</v>
      </c>
      <c r="D1244" t="s">
        <v>35</v>
      </c>
      <c r="E1244" s="1">
        <v>45322</v>
      </c>
      <c r="F1244" s="1">
        <v>45376</v>
      </c>
      <c r="G1244" t="s">
        <v>3364</v>
      </c>
      <c r="H1244" s="1">
        <v>45322</v>
      </c>
      <c r="I1244" s="1">
        <v>45376</v>
      </c>
      <c r="J1244" t="s">
        <v>3364</v>
      </c>
    </row>
    <row r="1245" spans="1:10">
      <c r="A1245" t="s">
        <v>17039</v>
      </c>
      <c r="B1245" t="s">
        <v>3366</v>
      </c>
      <c r="C1245" t="s">
        <v>34</v>
      </c>
      <c r="D1245" t="s">
        <v>35</v>
      </c>
      <c r="E1245" s="1">
        <v>45756</v>
      </c>
      <c r="F1245" s="1">
        <v>45755</v>
      </c>
      <c r="G1245" t="s">
        <v>3367</v>
      </c>
      <c r="H1245" s="1">
        <v>44665</v>
      </c>
      <c r="I1245" s="1">
        <v>44664</v>
      </c>
      <c r="J1245" t="s">
        <v>3367</v>
      </c>
    </row>
    <row r="1246" spans="1:10">
      <c r="A1246" t="s">
        <v>17040</v>
      </c>
      <c r="B1246" t="s">
        <v>3369</v>
      </c>
      <c r="C1246" t="s">
        <v>34</v>
      </c>
      <c r="D1246" t="s">
        <v>35</v>
      </c>
      <c r="E1246" s="1">
        <v>45377</v>
      </c>
      <c r="F1246" s="1">
        <v>45291</v>
      </c>
      <c r="G1246" t="s">
        <v>17041</v>
      </c>
      <c r="H1246" s="1">
        <v>41789</v>
      </c>
      <c r="I1246" s="1">
        <v>41789</v>
      </c>
      <c r="J1246" t="s">
        <v>17042</v>
      </c>
    </row>
    <row r="1247" spans="1:10">
      <c r="A1247" t="s">
        <v>17043</v>
      </c>
      <c r="B1247" t="s">
        <v>3372</v>
      </c>
      <c r="C1247" t="s">
        <v>34</v>
      </c>
      <c r="D1247" t="s">
        <v>35</v>
      </c>
      <c r="E1247" s="1">
        <v>41096</v>
      </c>
      <c r="F1247" s="1">
        <v>41096</v>
      </c>
      <c r="G1247" t="s">
        <v>17044</v>
      </c>
      <c r="H1247" s="1">
        <v>41096</v>
      </c>
      <c r="I1247" s="1">
        <v>41096</v>
      </c>
      <c r="J1247" t="s">
        <v>17045</v>
      </c>
    </row>
    <row r="1248" spans="1:10">
      <c r="A1248" t="s">
        <v>17046</v>
      </c>
      <c r="B1248" t="s">
        <v>3375</v>
      </c>
      <c r="C1248" t="s">
        <v>34</v>
      </c>
      <c r="D1248" t="s">
        <v>35</v>
      </c>
      <c r="E1248" s="1">
        <v>42748</v>
      </c>
      <c r="F1248" s="1">
        <v>42748</v>
      </c>
      <c r="G1248" t="s">
        <v>17047</v>
      </c>
      <c r="H1248" s="1">
        <v>42748</v>
      </c>
      <c r="I1248" s="1">
        <v>42748</v>
      </c>
      <c r="J1248" t="s">
        <v>17048</v>
      </c>
    </row>
    <row r="1249" spans="1:10">
      <c r="A1249" t="s">
        <v>17049</v>
      </c>
      <c r="B1249" t="s">
        <v>3378</v>
      </c>
      <c r="C1249" t="s">
        <v>34</v>
      </c>
      <c r="D1249" t="s">
        <v>35</v>
      </c>
      <c r="E1249" s="1">
        <v>44680</v>
      </c>
      <c r="F1249" s="1">
        <v>44678</v>
      </c>
      <c r="G1249" t="s">
        <v>3379</v>
      </c>
      <c r="H1249" s="1">
        <v>44680</v>
      </c>
      <c r="I1249" s="1">
        <v>44678</v>
      </c>
      <c r="J1249" t="s">
        <v>3379</v>
      </c>
    </row>
    <row r="1250" spans="1:10">
      <c r="A1250" t="s">
        <v>17050</v>
      </c>
      <c r="B1250" t="s">
        <v>3381</v>
      </c>
      <c r="C1250" t="s">
        <v>34</v>
      </c>
      <c r="D1250" t="s">
        <v>35</v>
      </c>
      <c r="E1250" s="1">
        <v>46108</v>
      </c>
      <c r="F1250" s="1">
        <v>46022</v>
      </c>
      <c r="G1250" t="s">
        <v>17051</v>
      </c>
      <c r="H1250" s="1">
        <v>41787</v>
      </c>
      <c r="I1250" s="1">
        <v>41787</v>
      </c>
      <c r="J1250" t="s">
        <v>2067</v>
      </c>
    </row>
    <row r="1251" spans="1:10">
      <c r="A1251" t="s">
        <v>17052</v>
      </c>
      <c r="B1251" t="s">
        <v>3383</v>
      </c>
      <c r="C1251" t="s">
        <v>34</v>
      </c>
      <c r="D1251" t="s">
        <v>35</v>
      </c>
      <c r="E1251" s="1">
        <v>46121</v>
      </c>
      <c r="F1251" s="1">
        <v>46119</v>
      </c>
      <c r="G1251" t="s">
        <v>17053</v>
      </c>
      <c r="H1251" s="1">
        <v>46121</v>
      </c>
      <c r="I1251" s="1">
        <v>46119</v>
      </c>
      <c r="J1251" t="s">
        <v>17054</v>
      </c>
    </row>
    <row r="1252" spans="1:10">
      <c r="A1252" t="s">
        <v>17055</v>
      </c>
      <c r="B1252" t="s">
        <v>3386</v>
      </c>
      <c r="C1252" t="s">
        <v>34</v>
      </c>
      <c r="D1252" t="s">
        <v>35</v>
      </c>
      <c r="E1252" s="1">
        <v>43215</v>
      </c>
      <c r="F1252" s="1">
        <v>43100</v>
      </c>
      <c r="G1252" t="s">
        <v>17056</v>
      </c>
      <c r="H1252" s="1">
        <v>41751</v>
      </c>
      <c r="I1252" s="1">
        <v>41751</v>
      </c>
      <c r="J1252" t="s">
        <v>17057</v>
      </c>
    </row>
    <row r="1253" spans="1:10">
      <c r="A1253" t="s">
        <v>17058</v>
      </c>
      <c r="B1253" t="s">
        <v>3389</v>
      </c>
      <c r="C1253" t="s">
        <v>34</v>
      </c>
      <c r="D1253" t="s">
        <v>35</v>
      </c>
      <c r="E1253" s="1">
        <v>41759</v>
      </c>
      <c r="F1253" s="1">
        <v>41759</v>
      </c>
      <c r="G1253" t="s">
        <v>3390</v>
      </c>
      <c r="H1253" s="1">
        <v>41759</v>
      </c>
      <c r="I1253" s="1">
        <v>41759</v>
      </c>
      <c r="J1253" t="s">
        <v>3390</v>
      </c>
    </row>
    <row r="1254" spans="1:10">
      <c r="A1254" t="s">
        <v>17059</v>
      </c>
      <c r="B1254" t="s">
        <v>3392</v>
      </c>
      <c r="C1254" t="s">
        <v>34</v>
      </c>
      <c r="D1254" t="s">
        <v>35</v>
      </c>
      <c r="E1254" s="1">
        <v>41023</v>
      </c>
      <c r="F1254" s="1">
        <v>41023</v>
      </c>
      <c r="G1254" t="s">
        <v>3393</v>
      </c>
      <c r="H1254" s="1">
        <v>41023</v>
      </c>
      <c r="I1254" s="1">
        <v>41023</v>
      </c>
      <c r="J1254" t="s">
        <v>3393</v>
      </c>
    </row>
    <row r="1255" spans="1:10">
      <c r="A1255" t="s">
        <v>17060</v>
      </c>
      <c r="B1255" t="s">
        <v>3395</v>
      </c>
      <c r="C1255" t="s">
        <v>34</v>
      </c>
      <c r="D1255" t="s">
        <v>35</v>
      </c>
      <c r="E1255" s="1">
        <v>45773</v>
      </c>
      <c r="F1255" s="1">
        <v>45772</v>
      </c>
      <c r="G1255" t="s">
        <v>576</v>
      </c>
      <c r="H1255" s="1">
        <v>45773</v>
      </c>
      <c r="I1255" s="1">
        <v>45772</v>
      </c>
      <c r="J1255" t="s">
        <v>576</v>
      </c>
    </row>
    <row r="1256" spans="1:10">
      <c r="A1256" t="s">
        <v>17061</v>
      </c>
      <c r="B1256" t="s">
        <v>3397</v>
      </c>
      <c r="C1256" t="s">
        <v>34</v>
      </c>
      <c r="D1256" t="s">
        <v>35</v>
      </c>
      <c r="E1256" s="1">
        <v>45212</v>
      </c>
      <c r="F1256" s="1">
        <v>45212</v>
      </c>
      <c r="G1256" t="s">
        <v>3398</v>
      </c>
      <c r="H1256" s="1">
        <v>45212</v>
      </c>
      <c r="I1256" s="1">
        <v>45212</v>
      </c>
      <c r="J1256" t="s">
        <v>3398</v>
      </c>
    </row>
    <row r="1257" spans="1:10">
      <c r="A1257" t="s">
        <v>17062</v>
      </c>
      <c r="B1257" t="s">
        <v>3400</v>
      </c>
      <c r="C1257" t="s">
        <v>34</v>
      </c>
      <c r="D1257" t="s">
        <v>35</v>
      </c>
      <c r="E1257" s="1">
        <v>45839</v>
      </c>
      <c r="F1257" s="1">
        <v>45838</v>
      </c>
      <c r="G1257" t="s">
        <v>3401</v>
      </c>
      <c r="H1257" s="1">
        <v>45839</v>
      </c>
      <c r="I1257" s="1">
        <v>45838</v>
      </c>
      <c r="J1257" t="s">
        <v>16567</v>
      </c>
    </row>
    <row r="1258" spans="1:10">
      <c r="A1258" t="s">
        <v>17063</v>
      </c>
      <c r="B1258" t="s">
        <v>3403</v>
      </c>
      <c r="C1258" t="s">
        <v>34</v>
      </c>
      <c r="D1258" t="s">
        <v>35</v>
      </c>
      <c r="E1258" s="1">
        <v>41766</v>
      </c>
      <c r="F1258" s="1">
        <v>41766</v>
      </c>
      <c r="G1258" t="s">
        <v>17064</v>
      </c>
      <c r="H1258" s="1">
        <v>41766</v>
      </c>
      <c r="I1258" s="1">
        <v>41766</v>
      </c>
      <c r="J1258" t="s">
        <v>17065</v>
      </c>
    </row>
    <row r="1259" spans="1:10">
      <c r="A1259" t="s">
        <v>17066</v>
      </c>
      <c r="B1259" t="s">
        <v>3406</v>
      </c>
      <c r="C1259" t="s">
        <v>34</v>
      </c>
      <c r="D1259" t="s">
        <v>35</v>
      </c>
      <c r="E1259" s="1">
        <v>45398</v>
      </c>
      <c r="F1259" s="1">
        <v>45291</v>
      </c>
      <c r="G1259" t="s">
        <v>17067</v>
      </c>
      <c r="H1259" s="1">
        <v>41765</v>
      </c>
      <c r="I1259" s="1">
        <v>41765</v>
      </c>
      <c r="J1259" t="s">
        <v>3407</v>
      </c>
    </row>
    <row r="1260" spans="1:10">
      <c r="A1260" t="s">
        <v>17068</v>
      </c>
      <c r="B1260" t="s">
        <v>3409</v>
      </c>
      <c r="C1260" t="s">
        <v>34</v>
      </c>
      <c r="D1260" t="s">
        <v>35</v>
      </c>
      <c r="E1260" s="1">
        <v>44551</v>
      </c>
      <c r="F1260" s="1">
        <v>44550</v>
      </c>
      <c r="G1260" t="s">
        <v>3410</v>
      </c>
      <c r="H1260" s="1">
        <v>44551</v>
      </c>
      <c r="I1260" s="1">
        <v>44550</v>
      </c>
      <c r="J1260" t="s">
        <v>3410</v>
      </c>
    </row>
    <row r="1261" spans="1:10">
      <c r="A1261" t="s">
        <v>17069</v>
      </c>
      <c r="B1261" t="s">
        <v>3412</v>
      </c>
      <c r="C1261" t="s">
        <v>34</v>
      </c>
      <c r="D1261" t="s">
        <v>35</v>
      </c>
      <c r="E1261" s="1">
        <v>43564</v>
      </c>
      <c r="F1261" s="1">
        <v>43563</v>
      </c>
      <c r="G1261" t="s">
        <v>15133</v>
      </c>
      <c r="H1261" s="1">
        <v>43564</v>
      </c>
      <c r="I1261" s="1">
        <v>43563</v>
      </c>
      <c r="J1261" t="s">
        <v>15133</v>
      </c>
    </row>
    <row r="1262" spans="1:10">
      <c r="A1262" t="s">
        <v>17070</v>
      </c>
      <c r="B1262" t="s">
        <v>3414</v>
      </c>
      <c r="C1262" t="s">
        <v>34</v>
      </c>
      <c r="D1262" t="s">
        <v>35</v>
      </c>
      <c r="E1262" s="1">
        <v>41754</v>
      </c>
      <c r="F1262" s="1">
        <v>41754</v>
      </c>
      <c r="G1262" t="s">
        <v>3415</v>
      </c>
      <c r="H1262" s="1">
        <v>41754</v>
      </c>
      <c r="I1262" s="1">
        <v>41754</v>
      </c>
      <c r="J1262" t="s">
        <v>3415</v>
      </c>
    </row>
    <row r="1263" spans="1:10">
      <c r="A1263" t="s">
        <v>17071</v>
      </c>
      <c r="B1263" t="s">
        <v>3417</v>
      </c>
      <c r="C1263" t="s">
        <v>34</v>
      </c>
      <c r="D1263" t="s">
        <v>35</v>
      </c>
      <c r="E1263" s="1">
        <v>42489</v>
      </c>
      <c r="F1263" s="1">
        <v>42369</v>
      </c>
      <c r="G1263" t="s">
        <v>17072</v>
      </c>
      <c r="H1263" s="1">
        <v>41766</v>
      </c>
      <c r="I1263" s="1">
        <v>41766</v>
      </c>
      <c r="J1263" t="s">
        <v>17073</v>
      </c>
    </row>
    <row r="1264" spans="1:10">
      <c r="A1264" t="s">
        <v>17074</v>
      </c>
      <c r="B1264" t="s">
        <v>3420</v>
      </c>
      <c r="C1264" t="s">
        <v>34</v>
      </c>
      <c r="D1264" t="s">
        <v>35</v>
      </c>
      <c r="E1264" s="1">
        <v>43928</v>
      </c>
      <c r="F1264" s="1">
        <v>43928</v>
      </c>
      <c r="G1264" t="s">
        <v>17075</v>
      </c>
      <c r="H1264" s="1">
        <v>43928</v>
      </c>
      <c r="I1264" s="1">
        <v>43928</v>
      </c>
      <c r="J1264" t="s">
        <v>17076</v>
      </c>
    </row>
    <row r="1265" spans="1:10">
      <c r="A1265" t="s">
        <v>17077</v>
      </c>
      <c r="B1265" t="s">
        <v>3423</v>
      </c>
      <c r="C1265" t="s">
        <v>34</v>
      </c>
      <c r="D1265" t="s">
        <v>35</v>
      </c>
      <c r="E1265" s="1">
        <v>46134</v>
      </c>
      <c r="F1265" s="1">
        <v>46022</v>
      </c>
      <c r="G1265" t="s">
        <v>3424</v>
      </c>
      <c r="H1265" s="1">
        <v>43749</v>
      </c>
      <c r="I1265" s="1">
        <v>43776</v>
      </c>
      <c r="J1265" t="s">
        <v>3424</v>
      </c>
    </row>
    <row r="1266" spans="1:10">
      <c r="A1266" t="s">
        <v>17078</v>
      </c>
      <c r="B1266" t="s">
        <v>3426</v>
      </c>
      <c r="C1266" t="s">
        <v>34</v>
      </c>
      <c r="D1266" t="s">
        <v>35</v>
      </c>
      <c r="E1266" s="1">
        <v>41747</v>
      </c>
      <c r="F1266" s="1">
        <v>41747</v>
      </c>
      <c r="G1266" t="s">
        <v>17079</v>
      </c>
      <c r="H1266" s="1">
        <v>41747</v>
      </c>
      <c r="I1266" s="1">
        <v>41747</v>
      </c>
      <c r="J1266" t="s">
        <v>17080</v>
      </c>
    </row>
    <row r="1267" spans="1:10">
      <c r="A1267" t="s">
        <v>17081</v>
      </c>
      <c r="B1267" t="s">
        <v>3429</v>
      </c>
      <c r="C1267" t="s">
        <v>34</v>
      </c>
      <c r="D1267" t="s">
        <v>35</v>
      </c>
      <c r="E1267" s="1">
        <v>41778</v>
      </c>
      <c r="F1267" s="1">
        <v>42328</v>
      </c>
      <c r="G1267" t="s">
        <v>15133</v>
      </c>
      <c r="H1267" s="1">
        <v>41778</v>
      </c>
      <c r="I1267" s="1">
        <v>42328</v>
      </c>
      <c r="J1267" t="s">
        <v>15133</v>
      </c>
    </row>
    <row r="1268" spans="1:10">
      <c r="A1268" t="s">
        <v>17082</v>
      </c>
      <c r="B1268" t="s">
        <v>3431</v>
      </c>
      <c r="C1268" t="s">
        <v>34</v>
      </c>
      <c r="D1268" t="s">
        <v>35</v>
      </c>
      <c r="E1268" s="1">
        <v>45814</v>
      </c>
      <c r="F1268" s="1">
        <v>45813</v>
      </c>
      <c r="G1268" t="s">
        <v>17083</v>
      </c>
      <c r="H1268" s="1">
        <v>45814</v>
      </c>
      <c r="I1268" s="1">
        <v>45813</v>
      </c>
      <c r="J1268" t="s">
        <v>17084</v>
      </c>
    </row>
    <row r="1269" spans="1:10">
      <c r="A1269" t="s">
        <v>17085</v>
      </c>
      <c r="B1269" t="s">
        <v>3434</v>
      </c>
      <c r="C1269" t="s">
        <v>34</v>
      </c>
      <c r="D1269" t="s">
        <v>35</v>
      </c>
      <c r="E1269" s="1">
        <v>43554</v>
      </c>
      <c r="F1269" s="1">
        <v>43465</v>
      </c>
      <c r="G1269" t="s">
        <v>217</v>
      </c>
      <c r="H1269" s="1">
        <v>41766</v>
      </c>
      <c r="I1269" s="1">
        <v>41766</v>
      </c>
      <c r="J1269" t="s">
        <v>217</v>
      </c>
    </row>
    <row r="1270" spans="1:10">
      <c r="A1270" t="s">
        <v>17086</v>
      </c>
      <c r="B1270" t="s">
        <v>3436</v>
      </c>
      <c r="C1270" t="s">
        <v>34</v>
      </c>
      <c r="D1270" t="s">
        <v>35</v>
      </c>
      <c r="E1270" s="1">
        <v>41750</v>
      </c>
      <c r="F1270" s="1">
        <v>41750</v>
      </c>
      <c r="G1270" t="s">
        <v>17087</v>
      </c>
      <c r="H1270" s="1">
        <v>41750</v>
      </c>
      <c r="I1270" s="1">
        <v>41750</v>
      </c>
      <c r="J1270" t="s">
        <v>17088</v>
      </c>
    </row>
    <row r="1271" spans="1:10">
      <c r="A1271" t="s">
        <v>17089</v>
      </c>
      <c r="B1271" t="s">
        <v>3439</v>
      </c>
      <c r="C1271" t="s">
        <v>34</v>
      </c>
      <c r="D1271" t="s">
        <v>35</v>
      </c>
      <c r="E1271" s="1">
        <v>41747</v>
      </c>
      <c r="F1271" s="1">
        <v>41747</v>
      </c>
      <c r="G1271" t="s">
        <v>3440</v>
      </c>
      <c r="H1271" s="1">
        <v>41747</v>
      </c>
      <c r="I1271" s="1">
        <v>41747</v>
      </c>
      <c r="J1271" t="s">
        <v>3440</v>
      </c>
    </row>
    <row r="1272" spans="1:10">
      <c r="A1272" t="s">
        <v>17090</v>
      </c>
      <c r="B1272" t="s">
        <v>3442</v>
      </c>
      <c r="C1272" t="s">
        <v>34</v>
      </c>
      <c r="D1272" t="s">
        <v>35</v>
      </c>
      <c r="E1272" s="1">
        <v>45819</v>
      </c>
      <c r="F1272" s="1">
        <v>45817</v>
      </c>
      <c r="G1272" t="s">
        <v>3443</v>
      </c>
      <c r="H1272" s="1">
        <v>45819</v>
      </c>
      <c r="I1272" s="1">
        <v>45817</v>
      </c>
      <c r="J1272" t="s">
        <v>3443</v>
      </c>
    </row>
    <row r="1273" spans="1:10">
      <c r="A1273" t="s">
        <v>17091</v>
      </c>
      <c r="B1273" t="s">
        <v>3445</v>
      </c>
      <c r="C1273" t="s">
        <v>34</v>
      </c>
      <c r="D1273" t="s">
        <v>35</v>
      </c>
      <c r="E1273" s="1">
        <v>45381</v>
      </c>
      <c r="F1273" s="1">
        <v>45291</v>
      </c>
      <c r="G1273" t="s">
        <v>17092</v>
      </c>
      <c r="H1273" s="1">
        <v>41788</v>
      </c>
      <c r="I1273" s="1">
        <v>41788</v>
      </c>
      <c r="J1273" t="s">
        <v>3446</v>
      </c>
    </row>
    <row r="1274" spans="1:10">
      <c r="A1274" t="s">
        <v>17093</v>
      </c>
      <c r="B1274" t="s">
        <v>3448</v>
      </c>
      <c r="C1274" t="s">
        <v>34</v>
      </c>
      <c r="D1274" t="s">
        <v>35</v>
      </c>
      <c r="E1274" s="1">
        <v>45409</v>
      </c>
      <c r="F1274" s="1">
        <v>45291</v>
      </c>
      <c r="G1274" t="s">
        <v>17094</v>
      </c>
      <c r="H1274" s="1">
        <v>41809</v>
      </c>
      <c r="I1274" s="1">
        <v>41809</v>
      </c>
      <c r="J1274" t="s">
        <v>3449</v>
      </c>
    </row>
    <row r="1275" spans="1:10">
      <c r="A1275" t="s">
        <v>17095</v>
      </c>
      <c r="B1275" t="s">
        <v>3451</v>
      </c>
      <c r="C1275" t="s">
        <v>34</v>
      </c>
      <c r="D1275" t="s">
        <v>35</v>
      </c>
      <c r="E1275" s="1">
        <v>46126</v>
      </c>
      <c r="F1275" s="1">
        <v>46122</v>
      </c>
      <c r="G1275" t="s">
        <v>3452</v>
      </c>
      <c r="H1275" s="1">
        <v>46126</v>
      </c>
      <c r="I1275" s="1">
        <v>46122</v>
      </c>
      <c r="J1275" t="s">
        <v>3452</v>
      </c>
    </row>
    <row r="1276" spans="1:10">
      <c r="A1276" t="s">
        <v>17096</v>
      </c>
      <c r="B1276" t="s">
        <v>3454</v>
      </c>
      <c r="C1276" t="s">
        <v>34</v>
      </c>
      <c r="D1276" t="s">
        <v>35</v>
      </c>
      <c r="E1276" s="1">
        <v>41820</v>
      </c>
      <c r="F1276" s="1">
        <v>41820</v>
      </c>
      <c r="G1276" t="s">
        <v>15133</v>
      </c>
      <c r="H1276" s="1">
        <v>41820</v>
      </c>
      <c r="I1276" s="1">
        <v>41820</v>
      </c>
      <c r="J1276" t="s">
        <v>15133</v>
      </c>
    </row>
    <row r="1277" spans="1:10">
      <c r="A1277" t="s">
        <v>17097</v>
      </c>
      <c r="B1277" t="s">
        <v>3456</v>
      </c>
      <c r="C1277" t="s">
        <v>34</v>
      </c>
      <c r="D1277" t="s">
        <v>35</v>
      </c>
      <c r="E1277" s="1">
        <v>45409</v>
      </c>
      <c r="F1277" s="1">
        <v>45291</v>
      </c>
      <c r="G1277" t="s">
        <v>17098</v>
      </c>
      <c r="H1277" s="1">
        <v>40197</v>
      </c>
      <c r="I1277" s="1">
        <v>40197</v>
      </c>
      <c r="J1277" t="s">
        <v>3457</v>
      </c>
    </row>
    <row r="1278" spans="1:10">
      <c r="A1278" t="s">
        <v>17099</v>
      </c>
      <c r="B1278" t="s">
        <v>3459</v>
      </c>
      <c r="C1278" t="s">
        <v>34</v>
      </c>
      <c r="D1278" t="s">
        <v>35</v>
      </c>
      <c r="E1278" s="1">
        <v>42335</v>
      </c>
      <c r="F1278" s="1">
        <v>46059</v>
      </c>
      <c r="G1278" t="s">
        <v>3460</v>
      </c>
      <c r="H1278" s="1">
        <v>42335</v>
      </c>
      <c r="I1278" s="1">
        <v>42335</v>
      </c>
      <c r="J1278" t="s">
        <v>3460</v>
      </c>
    </row>
    <row r="1279" spans="1:10">
      <c r="A1279" t="s">
        <v>17100</v>
      </c>
      <c r="B1279" t="s">
        <v>3462</v>
      </c>
      <c r="C1279" t="s">
        <v>34</v>
      </c>
      <c r="D1279" t="s">
        <v>35</v>
      </c>
      <c r="E1279" s="1">
        <v>45042</v>
      </c>
      <c r="F1279" s="1">
        <v>44926</v>
      </c>
      <c r="G1279" t="s">
        <v>17101</v>
      </c>
      <c r="H1279" s="1">
        <v>41813</v>
      </c>
      <c r="I1279" s="1">
        <v>41813</v>
      </c>
      <c r="J1279" t="s">
        <v>17102</v>
      </c>
    </row>
    <row r="1280" spans="1:10">
      <c r="A1280" t="s">
        <v>17103</v>
      </c>
      <c r="B1280" t="s">
        <v>3465</v>
      </c>
      <c r="C1280" t="s">
        <v>34</v>
      </c>
      <c r="D1280" t="s">
        <v>35</v>
      </c>
      <c r="E1280" s="1">
        <v>42333</v>
      </c>
      <c r="F1280" s="1">
        <v>42333</v>
      </c>
      <c r="G1280" t="s">
        <v>17104</v>
      </c>
      <c r="H1280" s="1">
        <v>42333</v>
      </c>
      <c r="I1280" s="1">
        <v>42333</v>
      </c>
      <c r="J1280" t="s">
        <v>17105</v>
      </c>
    </row>
    <row r="1281" spans="1:10">
      <c r="A1281" t="s">
        <v>17106</v>
      </c>
      <c r="B1281" t="s">
        <v>3468</v>
      </c>
      <c r="C1281" t="s">
        <v>34</v>
      </c>
      <c r="D1281" t="s">
        <v>35</v>
      </c>
      <c r="E1281" s="1">
        <v>45407</v>
      </c>
      <c r="F1281" s="1">
        <v>45291</v>
      </c>
      <c r="G1281" t="s">
        <v>17107</v>
      </c>
      <c r="H1281" s="1">
        <v>42335</v>
      </c>
      <c r="I1281" s="1">
        <v>42335</v>
      </c>
      <c r="J1281" t="s">
        <v>17108</v>
      </c>
    </row>
    <row r="1282" spans="1:10">
      <c r="A1282" t="s">
        <v>17109</v>
      </c>
      <c r="B1282" t="s">
        <v>3471</v>
      </c>
      <c r="C1282" t="s">
        <v>34</v>
      </c>
      <c r="D1282" t="s">
        <v>35</v>
      </c>
      <c r="E1282" s="1">
        <v>44617</v>
      </c>
      <c r="F1282" s="1">
        <v>44615</v>
      </c>
      <c r="G1282" t="s">
        <v>15133</v>
      </c>
      <c r="H1282" s="1">
        <v>44617</v>
      </c>
      <c r="I1282" s="1">
        <v>44615</v>
      </c>
      <c r="J1282" t="s">
        <v>15133</v>
      </c>
    </row>
    <row r="1283" spans="1:10">
      <c r="A1283" t="s">
        <v>17110</v>
      </c>
      <c r="B1283" t="s">
        <v>3473</v>
      </c>
      <c r="C1283" t="s">
        <v>34</v>
      </c>
      <c r="D1283" t="s">
        <v>35</v>
      </c>
      <c r="E1283" s="1">
        <v>45395</v>
      </c>
      <c r="F1283" s="1">
        <v>45291</v>
      </c>
      <c r="G1283" t="s">
        <v>17111</v>
      </c>
      <c r="H1283" s="1">
        <v>42186</v>
      </c>
      <c r="I1283" s="1">
        <v>42186</v>
      </c>
      <c r="J1283" t="s">
        <v>17112</v>
      </c>
    </row>
    <row r="1284" spans="1:10">
      <c r="A1284" t="s">
        <v>17113</v>
      </c>
      <c r="B1284" t="s">
        <v>3476</v>
      </c>
      <c r="C1284" t="s">
        <v>34</v>
      </c>
      <c r="D1284" t="s">
        <v>35</v>
      </c>
      <c r="E1284" s="1">
        <v>45588</v>
      </c>
      <c r="F1284" s="1">
        <v>45588</v>
      </c>
      <c r="G1284" t="s">
        <v>3477</v>
      </c>
      <c r="H1284" s="1">
        <v>45588</v>
      </c>
      <c r="I1284" s="1">
        <v>45588</v>
      </c>
      <c r="J1284" t="s">
        <v>3477</v>
      </c>
    </row>
    <row r="1285" spans="1:10">
      <c r="A1285" t="s">
        <v>17114</v>
      </c>
      <c r="B1285" t="s">
        <v>3479</v>
      </c>
      <c r="C1285" t="s">
        <v>34</v>
      </c>
      <c r="D1285" t="s">
        <v>35</v>
      </c>
      <c r="E1285" s="1">
        <v>44834</v>
      </c>
      <c r="F1285" s="1">
        <v>44866</v>
      </c>
      <c r="G1285" t="s">
        <v>15133</v>
      </c>
      <c r="H1285" s="1">
        <v>44834</v>
      </c>
      <c r="I1285" s="1">
        <v>44866</v>
      </c>
      <c r="J1285" t="s">
        <v>15133</v>
      </c>
    </row>
    <row r="1286" spans="1:10">
      <c r="A1286" t="s">
        <v>17115</v>
      </c>
      <c r="B1286" t="s">
        <v>3481</v>
      </c>
      <c r="C1286" t="s">
        <v>34</v>
      </c>
      <c r="D1286" t="s">
        <v>35</v>
      </c>
      <c r="E1286" s="1">
        <v>42377</v>
      </c>
      <c r="F1286" s="1">
        <v>42185</v>
      </c>
      <c r="G1286" t="s">
        <v>3482</v>
      </c>
      <c r="H1286" s="1">
        <v>42377</v>
      </c>
      <c r="I1286" s="1">
        <v>42185</v>
      </c>
      <c r="J1286" t="s">
        <v>3482</v>
      </c>
    </row>
    <row r="1287" spans="1:10">
      <c r="A1287" t="s">
        <v>17116</v>
      </c>
      <c r="B1287" t="s">
        <v>3484</v>
      </c>
      <c r="C1287" t="s">
        <v>34</v>
      </c>
      <c r="D1287" t="s">
        <v>35</v>
      </c>
      <c r="E1287" s="1">
        <v>42373</v>
      </c>
      <c r="F1287" s="1">
        <v>42373</v>
      </c>
      <c r="G1287" t="s">
        <v>14525</v>
      </c>
      <c r="H1287" s="1">
        <v>42373</v>
      </c>
      <c r="I1287" s="1">
        <v>42373</v>
      </c>
      <c r="J1287" t="s">
        <v>14525</v>
      </c>
    </row>
    <row r="1288" spans="1:10">
      <c r="A1288" t="s">
        <v>17117</v>
      </c>
      <c r="B1288" t="s">
        <v>3486</v>
      </c>
      <c r="C1288" t="s">
        <v>34</v>
      </c>
      <c r="D1288" t="s">
        <v>35</v>
      </c>
      <c r="E1288" s="1">
        <v>42502</v>
      </c>
      <c r="F1288" s="1">
        <v>42502</v>
      </c>
      <c r="G1288" t="s">
        <v>3487</v>
      </c>
      <c r="H1288" s="1">
        <v>42502</v>
      </c>
      <c r="I1288" s="1">
        <v>42502</v>
      </c>
      <c r="J1288" t="s">
        <v>3487</v>
      </c>
    </row>
    <row r="1289" spans="1:10">
      <c r="A1289" t="s">
        <v>17118</v>
      </c>
      <c r="B1289" t="s">
        <v>3489</v>
      </c>
      <c r="C1289" t="s">
        <v>34</v>
      </c>
      <c r="D1289" t="s">
        <v>35</v>
      </c>
      <c r="E1289" s="1">
        <v>42496</v>
      </c>
      <c r="F1289" s="1">
        <v>42496</v>
      </c>
      <c r="G1289" t="s">
        <v>17119</v>
      </c>
      <c r="H1289" s="1">
        <v>42496</v>
      </c>
      <c r="I1289" s="1">
        <v>42496</v>
      </c>
      <c r="J1289" t="s">
        <v>17119</v>
      </c>
    </row>
    <row r="1290" spans="1:10">
      <c r="A1290" t="s">
        <v>17120</v>
      </c>
      <c r="B1290" t="s">
        <v>3492</v>
      </c>
      <c r="C1290" t="s">
        <v>34</v>
      </c>
      <c r="D1290" t="s">
        <v>35</v>
      </c>
      <c r="E1290" s="1">
        <v>46027</v>
      </c>
      <c r="F1290" s="1">
        <v>46021</v>
      </c>
      <c r="G1290" t="s">
        <v>3493</v>
      </c>
      <c r="H1290" s="1">
        <v>46027</v>
      </c>
      <c r="I1290" s="1">
        <v>46021</v>
      </c>
      <c r="J1290" t="s">
        <v>3493</v>
      </c>
    </row>
    <row r="1291" spans="1:10">
      <c r="A1291" t="s">
        <v>17121</v>
      </c>
      <c r="B1291" t="s">
        <v>3495</v>
      </c>
      <c r="C1291" t="s">
        <v>34</v>
      </c>
      <c r="D1291" t="s">
        <v>35</v>
      </c>
      <c r="E1291" s="1">
        <v>46128</v>
      </c>
      <c r="F1291" s="1">
        <v>46022</v>
      </c>
      <c r="G1291" t="s">
        <v>17122</v>
      </c>
      <c r="H1291" s="1">
        <v>42510</v>
      </c>
      <c r="I1291" s="1">
        <v>42510</v>
      </c>
      <c r="J1291" t="s">
        <v>17123</v>
      </c>
    </row>
    <row r="1292" spans="1:10">
      <c r="A1292" t="s">
        <v>17124</v>
      </c>
      <c r="B1292" t="s">
        <v>3498</v>
      </c>
      <c r="C1292" t="s">
        <v>34</v>
      </c>
      <c r="D1292" t="s">
        <v>35</v>
      </c>
      <c r="E1292" s="1">
        <v>45411</v>
      </c>
      <c r="F1292" s="1">
        <v>45291</v>
      </c>
      <c r="G1292" t="s">
        <v>17125</v>
      </c>
      <c r="H1292" s="1">
        <v>42669</v>
      </c>
      <c r="I1292" s="1">
        <v>42669</v>
      </c>
      <c r="J1292" t="s">
        <v>3499</v>
      </c>
    </row>
    <row r="1293" spans="1:10">
      <c r="A1293" t="s">
        <v>17126</v>
      </c>
      <c r="B1293" t="s">
        <v>3501</v>
      </c>
      <c r="C1293" t="s">
        <v>34</v>
      </c>
      <c r="D1293" t="s">
        <v>35</v>
      </c>
      <c r="E1293" s="1">
        <v>42545</v>
      </c>
      <c r="F1293" s="1">
        <v>42545</v>
      </c>
      <c r="G1293" t="s">
        <v>3502</v>
      </c>
      <c r="H1293" s="1">
        <v>42545</v>
      </c>
      <c r="I1293" s="1">
        <v>42545</v>
      </c>
      <c r="J1293" t="s">
        <v>3502</v>
      </c>
    </row>
    <row r="1294" spans="1:10">
      <c r="A1294" t="s">
        <v>17127</v>
      </c>
      <c r="B1294" t="s">
        <v>3504</v>
      </c>
      <c r="C1294" t="s">
        <v>34</v>
      </c>
      <c r="D1294" t="s">
        <v>35</v>
      </c>
      <c r="E1294" s="1">
        <v>45890</v>
      </c>
      <c r="F1294" s="1">
        <v>45888</v>
      </c>
      <c r="G1294" t="s">
        <v>3505</v>
      </c>
      <c r="H1294" s="1">
        <v>45890</v>
      </c>
      <c r="I1294" s="1">
        <v>45888</v>
      </c>
      <c r="J1294" t="s">
        <v>3505</v>
      </c>
    </row>
    <row r="1295" spans="1:10">
      <c r="A1295" t="s">
        <v>17128</v>
      </c>
      <c r="B1295" t="s">
        <v>3507</v>
      </c>
      <c r="C1295" t="s">
        <v>34</v>
      </c>
      <c r="D1295" t="s">
        <v>35</v>
      </c>
      <c r="E1295" s="1">
        <v>42627</v>
      </c>
      <c r="F1295" s="1">
        <v>42627</v>
      </c>
      <c r="G1295" t="s">
        <v>3508</v>
      </c>
      <c r="H1295" s="1">
        <v>42627</v>
      </c>
      <c r="I1295" s="1">
        <v>42627</v>
      </c>
      <c r="J1295" t="s">
        <v>3508</v>
      </c>
    </row>
    <row r="1296" spans="1:10">
      <c r="A1296" t="s">
        <v>17129</v>
      </c>
      <c r="B1296" t="s">
        <v>3510</v>
      </c>
      <c r="C1296" t="s">
        <v>34</v>
      </c>
      <c r="D1296" t="s">
        <v>35</v>
      </c>
      <c r="E1296" s="1">
        <v>42440</v>
      </c>
      <c r="F1296" s="1">
        <v>42440</v>
      </c>
      <c r="G1296" t="s">
        <v>3511</v>
      </c>
      <c r="H1296" s="1">
        <v>42440</v>
      </c>
      <c r="I1296" s="1">
        <v>42440</v>
      </c>
      <c r="J1296" t="s">
        <v>3511</v>
      </c>
    </row>
    <row r="1297" spans="1:10">
      <c r="A1297" t="s">
        <v>17130</v>
      </c>
      <c r="B1297" t="s">
        <v>3513</v>
      </c>
      <c r="C1297" t="s">
        <v>34</v>
      </c>
      <c r="D1297" t="s">
        <v>35</v>
      </c>
      <c r="E1297" s="1">
        <v>42566</v>
      </c>
      <c r="F1297" s="1">
        <v>42566</v>
      </c>
      <c r="G1297" t="s">
        <v>17131</v>
      </c>
      <c r="H1297" s="1">
        <v>42566</v>
      </c>
      <c r="I1297" s="1">
        <v>42566</v>
      </c>
      <c r="J1297" t="s">
        <v>17132</v>
      </c>
    </row>
    <row r="1298" spans="1:10">
      <c r="A1298" t="s">
        <v>17133</v>
      </c>
      <c r="B1298" t="s">
        <v>3516</v>
      </c>
      <c r="C1298" t="s">
        <v>34</v>
      </c>
      <c r="D1298" t="s">
        <v>35</v>
      </c>
      <c r="E1298" s="1">
        <v>43812</v>
      </c>
      <c r="F1298" s="1">
        <v>43812</v>
      </c>
      <c r="G1298" t="s">
        <v>15133</v>
      </c>
      <c r="H1298" s="1">
        <v>43812</v>
      </c>
      <c r="I1298" s="1">
        <v>43812</v>
      </c>
      <c r="J1298" t="s">
        <v>15133</v>
      </c>
    </row>
    <row r="1299" spans="1:10">
      <c r="A1299" t="s">
        <v>17134</v>
      </c>
      <c r="B1299" t="s">
        <v>3518</v>
      </c>
      <c r="C1299" t="s">
        <v>34</v>
      </c>
      <c r="D1299" t="s">
        <v>35</v>
      </c>
      <c r="E1299" s="1">
        <v>42566</v>
      </c>
      <c r="F1299" s="1">
        <v>42566</v>
      </c>
      <c r="G1299" t="s">
        <v>17135</v>
      </c>
      <c r="H1299" s="1">
        <v>42566</v>
      </c>
      <c r="I1299" s="1">
        <v>42566</v>
      </c>
      <c r="J1299" t="s">
        <v>17136</v>
      </c>
    </row>
    <row r="1300" spans="1:10">
      <c r="A1300" t="s">
        <v>17137</v>
      </c>
      <c r="B1300" t="s">
        <v>3521</v>
      </c>
      <c r="C1300" t="s">
        <v>34</v>
      </c>
      <c r="D1300" t="s">
        <v>35</v>
      </c>
      <c r="E1300" s="1">
        <v>42475</v>
      </c>
      <c r="F1300" s="1">
        <v>42475</v>
      </c>
      <c r="G1300" t="s">
        <v>17138</v>
      </c>
      <c r="H1300" s="1">
        <v>42475</v>
      </c>
      <c r="I1300" s="1">
        <v>42475</v>
      </c>
      <c r="J1300" t="s">
        <v>17139</v>
      </c>
    </row>
    <row r="1301" spans="1:10">
      <c r="A1301" t="s">
        <v>17140</v>
      </c>
      <c r="B1301" t="s">
        <v>3524</v>
      </c>
      <c r="C1301" t="s">
        <v>34</v>
      </c>
      <c r="D1301" t="s">
        <v>35</v>
      </c>
      <c r="E1301" s="1">
        <v>43208</v>
      </c>
      <c r="F1301" s="1">
        <v>43100</v>
      </c>
      <c r="G1301" t="s">
        <v>17141</v>
      </c>
      <c r="H1301" s="1">
        <v>42565</v>
      </c>
      <c r="I1301" s="1">
        <v>42565</v>
      </c>
      <c r="J1301" t="s">
        <v>17142</v>
      </c>
    </row>
    <row r="1302" spans="1:10">
      <c r="A1302" t="s">
        <v>17143</v>
      </c>
      <c r="B1302" t="s">
        <v>3527</v>
      </c>
      <c r="C1302" t="s">
        <v>34</v>
      </c>
      <c r="D1302" t="s">
        <v>35</v>
      </c>
      <c r="E1302" s="1">
        <v>42550</v>
      </c>
      <c r="F1302" s="1">
        <v>42550</v>
      </c>
      <c r="G1302" t="s">
        <v>17144</v>
      </c>
      <c r="H1302" s="1">
        <v>42550</v>
      </c>
      <c r="I1302" s="1">
        <v>42550</v>
      </c>
      <c r="J1302" t="s">
        <v>17145</v>
      </c>
    </row>
    <row r="1303" spans="1:10">
      <c r="A1303" t="s">
        <v>17146</v>
      </c>
      <c r="B1303" t="s">
        <v>3530</v>
      </c>
      <c r="C1303" t="s">
        <v>34</v>
      </c>
      <c r="D1303" t="s">
        <v>35</v>
      </c>
      <c r="E1303" s="1">
        <v>42566</v>
      </c>
      <c r="F1303" s="1">
        <v>42566</v>
      </c>
      <c r="G1303" t="s">
        <v>17147</v>
      </c>
      <c r="H1303" s="1">
        <v>42566</v>
      </c>
      <c r="I1303" s="1">
        <v>42566</v>
      </c>
      <c r="J1303" t="s">
        <v>17148</v>
      </c>
    </row>
    <row r="1304" spans="1:10">
      <c r="A1304" t="s">
        <v>17149</v>
      </c>
      <c r="B1304" t="s">
        <v>3533</v>
      </c>
      <c r="C1304" t="s">
        <v>34</v>
      </c>
      <c r="D1304" t="s">
        <v>35</v>
      </c>
      <c r="E1304" s="1">
        <v>45398</v>
      </c>
      <c r="F1304" s="1">
        <v>45291</v>
      </c>
      <c r="G1304" t="s">
        <v>17150</v>
      </c>
      <c r="H1304" s="1">
        <v>42657</v>
      </c>
      <c r="I1304" s="1">
        <v>42657</v>
      </c>
      <c r="J1304" t="s">
        <v>3534</v>
      </c>
    </row>
    <row r="1305" spans="1:10">
      <c r="A1305" t="s">
        <v>17151</v>
      </c>
      <c r="B1305" t="s">
        <v>3536</v>
      </c>
      <c r="C1305" t="s">
        <v>34</v>
      </c>
      <c r="D1305" t="s">
        <v>35</v>
      </c>
      <c r="E1305" s="1">
        <v>42636</v>
      </c>
      <c r="F1305" s="1">
        <v>42636</v>
      </c>
      <c r="G1305" t="s">
        <v>17152</v>
      </c>
      <c r="H1305" s="1">
        <v>42636</v>
      </c>
      <c r="I1305" s="1">
        <v>42636</v>
      </c>
      <c r="J1305" t="s">
        <v>17153</v>
      </c>
    </row>
    <row r="1306" spans="1:10">
      <c r="A1306" t="s">
        <v>17154</v>
      </c>
      <c r="B1306" t="s">
        <v>3539</v>
      </c>
      <c r="C1306" t="s">
        <v>34</v>
      </c>
      <c r="D1306" t="s">
        <v>35</v>
      </c>
      <c r="E1306" s="1">
        <v>42453</v>
      </c>
      <c r="F1306" s="1">
        <v>42453</v>
      </c>
      <c r="G1306" t="s">
        <v>15133</v>
      </c>
      <c r="H1306" s="1">
        <v>42453</v>
      </c>
      <c r="I1306" s="1">
        <v>42453</v>
      </c>
      <c r="J1306" t="s">
        <v>15133</v>
      </c>
    </row>
    <row r="1307" spans="1:10">
      <c r="A1307" t="s">
        <v>17155</v>
      </c>
      <c r="B1307" t="s">
        <v>3541</v>
      </c>
      <c r="C1307" t="s">
        <v>34</v>
      </c>
      <c r="D1307" t="s">
        <v>35</v>
      </c>
      <c r="E1307" s="1">
        <v>42657</v>
      </c>
      <c r="F1307" s="1">
        <v>42657</v>
      </c>
      <c r="G1307" t="s">
        <v>17156</v>
      </c>
      <c r="H1307" s="1">
        <v>42657</v>
      </c>
      <c r="I1307" s="1">
        <v>42657</v>
      </c>
      <c r="J1307" t="s">
        <v>17157</v>
      </c>
    </row>
    <row r="1308" spans="1:10">
      <c r="A1308" t="s">
        <v>17158</v>
      </c>
      <c r="B1308" t="s">
        <v>3544</v>
      </c>
      <c r="C1308" t="s">
        <v>34</v>
      </c>
      <c r="D1308" t="s">
        <v>35</v>
      </c>
      <c r="E1308" s="1">
        <v>42632</v>
      </c>
      <c r="F1308" s="1">
        <v>42632</v>
      </c>
      <c r="G1308" t="s">
        <v>17159</v>
      </c>
      <c r="H1308" s="1">
        <v>42632</v>
      </c>
      <c r="I1308" s="1">
        <v>42632</v>
      </c>
      <c r="J1308" t="s">
        <v>17160</v>
      </c>
    </row>
    <row r="1309" spans="1:10">
      <c r="A1309" t="s">
        <v>17161</v>
      </c>
      <c r="B1309" t="s">
        <v>3547</v>
      </c>
      <c r="C1309" t="s">
        <v>34</v>
      </c>
      <c r="D1309" t="s">
        <v>35</v>
      </c>
      <c r="E1309" s="1">
        <v>44681</v>
      </c>
      <c r="F1309" s="1">
        <v>44561</v>
      </c>
      <c r="G1309" t="s">
        <v>17162</v>
      </c>
      <c r="H1309" s="1">
        <v>42657</v>
      </c>
      <c r="I1309" s="1">
        <v>42657</v>
      </c>
      <c r="J1309" t="s">
        <v>3548</v>
      </c>
    </row>
    <row r="1310" spans="1:10">
      <c r="A1310" t="s">
        <v>17163</v>
      </c>
      <c r="B1310" t="s">
        <v>3550</v>
      </c>
      <c r="C1310" t="s">
        <v>34</v>
      </c>
      <c r="D1310" t="s">
        <v>35</v>
      </c>
      <c r="E1310" s="1">
        <v>42550</v>
      </c>
      <c r="F1310" s="1">
        <v>42550</v>
      </c>
      <c r="G1310" t="s">
        <v>3551</v>
      </c>
      <c r="H1310" s="1">
        <v>42550</v>
      </c>
      <c r="I1310" s="1">
        <v>42550</v>
      </c>
      <c r="J1310" t="s">
        <v>3551</v>
      </c>
    </row>
    <row r="1311" spans="1:10">
      <c r="A1311" t="s">
        <v>17164</v>
      </c>
      <c r="B1311" t="s">
        <v>3553</v>
      </c>
      <c r="C1311" t="s">
        <v>34</v>
      </c>
      <c r="D1311" t="s">
        <v>35</v>
      </c>
      <c r="E1311" s="1">
        <v>42669</v>
      </c>
      <c r="F1311" s="1">
        <v>42669</v>
      </c>
      <c r="G1311" t="s">
        <v>17165</v>
      </c>
      <c r="H1311" s="1">
        <v>42669</v>
      </c>
      <c r="I1311" s="1">
        <v>42669</v>
      </c>
      <c r="J1311" t="s">
        <v>17166</v>
      </c>
    </row>
    <row r="1312" spans="1:10">
      <c r="A1312" t="s">
        <v>17167</v>
      </c>
      <c r="B1312" t="s">
        <v>3556</v>
      </c>
      <c r="C1312" t="s">
        <v>34</v>
      </c>
      <c r="D1312" t="s">
        <v>35</v>
      </c>
      <c r="E1312" s="1">
        <v>45412</v>
      </c>
      <c r="F1312" s="1">
        <v>45291</v>
      </c>
      <c r="G1312" t="s">
        <v>17168</v>
      </c>
      <c r="H1312" s="1">
        <v>42690</v>
      </c>
      <c r="I1312" s="1">
        <v>42690</v>
      </c>
      <c r="J1312" t="s">
        <v>3557</v>
      </c>
    </row>
    <row r="1313" spans="1:10">
      <c r="A1313" t="s">
        <v>17169</v>
      </c>
      <c r="B1313" t="s">
        <v>3559</v>
      </c>
      <c r="C1313" t="s">
        <v>34</v>
      </c>
      <c r="D1313" t="s">
        <v>35</v>
      </c>
      <c r="E1313" s="1">
        <v>42703</v>
      </c>
      <c r="F1313" s="1">
        <v>42703</v>
      </c>
      <c r="G1313" t="s">
        <v>17170</v>
      </c>
      <c r="H1313" s="1">
        <v>42703</v>
      </c>
      <c r="I1313" s="1">
        <v>42703</v>
      </c>
      <c r="J1313" t="s">
        <v>17171</v>
      </c>
    </row>
    <row r="1314" spans="1:10">
      <c r="A1314" t="s">
        <v>17172</v>
      </c>
      <c r="B1314" t="s">
        <v>3562</v>
      </c>
      <c r="C1314" t="s">
        <v>34</v>
      </c>
      <c r="D1314" t="s">
        <v>35</v>
      </c>
      <c r="E1314" s="1">
        <v>44074</v>
      </c>
      <c r="F1314" s="1">
        <v>44188</v>
      </c>
      <c r="G1314" t="s">
        <v>15527</v>
      </c>
      <c r="H1314" s="1">
        <v>44074</v>
      </c>
      <c r="I1314" s="1">
        <v>44188</v>
      </c>
      <c r="J1314" t="s">
        <v>15527</v>
      </c>
    </row>
    <row r="1315" spans="1:10">
      <c r="A1315" t="s">
        <v>17173</v>
      </c>
      <c r="B1315" t="s">
        <v>3564</v>
      </c>
      <c r="C1315" t="s">
        <v>34</v>
      </c>
      <c r="D1315" t="s">
        <v>35</v>
      </c>
      <c r="E1315" s="1">
        <v>42692</v>
      </c>
      <c r="F1315" s="1">
        <v>42692</v>
      </c>
      <c r="G1315" t="s">
        <v>3565</v>
      </c>
      <c r="H1315" s="1">
        <v>42692</v>
      </c>
      <c r="I1315" s="1">
        <v>42692</v>
      </c>
      <c r="J1315" t="s">
        <v>3565</v>
      </c>
    </row>
    <row r="1316" spans="1:10">
      <c r="A1316" t="s">
        <v>17174</v>
      </c>
      <c r="B1316" t="s">
        <v>3567</v>
      </c>
      <c r="C1316" t="s">
        <v>34</v>
      </c>
      <c r="D1316" t="s">
        <v>35</v>
      </c>
      <c r="E1316" s="1">
        <v>42682</v>
      </c>
      <c r="F1316" s="1">
        <v>42682</v>
      </c>
      <c r="G1316" t="s">
        <v>17175</v>
      </c>
      <c r="H1316" s="1">
        <v>42682</v>
      </c>
      <c r="I1316" s="1">
        <v>42682</v>
      </c>
      <c r="J1316" t="s">
        <v>17176</v>
      </c>
    </row>
    <row r="1317" spans="1:10">
      <c r="A1317" t="s">
        <v>17177</v>
      </c>
      <c r="B1317" t="s">
        <v>3570</v>
      </c>
      <c r="C1317" t="s">
        <v>34</v>
      </c>
      <c r="D1317" t="s">
        <v>35</v>
      </c>
      <c r="E1317" s="1">
        <v>45045</v>
      </c>
      <c r="F1317" s="1">
        <v>44926</v>
      </c>
      <c r="G1317" t="s">
        <v>17178</v>
      </c>
      <c r="H1317" s="1">
        <v>42713</v>
      </c>
      <c r="I1317" s="1">
        <v>42713</v>
      </c>
      <c r="J1317" t="s">
        <v>3571</v>
      </c>
    </row>
    <row r="1318" spans="1:10">
      <c r="A1318" t="s">
        <v>17179</v>
      </c>
      <c r="B1318" t="s">
        <v>3573</v>
      </c>
      <c r="C1318" t="s">
        <v>34</v>
      </c>
      <c r="D1318" t="s">
        <v>35</v>
      </c>
      <c r="E1318" s="1">
        <v>42690</v>
      </c>
      <c r="F1318" s="1">
        <v>42690</v>
      </c>
      <c r="G1318" t="s">
        <v>3574</v>
      </c>
      <c r="H1318" s="1">
        <v>42690</v>
      </c>
      <c r="I1318" s="1">
        <v>42690</v>
      </c>
      <c r="J1318" t="s">
        <v>3574</v>
      </c>
    </row>
    <row r="1319" spans="1:10">
      <c r="A1319" t="s">
        <v>17180</v>
      </c>
      <c r="B1319" t="s">
        <v>3576</v>
      </c>
      <c r="C1319" t="s">
        <v>34</v>
      </c>
      <c r="D1319" t="s">
        <v>35</v>
      </c>
      <c r="E1319" s="1">
        <v>46134</v>
      </c>
      <c r="F1319" s="1">
        <v>46134</v>
      </c>
      <c r="G1319" t="s">
        <v>3577</v>
      </c>
      <c r="H1319" s="1">
        <v>46134</v>
      </c>
      <c r="I1319" s="1">
        <v>46134</v>
      </c>
      <c r="J1319" t="s">
        <v>3577</v>
      </c>
    </row>
    <row r="1320" spans="1:10">
      <c r="A1320" t="s">
        <v>17181</v>
      </c>
      <c r="B1320" t="s">
        <v>3579</v>
      </c>
      <c r="C1320" t="s">
        <v>34</v>
      </c>
      <c r="D1320" t="s">
        <v>35</v>
      </c>
      <c r="E1320" s="1">
        <v>45043</v>
      </c>
      <c r="F1320" s="1">
        <v>44926</v>
      </c>
      <c r="G1320" t="s">
        <v>17182</v>
      </c>
      <c r="H1320" s="1">
        <v>42724</v>
      </c>
      <c r="I1320" s="1">
        <v>42724</v>
      </c>
      <c r="J1320" t="s">
        <v>3580</v>
      </c>
    </row>
    <row r="1321" spans="1:10">
      <c r="A1321" t="s">
        <v>17183</v>
      </c>
      <c r="B1321" t="s">
        <v>3582</v>
      </c>
      <c r="C1321" t="s">
        <v>34</v>
      </c>
      <c r="D1321" t="s">
        <v>35</v>
      </c>
      <c r="E1321" s="1">
        <v>44179</v>
      </c>
      <c r="F1321" s="1">
        <v>44193</v>
      </c>
      <c r="G1321" t="s">
        <v>3583</v>
      </c>
      <c r="H1321" s="1">
        <v>44179</v>
      </c>
      <c r="I1321" s="1">
        <v>44193</v>
      </c>
      <c r="J1321" t="s">
        <v>3583</v>
      </c>
    </row>
    <row r="1322" spans="1:10">
      <c r="A1322" t="s">
        <v>17184</v>
      </c>
      <c r="B1322" t="s">
        <v>3585</v>
      </c>
      <c r="C1322" t="s">
        <v>34</v>
      </c>
      <c r="D1322" t="s">
        <v>35</v>
      </c>
      <c r="E1322" s="1">
        <v>44306</v>
      </c>
      <c r="F1322" s="1">
        <v>44302</v>
      </c>
      <c r="G1322" t="s">
        <v>3586</v>
      </c>
      <c r="H1322" s="1">
        <v>44306</v>
      </c>
      <c r="I1322" s="1">
        <v>44302</v>
      </c>
      <c r="J1322" t="s">
        <v>3586</v>
      </c>
    </row>
    <row r="1323" spans="1:10">
      <c r="A1323" t="s">
        <v>17185</v>
      </c>
      <c r="B1323" t="s">
        <v>3588</v>
      </c>
      <c r="C1323" t="s">
        <v>34</v>
      </c>
      <c r="D1323" t="s">
        <v>35</v>
      </c>
      <c r="E1323" s="1">
        <v>42713</v>
      </c>
      <c r="F1323" s="1">
        <v>42713</v>
      </c>
      <c r="G1323" t="s">
        <v>17186</v>
      </c>
      <c r="H1323" s="1">
        <v>42713</v>
      </c>
      <c r="I1323" s="1">
        <v>42713</v>
      </c>
      <c r="J1323" t="s">
        <v>17187</v>
      </c>
    </row>
    <row r="1324" spans="1:10">
      <c r="A1324" t="s">
        <v>17188</v>
      </c>
      <c r="B1324" t="s">
        <v>3591</v>
      </c>
      <c r="C1324" t="s">
        <v>34</v>
      </c>
      <c r="D1324" t="s">
        <v>35</v>
      </c>
      <c r="E1324" s="1">
        <v>42783</v>
      </c>
      <c r="F1324" s="1">
        <v>42783</v>
      </c>
      <c r="G1324" t="s">
        <v>3592</v>
      </c>
      <c r="H1324" s="1">
        <v>42783</v>
      </c>
      <c r="I1324" s="1">
        <v>42783</v>
      </c>
      <c r="J1324" t="s">
        <v>3592</v>
      </c>
    </row>
    <row r="1325" spans="1:10">
      <c r="A1325" t="s">
        <v>17189</v>
      </c>
      <c r="B1325" t="s">
        <v>3594</v>
      </c>
      <c r="C1325" t="s">
        <v>34</v>
      </c>
      <c r="D1325" t="s">
        <v>35</v>
      </c>
      <c r="E1325" s="1">
        <v>46115</v>
      </c>
      <c r="F1325" s="1">
        <v>46022</v>
      </c>
      <c r="G1325" t="s">
        <v>17190</v>
      </c>
      <c r="H1325" s="1">
        <v>45540</v>
      </c>
      <c r="I1325" s="1">
        <v>45538</v>
      </c>
      <c r="J1325" t="s">
        <v>17191</v>
      </c>
    </row>
    <row r="1326" spans="1:10">
      <c r="A1326" t="s">
        <v>17192</v>
      </c>
      <c r="B1326" t="s">
        <v>3597</v>
      </c>
      <c r="C1326" t="s">
        <v>34</v>
      </c>
      <c r="D1326" t="s">
        <v>35</v>
      </c>
      <c r="E1326" s="1">
        <v>45043</v>
      </c>
      <c r="F1326" s="1">
        <v>44926</v>
      </c>
      <c r="G1326" t="s">
        <v>17193</v>
      </c>
      <c r="H1326" s="1">
        <v>42713</v>
      </c>
      <c r="I1326" s="1">
        <v>42713</v>
      </c>
      <c r="J1326" t="s">
        <v>17194</v>
      </c>
    </row>
    <row r="1327" spans="1:10">
      <c r="A1327" t="s">
        <v>17195</v>
      </c>
      <c r="B1327" t="s">
        <v>3600</v>
      </c>
      <c r="C1327" t="s">
        <v>34</v>
      </c>
      <c r="D1327" t="s">
        <v>35</v>
      </c>
      <c r="E1327" s="1">
        <v>45045</v>
      </c>
      <c r="F1327" s="1">
        <v>44926</v>
      </c>
      <c r="G1327" t="s">
        <v>17196</v>
      </c>
      <c r="H1327" s="1">
        <v>42746</v>
      </c>
      <c r="I1327" s="1">
        <v>42746</v>
      </c>
      <c r="J1327" t="s">
        <v>3601</v>
      </c>
    </row>
    <row r="1328" spans="1:10">
      <c r="A1328" t="s">
        <v>17197</v>
      </c>
      <c r="B1328" t="s">
        <v>3603</v>
      </c>
      <c r="C1328" t="s">
        <v>34</v>
      </c>
      <c r="D1328" t="s">
        <v>35</v>
      </c>
      <c r="E1328" s="1">
        <v>42788</v>
      </c>
      <c r="F1328" s="1">
        <v>42788</v>
      </c>
      <c r="G1328" t="s">
        <v>3604</v>
      </c>
      <c r="H1328" s="1">
        <v>42788</v>
      </c>
      <c r="I1328" s="1">
        <v>42788</v>
      </c>
      <c r="J1328" t="s">
        <v>3604</v>
      </c>
    </row>
    <row r="1329" spans="1:10">
      <c r="A1329" t="s">
        <v>17198</v>
      </c>
      <c r="B1329" t="s">
        <v>3606</v>
      </c>
      <c r="C1329" t="s">
        <v>34</v>
      </c>
      <c r="D1329" t="s">
        <v>35</v>
      </c>
      <c r="E1329" s="1">
        <v>42982</v>
      </c>
      <c r="F1329" s="1">
        <v>42982</v>
      </c>
      <c r="G1329" t="s">
        <v>3607</v>
      </c>
      <c r="H1329" s="1">
        <v>42982</v>
      </c>
      <c r="I1329" s="1">
        <v>42982</v>
      </c>
      <c r="J1329" t="s">
        <v>3607</v>
      </c>
    </row>
    <row r="1330" spans="1:10">
      <c r="A1330" t="s">
        <v>17199</v>
      </c>
      <c r="B1330" t="s">
        <v>3609</v>
      </c>
      <c r="C1330" t="s">
        <v>34</v>
      </c>
      <c r="D1330" t="s">
        <v>35</v>
      </c>
      <c r="E1330" s="1">
        <v>42565</v>
      </c>
      <c r="F1330" s="1">
        <v>42565</v>
      </c>
      <c r="G1330" t="s">
        <v>17200</v>
      </c>
      <c r="H1330" s="1">
        <v>42565</v>
      </c>
      <c r="I1330" s="1">
        <v>42565</v>
      </c>
      <c r="J1330" t="s">
        <v>17201</v>
      </c>
    </row>
    <row r="1331" spans="1:10">
      <c r="A1331" t="s">
        <v>17202</v>
      </c>
      <c r="B1331" t="s">
        <v>3612</v>
      </c>
      <c r="C1331" t="s">
        <v>34</v>
      </c>
      <c r="D1331" t="s">
        <v>35</v>
      </c>
      <c r="E1331" s="1">
        <v>42788</v>
      </c>
      <c r="F1331" s="1">
        <v>42788</v>
      </c>
      <c r="G1331" t="s">
        <v>17203</v>
      </c>
      <c r="H1331" s="1">
        <v>42788</v>
      </c>
      <c r="I1331" s="1">
        <v>42788</v>
      </c>
      <c r="J1331" t="s">
        <v>17204</v>
      </c>
    </row>
    <row r="1332" spans="1:10">
      <c r="A1332" t="s">
        <v>17205</v>
      </c>
      <c r="B1332" t="s">
        <v>3615</v>
      </c>
      <c r="C1332" t="s">
        <v>34</v>
      </c>
      <c r="D1332" t="s">
        <v>35</v>
      </c>
      <c r="E1332" s="1">
        <v>45776</v>
      </c>
      <c r="F1332" s="1">
        <v>45657</v>
      </c>
      <c r="G1332" t="s">
        <v>17206</v>
      </c>
      <c r="H1332" s="1">
        <v>42690</v>
      </c>
      <c r="I1332" s="1">
        <v>42690</v>
      </c>
      <c r="J1332" t="s">
        <v>17207</v>
      </c>
    </row>
    <row r="1333" spans="1:10">
      <c r="A1333" t="s">
        <v>17208</v>
      </c>
      <c r="B1333" t="s">
        <v>3618</v>
      </c>
      <c r="C1333" t="s">
        <v>34</v>
      </c>
      <c r="D1333" t="s">
        <v>35</v>
      </c>
      <c r="E1333" s="1">
        <v>45986</v>
      </c>
      <c r="F1333" s="1">
        <v>45982</v>
      </c>
      <c r="G1333" t="s">
        <v>3619</v>
      </c>
      <c r="H1333" s="1">
        <v>45986</v>
      </c>
      <c r="I1333" s="1">
        <v>45982</v>
      </c>
      <c r="J1333" t="s">
        <v>3619</v>
      </c>
    </row>
    <row r="1334" spans="1:10">
      <c r="A1334" t="s">
        <v>17209</v>
      </c>
      <c r="B1334" t="s">
        <v>3621</v>
      </c>
      <c r="C1334" t="s">
        <v>34</v>
      </c>
      <c r="D1334" t="s">
        <v>35</v>
      </c>
      <c r="E1334" s="1">
        <v>45401</v>
      </c>
      <c r="F1334" s="1">
        <v>45291</v>
      </c>
      <c r="G1334" t="s">
        <v>17210</v>
      </c>
      <c r="H1334" s="1">
        <v>42795</v>
      </c>
      <c r="I1334" s="1">
        <v>42795</v>
      </c>
      <c r="J1334" t="s">
        <v>3622</v>
      </c>
    </row>
    <row r="1335" spans="1:10">
      <c r="A1335" t="s">
        <v>17211</v>
      </c>
      <c r="B1335" t="s">
        <v>3624</v>
      </c>
      <c r="C1335" t="s">
        <v>34</v>
      </c>
      <c r="D1335" t="s">
        <v>35</v>
      </c>
      <c r="E1335" s="1">
        <v>45645</v>
      </c>
      <c r="F1335" s="1">
        <v>45644</v>
      </c>
      <c r="G1335" t="s">
        <v>3625</v>
      </c>
      <c r="H1335" s="1">
        <v>45645</v>
      </c>
      <c r="I1335" s="1">
        <v>45644</v>
      </c>
      <c r="J1335" t="s">
        <v>3625</v>
      </c>
    </row>
    <row r="1336" spans="1:10">
      <c r="A1336" t="s">
        <v>17212</v>
      </c>
      <c r="B1336" t="s">
        <v>3627</v>
      </c>
      <c r="C1336" t="s">
        <v>34</v>
      </c>
      <c r="D1336" t="s">
        <v>35</v>
      </c>
      <c r="E1336" s="1">
        <v>45408</v>
      </c>
      <c r="F1336" s="1">
        <v>45291</v>
      </c>
      <c r="G1336" t="s">
        <v>17213</v>
      </c>
      <c r="H1336" s="1">
        <v>42818</v>
      </c>
      <c r="I1336" s="1">
        <v>42818</v>
      </c>
      <c r="J1336" t="s">
        <v>3628</v>
      </c>
    </row>
    <row r="1337" spans="1:10">
      <c r="A1337" t="s">
        <v>17214</v>
      </c>
      <c r="B1337" t="s">
        <v>3630</v>
      </c>
      <c r="C1337" t="s">
        <v>34</v>
      </c>
      <c r="D1337" t="s">
        <v>35</v>
      </c>
      <c r="E1337" s="1">
        <v>45408</v>
      </c>
      <c r="F1337" s="1">
        <v>45291</v>
      </c>
      <c r="G1337" t="s">
        <v>17215</v>
      </c>
      <c r="H1337" s="1">
        <v>42803</v>
      </c>
      <c r="I1337" s="1">
        <v>42803</v>
      </c>
      <c r="J1337" t="s">
        <v>3631</v>
      </c>
    </row>
    <row r="1338" spans="1:10">
      <c r="A1338" t="s">
        <v>17216</v>
      </c>
      <c r="B1338" t="s">
        <v>3633</v>
      </c>
      <c r="C1338" t="s">
        <v>34</v>
      </c>
      <c r="D1338" t="s">
        <v>35</v>
      </c>
      <c r="E1338" s="1">
        <v>41925</v>
      </c>
      <c r="F1338" s="1">
        <v>41925</v>
      </c>
      <c r="G1338" t="s">
        <v>3634</v>
      </c>
      <c r="H1338" s="1">
        <v>41925</v>
      </c>
      <c r="I1338" s="1">
        <v>41925</v>
      </c>
      <c r="J1338" t="s">
        <v>3634</v>
      </c>
    </row>
    <row r="1339" spans="1:10">
      <c r="A1339" t="s">
        <v>17217</v>
      </c>
      <c r="B1339" t="s">
        <v>3636</v>
      </c>
      <c r="C1339" t="s">
        <v>34</v>
      </c>
      <c r="D1339" t="s">
        <v>35</v>
      </c>
      <c r="E1339" s="1">
        <v>45884</v>
      </c>
      <c r="F1339" s="1">
        <v>45882</v>
      </c>
      <c r="G1339" t="s">
        <v>2253</v>
      </c>
      <c r="H1339" s="1">
        <v>45884</v>
      </c>
      <c r="I1339" s="1">
        <v>45882</v>
      </c>
      <c r="J1339" t="s">
        <v>2253</v>
      </c>
    </row>
    <row r="1340" spans="1:10">
      <c r="A1340" t="s">
        <v>17218</v>
      </c>
      <c r="B1340" t="s">
        <v>3638</v>
      </c>
      <c r="C1340" t="s">
        <v>34</v>
      </c>
      <c r="D1340" t="s">
        <v>35</v>
      </c>
      <c r="E1340" s="1">
        <v>42832</v>
      </c>
      <c r="F1340" s="1">
        <v>42832</v>
      </c>
      <c r="G1340" t="s">
        <v>3639</v>
      </c>
      <c r="H1340" s="1">
        <v>42832</v>
      </c>
      <c r="I1340" s="1">
        <v>42832</v>
      </c>
      <c r="J1340" t="s">
        <v>3639</v>
      </c>
    </row>
    <row r="1341" spans="1:10">
      <c r="A1341" t="s">
        <v>17219</v>
      </c>
      <c r="B1341" t="s">
        <v>3641</v>
      </c>
      <c r="C1341" t="s">
        <v>34</v>
      </c>
      <c r="D1341" t="s">
        <v>35</v>
      </c>
      <c r="E1341" s="1">
        <v>45775</v>
      </c>
      <c r="F1341" s="1">
        <v>45657</v>
      </c>
      <c r="G1341" t="s">
        <v>17220</v>
      </c>
      <c r="H1341" s="1">
        <v>42803</v>
      </c>
      <c r="I1341" s="1">
        <v>42803</v>
      </c>
      <c r="J1341" t="s">
        <v>3642</v>
      </c>
    </row>
    <row r="1342" spans="1:10">
      <c r="A1342" t="s">
        <v>17221</v>
      </c>
      <c r="B1342" t="s">
        <v>3644</v>
      </c>
      <c r="C1342" t="s">
        <v>34</v>
      </c>
      <c r="D1342" t="s">
        <v>35</v>
      </c>
      <c r="E1342" s="1">
        <v>42838</v>
      </c>
      <c r="F1342" s="1">
        <v>42838</v>
      </c>
      <c r="G1342" t="s">
        <v>3645</v>
      </c>
      <c r="H1342" s="1">
        <v>42838</v>
      </c>
      <c r="I1342" s="1">
        <v>42838</v>
      </c>
      <c r="J1342" t="s">
        <v>3645</v>
      </c>
    </row>
    <row r="1343" spans="1:10">
      <c r="A1343" t="s">
        <v>17222</v>
      </c>
      <c r="B1343" t="s">
        <v>3647</v>
      </c>
      <c r="C1343" t="s">
        <v>34</v>
      </c>
      <c r="D1343" t="s">
        <v>35</v>
      </c>
      <c r="E1343" s="1">
        <v>42825</v>
      </c>
      <c r="F1343" s="1">
        <v>42825</v>
      </c>
      <c r="G1343" t="s">
        <v>3648</v>
      </c>
      <c r="H1343" s="1">
        <v>42825</v>
      </c>
      <c r="I1343" s="1">
        <v>42825</v>
      </c>
      <c r="J1343" t="s">
        <v>3648</v>
      </c>
    </row>
    <row r="1344" spans="1:10">
      <c r="A1344" t="s">
        <v>17223</v>
      </c>
      <c r="B1344" t="s">
        <v>3650</v>
      </c>
      <c r="C1344" t="s">
        <v>34</v>
      </c>
      <c r="D1344" t="s">
        <v>35</v>
      </c>
      <c r="E1344" s="1">
        <v>43617</v>
      </c>
      <c r="F1344" s="1">
        <v>43616</v>
      </c>
      <c r="G1344" t="s">
        <v>17224</v>
      </c>
      <c r="H1344" s="1">
        <v>43617</v>
      </c>
      <c r="I1344" s="1">
        <v>43616</v>
      </c>
      <c r="J1344" t="s">
        <v>17224</v>
      </c>
    </row>
    <row r="1345" spans="1:10">
      <c r="A1345" t="s">
        <v>17225</v>
      </c>
      <c r="B1345" t="s">
        <v>3653</v>
      </c>
      <c r="C1345" t="s">
        <v>34</v>
      </c>
      <c r="D1345" t="s">
        <v>35</v>
      </c>
      <c r="E1345" s="1">
        <v>42853</v>
      </c>
      <c r="F1345" s="1">
        <v>42853</v>
      </c>
      <c r="G1345" t="s">
        <v>3654</v>
      </c>
      <c r="H1345" s="1">
        <v>42853</v>
      </c>
      <c r="I1345" s="1">
        <v>42853</v>
      </c>
      <c r="J1345" t="s">
        <v>3654</v>
      </c>
    </row>
    <row r="1346" spans="1:10">
      <c r="A1346" t="s">
        <v>17226</v>
      </c>
      <c r="B1346" t="s">
        <v>3656</v>
      </c>
      <c r="C1346" t="s">
        <v>34</v>
      </c>
      <c r="D1346" t="s">
        <v>35</v>
      </c>
      <c r="E1346" s="1">
        <v>45395</v>
      </c>
      <c r="F1346" s="1">
        <v>45291</v>
      </c>
      <c r="G1346" t="s">
        <v>17227</v>
      </c>
      <c r="H1346" s="1">
        <v>42783</v>
      </c>
      <c r="I1346" s="1">
        <v>42783</v>
      </c>
      <c r="J1346" t="s">
        <v>3657</v>
      </c>
    </row>
    <row r="1347" spans="1:10">
      <c r="A1347" t="s">
        <v>17228</v>
      </c>
      <c r="B1347" t="s">
        <v>3659</v>
      </c>
      <c r="C1347" t="s">
        <v>34</v>
      </c>
      <c r="D1347" t="s">
        <v>35</v>
      </c>
      <c r="E1347" s="1">
        <v>44774</v>
      </c>
      <c r="F1347" s="1">
        <v>44881</v>
      </c>
      <c r="G1347" t="s">
        <v>434</v>
      </c>
      <c r="H1347" s="1">
        <v>44774</v>
      </c>
      <c r="I1347" s="1">
        <v>44881</v>
      </c>
      <c r="J1347" t="s">
        <v>434</v>
      </c>
    </row>
    <row r="1348" spans="1:10">
      <c r="A1348" t="s">
        <v>17229</v>
      </c>
      <c r="B1348" t="s">
        <v>3661</v>
      </c>
      <c r="C1348" t="s">
        <v>34</v>
      </c>
      <c r="D1348" t="s">
        <v>35</v>
      </c>
      <c r="E1348" s="1">
        <v>42860</v>
      </c>
      <c r="F1348" s="1">
        <v>42860</v>
      </c>
      <c r="G1348" t="s">
        <v>17230</v>
      </c>
      <c r="H1348" s="1">
        <v>42860</v>
      </c>
      <c r="I1348" s="1">
        <v>42860</v>
      </c>
      <c r="J1348" t="s">
        <v>17231</v>
      </c>
    </row>
    <row r="1349" spans="1:10">
      <c r="A1349" t="s">
        <v>17232</v>
      </c>
      <c r="B1349" t="s">
        <v>3664</v>
      </c>
      <c r="C1349" t="s">
        <v>34</v>
      </c>
      <c r="D1349" t="s">
        <v>35</v>
      </c>
      <c r="E1349" s="1">
        <v>45409</v>
      </c>
      <c r="F1349" s="1">
        <v>45291</v>
      </c>
      <c r="G1349" t="s">
        <v>17233</v>
      </c>
      <c r="H1349" s="1">
        <v>42870</v>
      </c>
      <c r="I1349" s="1">
        <v>42870</v>
      </c>
      <c r="J1349" t="s">
        <v>3665</v>
      </c>
    </row>
    <row r="1350" spans="1:10">
      <c r="A1350" t="s">
        <v>17234</v>
      </c>
      <c r="B1350" t="s">
        <v>3667</v>
      </c>
      <c r="C1350" t="s">
        <v>34</v>
      </c>
      <c r="D1350" t="s">
        <v>35</v>
      </c>
      <c r="E1350" s="1">
        <v>42870</v>
      </c>
      <c r="F1350" s="1">
        <v>42870</v>
      </c>
      <c r="G1350" t="s">
        <v>17235</v>
      </c>
      <c r="H1350" s="1">
        <v>42870</v>
      </c>
      <c r="I1350" s="1">
        <v>42870</v>
      </c>
      <c r="J1350" t="s">
        <v>17236</v>
      </c>
    </row>
    <row r="1351" spans="1:10">
      <c r="A1351" t="s">
        <v>17237</v>
      </c>
      <c r="B1351" t="s">
        <v>3670</v>
      </c>
      <c r="C1351" t="s">
        <v>34</v>
      </c>
      <c r="D1351" t="s">
        <v>35</v>
      </c>
      <c r="E1351" s="1">
        <v>46141</v>
      </c>
      <c r="F1351" s="1">
        <v>46022</v>
      </c>
      <c r="G1351" t="s">
        <v>17238</v>
      </c>
      <c r="H1351" s="1">
        <v>42874</v>
      </c>
      <c r="I1351" s="1">
        <v>42874</v>
      </c>
      <c r="J1351" t="s">
        <v>17239</v>
      </c>
    </row>
    <row r="1352" spans="1:10">
      <c r="A1352" t="s">
        <v>17240</v>
      </c>
      <c r="B1352" t="s">
        <v>3673</v>
      </c>
      <c r="C1352" t="s">
        <v>34</v>
      </c>
      <c r="D1352" t="s">
        <v>35</v>
      </c>
      <c r="E1352" s="1">
        <v>42853</v>
      </c>
      <c r="F1352" s="1">
        <v>42853</v>
      </c>
      <c r="G1352" t="s">
        <v>17241</v>
      </c>
      <c r="H1352" s="1">
        <v>42853</v>
      </c>
      <c r="I1352" s="1">
        <v>42853</v>
      </c>
      <c r="J1352" t="s">
        <v>17242</v>
      </c>
    </row>
    <row r="1353" spans="1:10">
      <c r="A1353" t="s">
        <v>17243</v>
      </c>
      <c r="B1353" t="s">
        <v>3676</v>
      </c>
      <c r="C1353" t="s">
        <v>34</v>
      </c>
      <c r="D1353" t="s">
        <v>35</v>
      </c>
      <c r="E1353" s="1">
        <v>42895</v>
      </c>
      <c r="F1353" s="1">
        <v>42895</v>
      </c>
      <c r="G1353" t="s">
        <v>3677</v>
      </c>
      <c r="H1353" s="1">
        <v>42895</v>
      </c>
      <c r="I1353" s="1">
        <v>42895</v>
      </c>
      <c r="J1353" t="s">
        <v>3677</v>
      </c>
    </row>
    <row r="1354" spans="1:10">
      <c r="A1354" t="s">
        <v>17244</v>
      </c>
      <c r="B1354" t="s">
        <v>3679</v>
      </c>
      <c r="C1354" t="s">
        <v>34</v>
      </c>
      <c r="D1354" t="s">
        <v>35</v>
      </c>
      <c r="E1354" s="1">
        <v>45400</v>
      </c>
      <c r="F1354" s="1">
        <v>45291</v>
      </c>
      <c r="G1354" t="s">
        <v>17245</v>
      </c>
      <c r="H1354" s="1">
        <v>44454</v>
      </c>
      <c r="I1354" s="1">
        <v>44469</v>
      </c>
      <c r="J1354" t="s">
        <v>3680</v>
      </c>
    </row>
    <row r="1355" spans="1:10">
      <c r="A1355" t="s">
        <v>17246</v>
      </c>
      <c r="B1355" t="s">
        <v>3682</v>
      </c>
      <c r="C1355" t="s">
        <v>34</v>
      </c>
      <c r="D1355" t="s">
        <v>35</v>
      </c>
      <c r="E1355" s="1">
        <v>46136</v>
      </c>
      <c r="F1355" s="1">
        <v>46022</v>
      </c>
      <c r="G1355" t="s">
        <v>17247</v>
      </c>
      <c r="H1355" s="1">
        <v>42902</v>
      </c>
      <c r="I1355" s="1">
        <v>42902</v>
      </c>
      <c r="J1355" t="s">
        <v>17248</v>
      </c>
    </row>
    <row r="1356" spans="1:10">
      <c r="A1356" t="s">
        <v>17249</v>
      </c>
      <c r="B1356" t="s">
        <v>3685</v>
      </c>
      <c r="C1356" t="s">
        <v>34</v>
      </c>
      <c r="D1356" t="s">
        <v>35</v>
      </c>
      <c r="E1356" s="1">
        <v>45772</v>
      </c>
      <c r="F1356" s="1">
        <v>45657</v>
      </c>
      <c r="G1356" t="s">
        <v>17250</v>
      </c>
      <c r="H1356" s="1">
        <v>44083</v>
      </c>
      <c r="I1356" s="1">
        <v>44081</v>
      </c>
      <c r="J1356" t="s">
        <v>17251</v>
      </c>
    </row>
    <row r="1357" spans="1:10">
      <c r="A1357" t="s">
        <v>17252</v>
      </c>
      <c r="B1357" t="s">
        <v>3688</v>
      </c>
      <c r="C1357" t="s">
        <v>34</v>
      </c>
      <c r="D1357" t="s">
        <v>35</v>
      </c>
      <c r="E1357" s="1">
        <v>44604</v>
      </c>
      <c r="F1357" s="1">
        <v>44754</v>
      </c>
      <c r="G1357" t="s">
        <v>211</v>
      </c>
      <c r="H1357" s="1">
        <v>44604</v>
      </c>
      <c r="I1357" s="1">
        <v>44754</v>
      </c>
      <c r="J1357" t="s">
        <v>211</v>
      </c>
    </row>
    <row r="1358" spans="1:10">
      <c r="A1358" t="s">
        <v>17253</v>
      </c>
      <c r="B1358" t="s">
        <v>3690</v>
      </c>
      <c r="C1358" t="s">
        <v>34</v>
      </c>
      <c r="D1358" t="s">
        <v>35</v>
      </c>
      <c r="E1358" s="1">
        <v>42880</v>
      </c>
      <c r="F1358" s="1">
        <v>42880</v>
      </c>
      <c r="G1358" t="s">
        <v>17254</v>
      </c>
      <c r="H1358" s="1">
        <v>42880</v>
      </c>
      <c r="I1358" s="1">
        <v>42880</v>
      </c>
      <c r="J1358" t="s">
        <v>17255</v>
      </c>
    </row>
    <row r="1359" spans="1:10">
      <c r="A1359" t="s">
        <v>17256</v>
      </c>
      <c r="B1359" t="s">
        <v>3693</v>
      </c>
      <c r="C1359" t="s">
        <v>34</v>
      </c>
      <c r="D1359" t="s">
        <v>35</v>
      </c>
      <c r="E1359" s="1">
        <v>42923</v>
      </c>
      <c r="F1359" s="1">
        <v>42923</v>
      </c>
      <c r="G1359" t="s">
        <v>17257</v>
      </c>
      <c r="H1359" s="1">
        <v>42923</v>
      </c>
      <c r="I1359" s="1">
        <v>42923</v>
      </c>
      <c r="J1359" t="s">
        <v>17258</v>
      </c>
    </row>
    <row r="1360" spans="1:10">
      <c r="A1360" t="s">
        <v>17259</v>
      </c>
      <c r="B1360" t="s">
        <v>3696</v>
      </c>
      <c r="C1360" t="s">
        <v>34</v>
      </c>
      <c r="D1360" t="s">
        <v>35</v>
      </c>
      <c r="E1360" s="1">
        <v>44083</v>
      </c>
      <c r="F1360" s="1">
        <v>44081</v>
      </c>
      <c r="G1360" t="s">
        <v>15133</v>
      </c>
      <c r="H1360" s="1">
        <v>44083</v>
      </c>
      <c r="I1360" s="1">
        <v>44081</v>
      </c>
      <c r="J1360" t="s">
        <v>15133</v>
      </c>
    </row>
    <row r="1361" spans="1:10">
      <c r="A1361" t="s">
        <v>17260</v>
      </c>
      <c r="B1361" t="s">
        <v>3698</v>
      </c>
      <c r="C1361" t="s">
        <v>34</v>
      </c>
      <c r="D1361" t="s">
        <v>35</v>
      </c>
      <c r="E1361" s="1">
        <v>45848</v>
      </c>
      <c r="F1361" s="1">
        <v>45846</v>
      </c>
      <c r="G1361" t="s">
        <v>15133</v>
      </c>
      <c r="H1361" s="1">
        <v>45848</v>
      </c>
      <c r="I1361" s="1">
        <v>45846</v>
      </c>
      <c r="J1361" t="s">
        <v>15133</v>
      </c>
    </row>
    <row r="1362" spans="1:10">
      <c r="A1362" t="s">
        <v>17261</v>
      </c>
      <c r="B1362" t="s">
        <v>3700</v>
      </c>
      <c r="C1362" t="s">
        <v>34</v>
      </c>
      <c r="D1362" t="s">
        <v>35</v>
      </c>
      <c r="E1362" s="1">
        <v>42937</v>
      </c>
      <c r="F1362" s="1">
        <v>42937</v>
      </c>
      <c r="G1362" t="s">
        <v>3701</v>
      </c>
      <c r="H1362" s="1">
        <v>42937</v>
      </c>
      <c r="I1362" s="1">
        <v>42937</v>
      </c>
      <c r="J1362" t="s">
        <v>3701</v>
      </c>
    </row>
    <row r="1363" spans="1:10">
      <c r="A1363" t="s">
        <v>17262</v>
      </c>
      <c r="B1363" t="s">
        <v>3703</v>
      </c>
      <c r="C1363" t="s">
        <v>34</v>
      </c>
      <c r="D1363" t="s">
        <v>35</v>
      </c>
      <c r="E1363" s="1">
        <v>45408</v>
      </c>
      <c r="F1363" s="1">
        <v>45291</v>
      </c>
      <c r="G1363" t="s">
        <v>17263</v>
      </c>
      <c r="H1363" s="1">
        <v>42839</v>
      </c>
      <c r="I1363" s="1">
        <v>42839</v>
      </c>
      <c r="J1363" t="s">
        <v>3704</v>
      </c>
    </row>
    <row r="1364" spans="1:10">
      <c r="A1364" t="s">
        <v>17264</v>
      </c>
      <c r="B1364" t="s">
        <v>3706</v>
      </c>
      <c r="C1364" t="s">
        <v>34</v>
      </c>
      <c r="D1364" t="s">
        <v>35</v>
      </c>
      <c r="E1364" s="1">
        <v>42923</v>
      </c>
      <c r="F1364" s="1">
        <v>42923</v>
      </c>
      <c r="G1364" t="s">
        <v>17265</v>
      </c>
      <c r="H1364" s="1">
        <v>42923</v>
      </c>
      <c r="I1364" s="1">
        <v>42923</v>
      </c>
      <c r="J1364" t="s">
        <v>17266</v>
      </c>
    </row>
    <row r="1365" spans="1:10">
      <c r="A1365" t="s">
        <v>17267</v>
      </c>
      <c r="B1365" t="s">
        <v>3709</v>
      </c>
      <c r="C1365" t="s">
        <v>34</v>
      </c>
      <c r="D1365" t="s">
        <v>35</v>
      </c>
      <c r="E1365" s="1">
        <v>42937</v>
      </c>
      <c r="F1365" s="1">
        <v>42937</v>
      </c>
      <c r="G1365" t="s">
        <v>17268</v>
      </c>
      <c r="H1365" s="1">
        <v>42937</v>
      </c>
      <c r="I1365" s="1">
        <v>42937</v>
      </c>
      <c r="J1365" t="s">
        <v>17269</v>
      </c>
    </row>
    <row r="1366" spans="1:10">
      <c r="A1366" t="s">
        <v>17270</v>
      </c>
      <c r="B1366" t="s">
        <v>3712</v>
      </c>
      <c r="C1366" t="s">
        <v>34</v>
      </c>
      <c r="D1366" t="s">
        <v>35</v>
      </c>
      <c r="E1366" s="1">
        <v>42930</v>
      </c>
      <c r="F1366" s="1">
        <v>42930</v>
      </c>
      <c r="G1366" t="s">
        <v>17271</v>
      </c>
      <c r="H1366" s="1">
        <v>42930</v>
      </c>
      <c r="I1366" s="1">
        <v>42930</v>
      </c>
      <c r="J1366" t="s">
        <v>17272</v>
      </c>
    </row>
    <row r="1367" spans="1:10">
      <c r="A1367" t="s">
        <v>17273</v>
      </c>
      <c r="B1367" t="s">
        <v>3715</v>
      </c>
      <c r="C1367" t="s">
        <v>34</v>
      </c>
      <c r="D1367" t="s">
        <v>35</v>
      </c>
      <c r="E1367" s="1">
        <v>41751</v>
      </c>
      <c r="F1367" s="1">
        <v>41751</v>
      </c>
      <c r="G1367" t="s">
        <v>17274</v>
      </c>
      <c r="H1367" s="1">
        <v>41751</v>
      </c>
      <c r="I1367" s="1">
        <v>41751</v>
      </c>
      <c r="J1367" t="s">
        <v>17275</v>
      </c>
    </row>
    <row r="1368" spans="1:10">
      <c r="A1368" t="s">
        <v>17276</v>
      </c>
      <c r="B1368" t="s">
        <v>3718</v>
      </c>
      <c r="C1368" t="s">
        <v>34</v>
      </c>
      <c r="D1368" t="s">
        <v>35</v>
      </c>
      <c r="E1368" s="1">
        <v>42895</v>
      </c>
      <c r="F1368" s="1">
        <v>42895</v>
      </c>
      <c r="G1368" t="s">
        <v>17277</v>
      </c>
      <c r="H1368" s="1">
        <v>42895</v>
      </c>
      <c r="I1368" s="1">
        <v>42895</v>
      </c>
      <c r="J1368" t="s">
        <v>17278</v>
      </c>
    </row>
    <row r="1369" spans="1:10">
      <c r="A1369" t="s">
        <v>17279</v>
      </c>
      <c r="B1369" t="s">
        <v>3721</v>
      </c>
      <c r="C1369" t="s">
        <v>34</v>
      </c>
      <c r="D1369" t="s">
        <v>35</v>
      </c>
      <c r="E1369" s="1">
        <v>45772</v>
      </c>
      <c r="F1369" s="1">
        <v>45657</v>
      </c>
      <c r="G1369" t="s">
        <v>17280</v>
      </c>
      <c r="H1369" s="1">
        <v>42968</v>
      </c>
      <c r="I1369" s="1">
        <v>42968</v>
      </c>
      <c r="J1369" t="s">
        <v>17281</v>
      </c>
    </row>
    <row r="1370" spans="1:10">
      <c r="A1370" t="s">
        <v>17282</v>
      </c>
      <c r="B1370" t="s">
        <v>3724</v>
      </c>
      <c r="C1370" t="s">
        <v>34</v>
      </c>
      <c r="D1370" t="s">
        <v>35</v>
      </c>
      <c r="E1370" s="1">
        <v>42552</v>
      </c>
      <c r="F1370" s="1">
        <v>42552</v>
      </c>
      <c r="G1370" t="s">
        <v>3725</v>
      </c>
      <c r="H1370" s="1">
        <v>42552</v>
      </c>
      <c r="I1370" s="1">
        <v>42552</v>
      </c>
      <c r="J1370" t="s">
        <v>3725</v>
      </c>
    </row>
    <row r="1371" spans="1:10">
      <c r="A1371" t="s">
        <v>17283</v>
      </c>
      <c r="B1371" t="s">
        <v>3727</v>
      </c>
      <c r="C1371" t="s">
        <v>34</v>
      </c>
      <c r="D1371" t="s">
        <v>35</v>
      </c>
      <c r="E1371" s="1">
        <v>42870</v>
      </c>
      <c r="F1371" s="1">
        <v>42870</v>
      </c>
      <c r="G1371" t="s">
        <v>3728</v>
      </c>
      <c r="H1371" s="1">
        <v>42870</v>
      </c>
      <c r="I1371" s="1">
        <v>42870</v>
      </c>
      <c r="J1371" t="s">
        <v>3728</v>
      </c>
    </row>
    <row r="1372" spans="1:10">
      <c r="A1372" t="s">
        <v>17284</v>
      </c>
      <c r="B1372" t="s">
        <v>3730</v>
      </c>
      <c r="C1372" t="s">
        <v>34</v>
      </c>
      <c r="D1372" t="s">
        <v>35</v>
      </c>
      <c r="E1372" s="1">
        <v>44377</v>
      </c>
      <c r="F1372" s="1">
        <v>44376</v>
      </c>
      <c r="G1372" t="s">
        <v>381</v>
      </c>
      <c r="H1372" s="1">
        <v>44377</v>
      </c>
      <c r="I1372" s="1">
        <v>44376</v>
      </c>
      <c r="J1372" t="s">
        <v>381</v>
      </c>
    </row>
    <row r="1373" spans="1:10">
      <c r="A1373" t="s">
        <v>17285</v>
      </c>
      <c r="B1373" t="s">
        <v>3732</v>
      </c>
      <c r="C1373" t="s">
        <v>34</v>
      </c>
      <c r="D1373" t="s">
        <v>35</v>
      </c>
      <c r="E1373" s="1">
        <v>42975</v>
      </c>
      <c r="F1373" s="1">
        <v>42975</v>
      </c>
      <c r="G1373" t="s">
        <v>3379</v>
      </c>
      <c r="H1373" s="1">
        <v>42975</v>
      </c>
      <c r="I1373" s="1">
        <v>42975</v>
      </c>
      <c r="J1373" t="s">
        <v>3379</v>
      </c>
    </row>
    <row r="1374" spans="1:10">
      <c r="A1374" t="s">
        <v>17286</v>
      </c>
      <c r="B1374" t="s">
        <v>3734</v>
      </c>
      <c r="C1374" t="s">
        <v>34</v>
      </c>
      <c r="D1374" t="s">
        <v>35</v>
      </c>
      <c r="E1374" s="1">
        <v>42968</v>
      </c>
      <c r="F1374" s="1">
        <v>42968</v>
      </c>
      <c r="G1374" t="s">
        <v>59</v>
      </c>
      <c r="H1374" s="1">
        <v>42968</v>
      </c>
      <c r="I1374" s="1">
        <v>42968</v>
      </c>
      <c r="J1374" t="s">
        <v>59</v>
      </c>
    </row>
    <row r="1375" spans="1:10">
      <c r="A1375" t="s">
        <v>17287</v>
      </c>
      <c r="B1375" t="s">
        <v>3736</v>
      </c>
      <c r="C1375" t="s">
        <v>34</v>
      </c>
      <c r="D1375" t="s">
        <v>35</v>
      </c>
      <c r="E1375" s="1">
        <v>43007</v>
      </c>
      <c r="F1375" s="1">
        <v>43007</v>
      </c>
      <c r="G1375" t="s">
        <v>17288</v>
      </c>
      <c r="H1375" s="1">
        <v>43007</v>
      </c>
      <c r="I1375" s="1">
        <v>43007</v>
      </c>
      <c r="J1375" t="s">
        <v>17289</v>
      </c>
    </row>
    <row r="1376" spans="1:10">
      <c r="A1376" t="s">
        <v>17290</v>
      </c>
      <c r="B1376" t="s">
        <v>3739</v>
      </c>
      <c r="C1376" t="s">
        <v>34</v>
      </c>
      <c r="D1376" t="s">
        <v>35</v>
      </c>
      <c r="E1376" s="1">
        <v>42986</v>
      </c>
      <c r="F1376" s="1">
        <v>42986</v>
      </c>
      <c r="G1376" t="s">
        <v>3740</v>
      </c>
      <c r="H1376" s="1">
        <v>42986</v>
      </c>
      <c r="I1376" s="1">
        <v>42986</v>
      </c>
      <c r="J1376" t="s">
        <v>3740</v>
      </c>
    </row>
    <row r="1377" spans="1:10">
      <c r="A1377" t="s">
        <v>17291</v>
      </c>
      <c r="B1377" t="s">
        <v>3742</v>
      </c>
      <c r="C1377" t="s">
        <v>34</v>
      </c>
      <c r="D1377" t="s">
        <v>35</v>
      </c>
      <c r="E1377" s="1">
        <v>45366</v>
      </c>
      <c r="F1377" s="1">
        <v>45291</v>
      </c>
      <c r="G1377" t="s">
        <v>15154</v>
      </c>
      <c r="H1377" s="1">
        <v>45366</v>
      </c>
      <c r="I1377" s="1">
        <v>45291</v>
      </c>
      <c r="J1377" t="s">
        <v>15154</v>
      </c>
    </row>
    <row r="1378" spans="1:10">
      <c r="A1378" t="s">
        <v>17292</v>
      </c>
      <c r="B1378" t="s">
        <v>3744</v>
      </c>
      <c r="C1378" t="s">
        <v>34</v>
      </c>
      <c r="D1378" t="s">
        <v>35</v>
      </c>
      <c r="E1378" s="1">
        <v>43007</v>
      </c>
      <c r="F1378" s="1">
        <v>43007</v>
      </c>
      <c r="G1378" t="s">
        <v>17293</v>
      </c>
      <c r="H1378" s="1">
        <v>43007</v>
      </c>
      <c r="I1378" s="1">
        <v>43007</v>
      </c>
      <c r="J1378" t="s">
        <v>17294</v>
      </c>
    </row>
    <row r="1379" spans="1:10">
      <c r="A1379" t="s">
        <v>17295</v>
      </c>
      <c r="B1379" t="s">
        <v>3747</v>
      </c>
      <c r="C1379" t="s">
        <v>34</v>
      </c>
      <c r="D1379" t="s">
        <v>35</v>
      </c>
      <c r="E1379" s="1">
        <v>42888</v>
      </c>
      <c r="F1379" s="1">
        <v>42888</v>
      </c>
      <c r="G1379" t="s">
        <v>17296</v>
      </c>
      <c r="H1379" s="1">
        <v>42888</v>
      </c>
      <c r="I1379" s="1">
        <v>42888</v>
      </c>
      <c r="J1379" t="s">
        <v>3748</v>
      </c>
    </row>
    <row r="1380" spans="1:10">
      <c r="A1380" t="s">
        <v>17297</v>
      </c>
      <c r="B1380" t="s">
        <v>3750</v>
      </c>
      <c r="C1380" t="s">
        <v>34</v>
      </c>
      <c r="D1380" t="s">
        <v>35</v>
      </c>
      <c r="E1380" s="1">
        <v>42996</v>
      </c>
      <c r="F1380" s="1">
        <v>42996</v>
      </c>
      <c r="G1380" t="s">
        <v>3751</v>
      </c>
      <c r="H1380" s="1">
        <v>42996</v>
      </c>
      <c r="I1380" s="1">
        <v>42996</v>
      </c>
      <c r="J1380" t="s">
        <v>3751</v>
      </c>
    </row>
    <row r="1381" spans="1:10">
      <c r="A1381" t="s">
        <v>17298</v>
      </c>
      <c r="B1381" t="s">
        <v>3753</v>
      </c>
      <c r="C1381" t="s">
        <v>34</v>
      </c>
      <c r="D1381" t="s">
        <v>35</v>
      </c>
      <c r="E1381" s="1">
        <v>45325</v>
      </c>
      <c r="F1381" s="1">
        <v>45325</v>
      </c>
      <c r="G1381" t="s">
        <v>15133</v>
      </c>
      <c r="H1381" s="1">
        <v>45325</v>
      </c>
      <c r="I1381" s="1">
        <v>45325</v>
      </c>
      <c r="J1381" t="s">
        <v>15133</v>
      </c>
    </row>
    <row r="1382" spans="1:10">
      <c r="A1382" t="s">
        <v>17299</v>
      </c>
      <c r="B1382" t="s">
        <v>3755</v>
      </c>
      <c r="C1382" t="s">
        <v>34</v>
      </c>
      <c r="D1382" t="s">
        <v>35</v>
      </c>
      <c r="E1382" s="1">
        <v>43007</v>
      </c>
      <c r="F1382" s="1">
        <v>43007</v>
      </c>
      <c r="G1382" t="s">
        <v>3756</v>
      </c>
      <c r="H1382" s="1">
        <v>43007</v>
      </c>
      <c r="I1382" s="1">
        <v>43007</v>
      </c>
      <c r="J1382" t="s">
        <v>3756</v>
      </c>
    </row>
    <row r="1383" spans="1:10">
      <c r="A1383" t="s">
        <v>17300</v>
      </c>
      <c r="B1383" t="s">
        <v>3758</v>
      </c>
      <c r="C1383" t="s">
        <v>34</v>
      </c>
      <c r="D1383" t="s">
        <v>35</v>
      </c>
      <c r="E1383" s="1">
        <v>43007</v>
      </c>
      <c r="F1383" s="1">
        <v>43007</v>
      </c>
      <c r="G1383" t="s">
        <v>3759</v>
      </c>
      <c r="H1383" s="1">
        <v>43007</v>
      </c>
      <c r="I1383" s="1">
        <v>43007</v>
      </c>
      <c r="J1383" t="s">
        <v>3759</v>
      </c>
    </row>
    <row r="1384" spans="1:10">
      <c r="A1384" t="s">
        <v>17301</v>
      </c>
      <c r="B1384" t="s">
        <v>3761</v>
      </c>
      <c r="C1384" t="s">
        <v>34</v>
      </c>
      <c r="D1384" t="s">
        <v>35</v>
      </c>
      <c r="E1384" s="1">
        <v>41779</v>
      </c>
      <c r="F1384" s="1">
        <v>41779</v>
      </c>
      <c r="G1384" t="s">
        <v>17302</v>
      </c>
      <c r="H1384" s="1">
        <v>41779</v>
      </c>
      <c r="I1384" s="1">
        <v>41779</v>
      </c>
      <c r="J1384" t="s">
        <v>17303</v>
      </c>
    </row>
    <row r="1385" spans="1:10">
      <c r="A1385" t="s">
        <v>17304</v>
      </c>
      <c r="B1385" t="s">
        <v>3764</v>
      </c>
      <c r="C1385" t="s">
        <v>34</v>
      </c>
      <c r="D1385" t="s">
        <v>35</v>
      </c>
      <c r="E1385" s="1">
        <v>45409</v>
      </c>
      <c r="F1385" s="1">
        <v>45291</v>
      </c>
      <c r="G1385" t="s">
        <v>3765</v>
      </c>
      <c r="H1385" s="1">
        <v>43046</v>
      </c>
      <c r="I1385" s="1">
        <v>43046</v>
      </c>
      <c r="J1385" t="s">
        <v>3765</v>
      </c>
    </row>
    <row r="1386" spans="1:10">
      <c r="A1386" t="s">
        <v>17305</v>
      </c>
      <c r="B1386" t="s">
        <v>3767</v>
      </c>
      <c r="C1386" t="s">
        <v>34</v>
      </c>
      <c r="D1386" t="s">
        <v>35</v>
      </c>
      <c r="E1386" s="1">
        <v>43046</v>
      </c>
      <c r="F1386" s="1">
        <v>43046</v>
      </c>
      <c r="G1386" t="s">
        <v>416</v>
      </c>
      <c r="H1386" s="1">
        <v>43046</v>
      </c>
      <c r="I1386" s="1">
        <v>43046</v>
      </c>
      <c r="J1386" t="s">
        <v>416</v>
      </c>
    </row>
    <row r="1387" spans="1:10">
      <c r="A1387" t="s">
        <v>17306</v>
      </c>
      <c r="B1387" t="s">
        <v>3769</v>
      </c>
      <c r="C1387" t="s">
        <v>34</v>
      </c>
      <c r="D1387" t="s">
        <v>35</v>
      </c>
      <c r="E1387" s="1">
        <v>43095</v>
      </c>
      <c r="F1387" s="1">
        <v>43095</v>
      </c>
      <c r="G1387" t="s">
        <v>17307</v>
      </c>
      <c r="H1387" s="1">
        <v>43095</v>
      </c>
      <c r="I1387" s="1">
        <v>43095</v>
      </c>
      <c r="J1387" t="s">
        <v>3770</v>
      </c>
    </row>
    <row r="1388" spans="1:10">
      <c r="A1388" t="s">
        <v>17308</v>
      </c>
      <c r="B1388" t="s">
        <v>3772</v>
      </c>
      <c r="C1388" t="s">
        <v>34</v>
      </c>
      <c r="D1388" t="s">
        <v>35</v>
      </c>
      <c r="E1388" s="1">
        <v>45406</v>
      </c>
      <c r="F1388" s="1">
        <v>45291</v>
      </c>
      <c r="G1388" t="s">
        <v>17309</v>
      </c>
      <c r="H1388" s="1">
        <v>43021</v>
      </c>
      <c r="I1388" s="1">
        <v>43021</v>
      </c>
      <c r="J1388" t="s">
        <v>3773</v>
      </c>
    </row>
    <row r="1389" spans="1:10">
      <c r="A1389" t="s">
        <v>17310</v>
      </c>
      <c r="B1389" t="s">
        <v>3775</v>
      </c>
      <c r="C1389" t="s">
        <v>34</v>
      </c>
      <c r="D1389" t="s">
        <v>35</v>
      </c>
      <c r="E1389" s="1">
        <v>43095</v>
      </c>
      <c r="F1389" s="1">
        <v>43095</v>
      </c>
      <c r="G1389" t="s">
        <v>17311</v>
      </c>
      <c r="H1389" s="1">
        <v>43095</v>
      </c>
      <c r="I1389" s="1">
        <v>43095</v>
      </c>
      <c r="J1389" t="s">
        <v>3776</v>
      </c>
    </row>
    <row r="1390" spans="1:10">
      <c r="A1390" t="s">
        <v>17312</v>
      </c>
      <c r="B1390" t="s">
        <v>3778</v>
      </c>
      <c r="C1390" t="s">
        <v>34</v>
      </c>
      <c r="D1390" t="s">
        <v>35</v>
      </c>
      <c r="E1390" s="1">
        <v>43116</v>
      </c>
      <c r="F1390" s="1">
        <v>43116</v>
      </c>
      <c r="G1390" t="s">
        <v>3779</v>
      </c>
      <c r="H1390" s="1">
        <v>43116</v>
      </c>
      <c r="I1390" s="1">
        <v>43116</v>
      </c>
      <c r="J1390" t="s">
        <v>3779</v>
      </c>
    </row>
    <row r="1391" spans="1:10">
      <c r="A1391" t="s">
        <v>17313</v>
      </c>
      <c r="B1391" t="s">
        <v>3781</v>
      </c>
      <c r="C1391" t="s">
        <v>34</v>
      </c>
      <c r="D1391" t="s">
        <v>35</v>
      </c>
      <c r="E1391" s="1">
        <v>46094</v>
      </c>
      <c r="F1391" s="1">
        <v>46092</v>
      </c>
      <c r="G1391" t="s">
        <v>3782</v>
      </c>
      <c r="H1391" s="1">
        <v>46094</v>
      </c>
      <c r="I1391" s="1">
        <v>46092</v>
      </c>
      <c r="J1391" t="s">
        <v>3782</v>
      </c>
    </row>
    <row r="1392" spans="1:10">
      <c r="A1392" t="s">
        <v>17314</v>
      </c>
      <c r="B1392" t="s">
        <v>3784</v>
      </c>
      <c r="C1392" t="s">
        <v>34</v>
      </c>
      <c r="D1392" t="s">
        <v>35</v>
      </c>
      <c r="E1392" s="1">
        <v>45518</v>
      </c>
      <c r="F1392" s="1">
        <v>45515</v>
      </c>
      <c r="G1392" t="s">
        <v>3785</v>
      </c>
      <c r="H1392" s="1">
        <v>43098</v>
      </c>
      <c r="I1392" s="1">
        <v>43098</v>
      </c>
      <c r="J1392" t="s">
        <v>3785</v>
      </c>
    </row>
    <row r="1393" spans="1:10">
      <c r="A1393" t="s">
        <v>17315</v>
      </c>
      <c r="B1393" t="s">
        <v>3787</v>
      </c>
      <c r="C1393" t="s">
        <v>34</v>
      </c>
      <c r="D1393" t="s">
        <v>35</v>
      </c>
      <c r="E1393" s="1">
        <v>44917</v>
      </c>
      <c r="F1393" s="1">
        <v>45041</v>
      </c>
      <c r="G1393" t="s">
        <v>217</v>
      </c>
      <c r="H1393" s="1">
        <v>44917</v>
      </c>
      <c r="I1393" s="1">
        <v>45041</v>
      </c>
      <c r="J1393" t="s">
        <v>217</v>
      </c>
    </row>
    <row r="1394" spans="1:10">
      <c r="A1394" t="s">
        <v>17316</v>
      </c>
      <c r="B1394" t="s">
        <v>3789</v>
      </c>
      <c r="C1394" t="s">
        <v>34</v>
      </c>
      <c r="D1394" t="s">
        <v>35</v>
      </c>
      <c r="E1394" s="1">
        <v>43088</v>
      </c>
      <c r="F1394" s="1">
        <v>43088</v>
      </c>
      <c r="G1394" t="s">
        <v>15931</v>
      </c>
      <c r="H1394" s="1">
        <v>43088</v>
      </c>
      <c r="I1394" s="1">
        <v>43088</v>
      </c>
      <c r="J1394" t="s">
        <v>64</v>
      </c>
    </row>
    <row r="1395" spans="1:10">
      <c r="A1395" t="s">
        <v>17317</v>
      </c>
      <c r="B1395" t="s">
        <v>3791</v>
      </c>
      <c r="C1395" t="s">
        <v>34</v>
      </c>
      <c r="D1395" t="s">
        <v>35</v>
      </c>
      <c r="E1395" s="1">
        <v>43068</v>
      </c>
      <c r="F1395" s="1">
        <v>43068</v>
      </c>
      <c r="G1395" t="s">
        <v>15133</v>
      </c>
      <c r="H1395" s="1">
        <v>43068</v>
      </c>
      <c r="I1395" s="1">
        <v>43068</v>
      </c>
      <c r="J1395" t="s">
        <v>15133</v>
      </c>
    </row>
    <row r="1396" spans="1:10">
      <c r="A1396" t="s">
        <v>17318</v>
      </c>
      <c r="B1396" t="s">
        <v>3793</v>
      </c>
      <c r="C1396" t="s">
        <v>34</v>
      </c>
      <c r="D1396" t="s">
        <v>35</v>
      </c>
      <c r="E1396" s="1">
        <v>45400</v>
      </c>
      <c r="F1396" s="1">
        <v>45291</v>
      </c>
      <c r="G1396" t="s">
        <v>17319</v>
      </c>
      <c r="H1396" s="1">
        <v>43203</v>
      </c>
      <c r="I1396" s="1">
        <v>43203</v>
      </c>
      <c r="J1396" t="s">
        <v>17320</v>
      </c>
    </row>
    <row r="1397" spans="1:10">
      <c r="A1397" t="s">
        <v>17321</v>
      </c>
      <c r="B1397" t="s">
        <v>3796</v>
      </c>
      <c r="C1397" t="s">
        <v>34</v>
      </c>
      <c r="D1397" t="s">
        <v>35</v>
      </c>
      <c r="E1397" s="1">
        <v>43217</v>
      </c>
      <c r="F1397" s="1">
        <v>43217</v>
      </c>
      <c r="G1397" t="s">
        <v>15133</v>
      </c>
      <c r="H1397" s="1">
        <v>43217</v>
      </c>
      <c r="I1397" s="1">
        <v>43217</v>
      </c>
      <c r="J1397" t="s">
        <v>15133</v>
      </c>
    </row>
    <row r="1398" spans="1:10">
      <c r="A1398" t="s">
        <v>17322</v>
      </c>
      <c r="B1398" t="s">
        <v>3798</v>
      </c>
      <c r="C1398" t="s">
        <v>34</v>
      </c>
      <c r="D1398" t="s">
        <v>35</v>
      </c>
      <c r="E1398" s="1">
        <v>43578</v>
      </c>
      <c r="F1398" s="1">
        <v>43465</v>
      </c>
      <c r="G1398" t="s">
        <v>15432</v>
      </c>
      <c r="H1398" s="1">
        <v>43578</v>
      </c>
      <c r="I1398" s="1">
        <v>43465</v>
      </c>
      <c r="J1398" t="s">
        <v>15432</v>
      </c>
    </row>
    <row r="1399" spans="1:10">
      <c r="A1399" t="s">
        <v>17323</v>
      </c>
      <c r="B1399" t="s">
        <v>3800</v>
      </c>
      <c r="C1399" t="s">
        <v>34</v>
      </c>
      <c r="D1399" t="s">
        <v>35</v>
      </c>
      <c r="E1399" s="1">
        <v>43203</v>
      </c>
      <c r="F1399" s="1">
        <v>43203</v>
      </c>
      <c r="G1399" t="s">
        <v>17324</v>
      </c>
      <c r="H1399" s="1">
        <v>43203</v>
      </c>
      <c r="I1399" s="1">
        <v>43203</v>
      </c>
      <c r="J1399" t="s">
        <v>17325</v>
      </c>
    </row>
    <row r="1400" spans="1:10">
      <c r="A1400" t="s">
        <v>17326</v>
      </c>
      <c r="B1400" t="s">
        <v>3803</v>
      </c>
      <c r="C1400" t="s">
        <v>34</v>
      </c>
      <c r="D1400" t="s">
        <v>35</v>
      </c>
      <c r="E1400" s="1">
        <v>45044</v>
      </c>
      <c r="F1400" s="1">
        <v>44926</v>
      </c>
      <c r="G1400" t="s">
        <v>17327</v>
      </c>
      <c r="H1400" s="1">
        <v>43168</v>
      </c>
      <c r="I1400" s="1">
        <v>43168</v>
      </c>
      <c r="J1400" t="s">
        <v>797</v>
      </c>
    </row>
    <row r="1401" spans="1:10">
      <c r="A1401" t="s">
        <v>17328</v>
      </c>
      <c r="B1401" t="s">
        <v>3805</v>
      </c>
      <c r="C1401" t="s">
        <v>34</v>
      </c>
      <c r="D1401" t="s">
        <v>35</v>
      </c>
      <c r="E1401" s="1">
        <v>43187</v>
      </c>
      <c r="F1401" s="1">
        <v>43187</v>
      </c>
      <c r="G1401" t="s">
        <v>17329</v>
      </c>
      <c r="H1401" s="1">
        <v>43187</v>
      </c>
      <c r="I1401" s="1">
        <v>43187</v>
      </c>
      <c r="J1401" t="s">
        <v>17330</v>
      </c>
    </row>
    <row r="1402" spans="1:10">
      <c r="A1402" t="s">
        <v>17331</v>
      </c>
      <c r="B1402" t="s">
        <v>3808</v>
      </c>
      <c r="C1402" t="s">
        <v>34</v>
      </c>
      <c r="D1402" t="s">
        <v>35</v>
      </c>
      <c r="E1402" s="1">
        <v>44929</v>
      </c>
      <c r="F1402" s="1">
        <v>44922</v>
      </c>
      <c r="G1402" t="s">
        <v>17332</v>
      </c>
      <c r="H1402" s="1">
        <v>44929</v>
      </c>
      <c r="I1402" s="1">
        <v>44922</v>
      </c>
      <c r="J1402" t="s">
        <v>17333</v>
      </c>
    </row>
    <row r="1403" spans="1:10">
      <c r="A1403" t="s">
        <v>17334</v>
      </c>
      <c r="B1403" t="s">
        <v>3811</v>
      </c>
      <c r="C1403" t="s">
        <v>34</v>
      </c>
      <c r="D1403" t="s">
        <v>35</v>
      </c>
      <c r="E1403" s="1">
        <v>42996</v>
      </c>
      <c r="F1403" s="1">
        <v>42996</v>
      </c>
      <c r="G1403" t="s">
        <v>3812</v>
      </c>
      <c r="H1403" s="1">
        <v>42996</v>
      </c>
      <c r="I1403" s="1">
        <v>42996</v>
      </c>
      <c r="J1403" t="s">
        <v>3812</v>
      </c>
    </row>
    <row r="1404" spans="1:10">
      <c r="A1404" t="s">
        <v>17335</v>
      </c>
      <c r="B1404" t="s">
        <v>3814</v>
      </c>
      <c r="C1404" t="s">
        <v>34</v>
      </c>
      <c r="D1404" t="s">
        <v>35</v>
      </c>
      <c r="E1404" s="1">
        <v>43217</v>
      </c>
      <c r="F1404" s="1">
        <v>43217</v>
      </c>
      <c r="G1404" t="s">
        <v>17336</v>
      </c>
      <c r="H1404" s="1">
        <v>43217</v>
      </c>
      <c r="I1404" s="1">
        <v>43217</v>
      </c>
      <c r="J1404" t="s">
        <v>17337</v>
      </c>
    </row>
    <row r="1405" spans="1:10">
      <c r="A1405" t="s">
        <v>17338</v>
      </c>
      <c r="B1405" t="s">
        <v>3817</v>
      </c>
      <c r="C1405" t="s">
        <v>34</v>
      </c>
      <c r="D1405" t="s">
        <v>35</v>
      </c>
      <c r="E1405" s="1">
        <v>43231</v>
      </c>
      <c r="F1405" s="1">
        <v>43231</v>
      </c>
      <c r="G1405" t="s">
        <v>17339</v>
      </c>
      <c r="H1405" s="1">
        <v>43231</v>
      </c>
      <c r="I1405" s="1">
        <v>43231</v>
      </c>
      <c r="J1405" t="s">
        <v>17340</v>
      </c>
    </row>
    <row r="1406" spans="1:10">
      <c r="A1406" t="s">
        <v>17341</v>
      </c>
      <c r="B1406" t="s">
        <v>3820</v>
      </c>
      <c r="C1406" t="s">
        <v>34</v>
      </c>
      <c r="D1406" t="s">
        <v>35</v>
      </c>
      <c r="E1406" s="1">
        <v>43109</v>
      </c>
      <c r="F1406" s="1">
        <v>43109</v>
      </c>
      <c r="G1406" t="s">
        <v>15133</v>
      </c>
      <c r="H1406" s="1">
        <v>43109</v>
      </c>
      <c r="I1406" s="1">
        <v>43109</v>
      </c>
      <c r="J1406" t="s">
        <v>15133</v>
      </c>
    </row>
    <row r="1407" spans="1:10">
      <c r="A1407" t="s">
        <v>17342</v>
      </c>
      <c r="B1407" t="s">
        <v>3822</v>
      </c>
      <c r="C1407" t="s">
        <v>34</v>
      </c>
      <c r="D1407" t="s">
        <v>35</v>
      </c>
      <c r="E1407" s="1">
        <v>45772</v>
      </c>
      <c r="F1407" s="1">
        <v>45657</v>
      </c>
      <c r="G1407" t="s">
        <v>17343</v>
      </c>
      <c r="H1407" s="1">
        <v>43294</v>
      </c>
      <c r="I1407" s="1">
        <v>43294</v>
      </c>
      <c r="J1407" t="s">
        <v>3823</v>
      </c>
    </row>
    <row r="1408" spans="1:10">
      <c r="A1408" t="s">
        <v>17344</v>
      </c>
      <c r="B1408" t="s">
        <v>3825</v>
      </c>
      <c r="C1408" t="s">
        <v>34</v>
      </c>
      <c r="D1408" t="s">
        <v>35</v>
      </c>
      <c r="E1408" s="1">
        <v>43256</v>
      </c>
      <c r="F1408" s="1">
        <v>43256</v>
      </c>
      <c r="G1408" t="s">
        <v>17345</v>
      </c>
      <c r="H1408" s="1">
        <v>43256</v>
      </c>
      <c r="I1408" s="1">
        <v>43256</v>
      </c>
      <c r="J1408" t="s">
        <v>17346</v>
      </c>
    </row>
    <row r="1409" spans="1:10">
      <c r="A1409" t="s">
        <v>17347</v>
      </c>
      <c r="B1409" t="s">
        <v>3828</v>
      </c>
      <c r="C1409" t="s">
        <v>34</v>
      </c>
      <c r="D1409" t="s">
        <v>35</v>
      </c>
      <c r="E1409" s="1">
        <v>43334</v>
      </c>
      <c r="F1409" s="1">
        <v>43334</v>
      </c>
      <c r="G1409" t="s">
        <v>17348</v>
      </c>
      <c r="H1409" s="1">
        <v>43334</v>
      </c>
      <c r="I1409" s="1">
        <v>43334</v>
      </c>
      <c r="J1409" t="s">
        <v>17349</v>
      </c>
    </row>
    <row r="1410" spans="1:10">
      <c r="A1410" t="s">
        <v>17350</v>
      </c>
      <c r="B1410" t="s">
        <v>3831</v>
      </c>
      <c r="C1410" t="s">
        <v>34</v>
      </c>
      <c r="D1410" t="s">
        <v>35</v>
      </c>
      <c r="E1410" s="1">
        <v>43199</v>
      </c>
      <c r="F1410" s="1">
        <v>43199</v>
      </c>
      <c r="G1410" t="s">
        <v>3832</v>
      </c>
      <c r="H1410" s="1">
        <v>43199</v>
      </c>
      <c r="I1410" s="1">
        <v>43199</v>
      </c>
      <c r="J1410" t="s">
        <v>3832</v>
      </c>
    </row>
    <row r="1411" spans="1:10">
      <c r="A1411" t="s">
        <v>17351</v>
      </c>
      <c r="B1411" t="s">
        <v>3834</v>
      </c>
      <c r="C1411" t="s">
        <v>34</v>
      </c>
      <c r="D1411" t="s">
        <v>35</v>
      </c>
      <c r="E1411" s="1">
        <v>46136</v>
      </c>
      <c r="F1411" s="1">
        <v>46022</v>
      </c>
      <c r="G1411" t="s">
        <v>3835</v>
      </c>
      <c r="H1411" s="1">
        <v>43244</v>
      </c>
      <c r="I1411" s="1">
        <v>43244</v>
      </c>
      <c r="J1411" t="s">
        <v>3835</v>
      </c>
    </row>
    <row r="1412" spans="1:10">
      <c r="A1412" t="s">
        <v>17352</v>
      </c>
      <c r="B1412" t="s">
        <v>3837</v>
      </c>
      <c r="C1412" t="s">
        <v>34</v>
      </c>
      <c r="D1412" t="s">
        <v>35</v>
      </c>
      <c r="E1412" s="1">
        <v>45993</v>
      </c>
      <c r="F1412" s="1">
        <v>45989</v>
      </c>
      <c r="G1412" t="s">
        <v>15133</v>
      </c>
      <c r="H1412" s="1">
        <v>45993</v>
      </c>
      <c r="I1412" s="1">
        <v>45989</v>
      </c>
      <c r="J1412" t="s">
        <v>15133</v>
      </c>
    </row>
    <row r="1413" spans="1:10">
      <c r="A1413" t="s">
        <v>17353</v>
      </c>
      <c r="B1413" t="s">
        <v>3839</v>
      </c>
      <c r="C1413" t="s">
        <v>34</v>
      </c>
      <c r="D1413" t="s">
        <v>35</v>
      </c>
      <c r="E1413" s="1">
        <v>45043</v>
      </c>
      <c r="F1413" s="1">
        <v>44926</v>
      </c>
      <c r="G1413" t="s">
        <v>17354</v>
      </c>
      <c r="H1413" s="1">
        <v>43294</v>
      </c>
      <c r="I1413" s="1">
        <v>43294</v>
      </c>
      <c r="J1413" t="s">
        <v>17355</v>
      </c>
    </row>
    <row r="1414" spans="1:10">
      <c r="A1414" t="s">
        <v>17356</v>
      </c>
      <c r="B1414" t="s">
        <v>3842</v>
      </c>
      <c r="C1414" t="s">
        <v>34</v>
      </c>
      <c r="D1414" t="s">
        <v>35</v>
      </c>
      <c r="E1414" s="1">
        <v>43307</v>
      </c>
      <c r="F1414" s="1">
        <v>43307</v>
      </c>
      <c r="G1414" t="s">
        <v>3843</v>
      </c>
      <c r="H1414" s="1">
        <v>43307</v>
      </c>
      <c r="I1414" s="1">
        <v>43307</v>
      </c>
      <c r="J1414" t="s">
        <v>3843</v>
      </c>
    </row>
    <row r="1415" spans="1:10">
      <c r="A1415" t="s">
        <v>17357</v>
      </c>
      <c r="B1415" t="s">
        <v>3845</v>
      </c>
      <c r="C1415" t="s">
        <v>34</v>
      </c>
      <c r="D1415" t="s">
        <v>35</v>
      </c>
      <c r="E1415" s="1">
        <v>43110</v>
      </c>
      <c r="F1415" s="1">
        <v>43110</v>
      </c>
      <c r="G1415" t="s">
        <v>15133</v>
      </c>
      <c r="H1415" s="1">
        <v>43110</v>
      </c>
      <c r="I1415" s="1">
        <v>43110</v>
      </c>
      <c r="J1415" t="s">
        <v>15133</v>
      </c>
    </row>
    <row r="1416" spans="1:10">
      <c r="A1416" t="s">
        <v>17358</v>
      </c>
      <c r="B1416" t="s">
        <v>3847</v>
      </c>
      <c r="C1416" t="s">
        <v>34</v>
      </c>
      <c r="D1416" t="s">
        <v>35</v>
      </c>
      <c r="E1416" s="1">
        <v>45023</v>
      </c>
      <c r="F1416" s="1">
        <v>44926</v>
      </c>
      <c r="G1416" t="s">
        <v>17359</v>
      </c>
      <c r="H1416" s="1">
        <v>43371</v>
      </c>
      <c r="I1416" s="1">
        <v>43371</v>
      </c>
      <c r="J1416" t="s">
        <v>17360</v>
      </c>
    </row>
    <row r="1417" spans="1:10">
      <c r="A1417" t="s">
        <v>17361</v>
      </c>
      <c r="B1417" t="s">
        <v>3850</v>
      </c>
      <c r="C1417" t="s">
        <v>34</v>
      </c>
      <c r="D1417" t="s">
        <v>35</v>
      </c>
      <c r="E1417" s="1">
        <v>42699</v>
      </c>
      <c r="F1417" s="1">
        <v>42699</v>
      </c>
      <c r="G1417" t="s">
        <v>15133</v>
      </c>
      <c r="H1417" s="1">
        <v>42699</v>
      </c>
      <c r="I1417" s="1">
        <v>42699</v>
      </c>
      <c r="J1417" t="s">
        <v>15133</v>
      </c>
    </row>
    <row r="1418" spans="1:10">
      <c r="A1418" t="s">
        <v>17362</v>
      </c>
      <c r="B1418" t="s">
        <v>3852</v>
      </c>
      <c r="C1418" t="s">
        <v>34</v>
      </c>
      <c r="D1418" t="s">
        <v>35</v>
      </c>
      <c r="E1418" s="1">
        <v>42713</v>
      </c>
      <c r="F1418" s="1">
        <v>42713</v>
      </c>
      <c r="G1418" t="s">
        <v>17363</v>
      </c>
      <c r="H1418" s="1">
        <v>42713</v>
      </c>
      <c r="I1418" s="1">
        <v>42713</v>
      </c>
      <c r="J1418" t="s">
        <v>17364</v>
      </c>
    </row>
    <row r="1419" spans="1:10">
      <c r="A1419" t="s">
        <v>17365</v>
      </c>
      <c r="B1419" t="s">
        <v>3855</v>
      </c>
      <c r="C1419" t="s">
        <v>34</v>
      </c>
      <c r="D1419" t="s">
        <v>35</v>
      </c>
      <c r="E1419" s="1">
        <v>43439</v>
      </c>
      <c r="F1419" s="1">
        <v>43439</v>
      </c>
      <c r="G1419" t="s">
        <v>3856</v>
      </c>
      <c r="H1419" s="1">
        <v>43439</v>
      </c>
      <c r="I1419" s="1">
        <v>43439</v>
      </c>
      <c r="J1419" t="s">
        <v>3856</v>
      </c>
    </row>
    <row r="1420" spans="1:10">
      <c r="A1420" t="s">
        <v>17366</v>
      </c>
      <c r="B1420" t="s">
        <v>3858</v>
      </c>
      <c r="C1420" t="s">
        <v>34</v>
      </c>
      <c r="D1420" t="s">
        <v>35</v>
      </c>
      <c r="E1420" s="1">
        <v>45867</v>
      </c>
      <c r="F1420" s="1">
        <v>45863</v>
      </c>
      <c r="G1420" t="s">
        <v>17367</v>
      </c>
      <c r="H1420" s="1">
        <v>45867</v>
      </c>
      <c r="I1420" s="1">
        <v>45863</v>
      </c>
      <c r="J1420" t="s">
        <v>17368</v>
      </c>
    </row>
    <row r="1421" spans="1:10">
      <c r="A1421" t="s">
        <v>17369</v>
      </c>
      <c r="B1421" t="s">
        <v>3861</v>
      </c>
      <c r="C1421" t="s">
        <v>34</v>
      </c>
      <c r="D1421" t="s">
        <v>35</v>
      </c>
      <c r="E1421" s="1">
        <v>43483</v>
      </c>
      <c r="F1421" s="1">
        <v>43483</v>
      </c>
      <c r="G1421" t="s">
        <v>17370</v>
      </c>
      <c r="H1421" s="1">
        <v>43483</v>
      </c>
      <c r="I1421" s="1">
        <v>43483</v>
      </c>
      <c r="J1421" t="s">
        <v>9571</v>
      </c>
    </row>
    <row r="1422" spans="1:10">
      <c r="A1422" t="s">
        <v>17371</v>
      </c>
      <c r="B1422" t="s">
        <v>3864</v>
      </c>
      <c r="C1422" t="s">
        <v>34</v>
      </c>
      <c r="D1422" t="s">
        <v>35</v>
      </c>
      <c r="E1422" s="1">
        <v>45839</v>
      </c>
      <c r="F1422" s="1">
        <v>45835</v>
      </c>
      <c r="G1422" t="s">
        <v>3865</v>
      </c>
      <c r="H1422" s="1">
        <v>45839</v>
      </c>
      <c r="I1422" s="1">
        <v>45835</v>
      </c>
      <c r="J1422" t="s">
        <v>3865</v>
      </c>
    </row>
    <row r="1423" spans="1:10">
      <c r="A1423" t="s">
        <v>17372</v>
      </c>
      <c r="B1423" t="s">
        <v>3867</v>
      </c>
      <c r="C1423" t="s">
        <v>34</v>
      </c>
      <c r="D1423" t="s">
        <v>35</v>
      </c>
      <c r="E1423" s="1">
        <v>43231</v>
      </c>
      <c r="F1423" s="1">
        <v>43231</v>
      </c>
      <c r="G1423" t="s">
        <v>318</v>
      </c>
      <c r="H1423" s="1">
        <v>43231</v>
      </c>
      <c r="I1423" s="1">
        <v>43231</v>
      </c>
      <c r="J1423" t="s">
        <v>318</v>
      </c>
    </row>
    <row r="1424" spans="1:10">
      <c r="A1424" t="s">
        <v>17373</v>
      </c>
      <c r="B1424" t="s">
        <v>3869</v>
      </c>
      <c r="C1424" t="s">
        <v>34</v>
      </c>
      <c r="D1424" t="s">
        <v>35</v>
      </c>
      <c r="E1424" s="1">
        <v>45045</v>
      </c>
      <c r="F1424" s="1">
        <v>45042</v>
      </c>
      <c r="G1424" t="s">
        <v>17374</v>
      </c>
      <c r="H1424" s="1">
        <v>43524</v>
      </c>
      <c r="I1424" s="1">
        <v>43524</v>
      </c>
      <c r="J1424" t="s">
        <v>3870</v>
      </c>
    </row>
    <row r="1425" spans="1:10">
      <c r="A1425" t="s">
        <v>17375</v>
      </c>
      <c r="B1425" t="s">
        <v>3872</v>
      </c>
      <c r="C1425" t="s">
        <v>34</v>
      </c>
      <c r="D1425" t="s">
        <v>35</v>
      </c>
      <c r="E1425" s="1">
        <v>46112</v>
      </c>
      <c r="F1425" s="1">
        <v>46108</v>
      </c>
      <c r="G1425" t="s">
        <v>3873</v>
      </c>
      <c r="H1425" s="1">
        <v>46112</v>
      </c>
      <c r="I1425" s="1">
        <v>46108</v>
      </c>
      <c r="J1425" t="s">
        <v>3873</v>
      </c>
    </row>
    <row r="1426" spans="1:10">
      <c r="A1426" t="s">
        <v>17376</v>
      </c>
      <c r="B1426" t="s">
        <v>3875</v>
      </c>
      <c r="C1426" t="s">
        <v>34</v>
      </c>
      <c r="D1426" t="s">
        <v>35</v>
      </c>
      <c r="E1426" s="1">
        <v>44915</v>
      </c>
      <c r="F1426" s="1">
        <v>44912</v>
      </c>
      <c r="G1426" t="s">
        <v>15133</v>
      </c>
      <c r="H1426" s="1">
        <v>44915</v>
      </c>
      <c r="I1426" s="1">
        <v>44912</v>
      </c>
      <c r="J1426" t="s">
        <v>15133</v>
      </c>
    </row>
    <row r="1427" spans="1:10">
      <c r="A1427" t="s">
        <v>17377</v>
      </c>
      <c r="B1427" t="s">
        <v>3877</v>
      </c>
      <c r="C1427" t="s">
        <v>34</v>
      </c>
      <c r="D1427" t="s">
        <v>35</v>
      </c>
      <c r="E1427" s="1">
        <v>43691</v>
      </c>
      <c r="F1427" s="1">
        <v>43691</v>
      </c>
      <c r="G1427" t="s">
        <v>17378</v>
      </c>
      <c r="H1427" s="1">
        <v>43691</v>
      </c>
      <c r="I1427" s="1">
        <v>43691</v>
      </c>
      <c r="J1427" t="s">
        <v>3230</v>
      </c>
    </row>
    <row r="1428" spans="1:10">
      <c r="A1428" t="s">
        <v>17379</v>
      </c>
      <c r="B1428" t="s">
        <v>3880</v>
      </c>
      <c r="C1428" t="s">
        <v>34</v>
      </c>
      <c r="D1428" t="s">
        <v>35</v>
      </c>
      <c r="E1428" s="1">
        <v>43685</v>
      </c>
      <c r="F1428" s="1">
        <v>43685</v>
      </c>
      <c r="G1428" t="s">
        <v>17380</v>
      </c>
      <c r="H1428" s="1">
        <v>43685</v>
      </c>
      <c r="I1428" s="1">
        <v>43685</v>
      </c>
      <c r="J1428" t="s">
        <v>17381</v>
      </c>
    </row>
    <row r="1429" spans="1:10">
      <c r="A1429" t="s">
        <v>17382</v>
      </c>
      <c r="B1429" t="s">
        <v>3883</v>
      </c>
      <c r="C1429" t="s">
        <v>34</v>
      </c>
      <c r="D1429" t="s">
        <v>35</v>
      </c>
      <c r="E1429" s="1">
        <v>46141</v>
      </c>
      <c r="F1429" s="1">
        <v>46022</v>
      </c>
      <c r="G1429" t="s">
        <v>17383</v>
      </c>
      <c r="H1429" s="1">
        <v>43469</v>
      </c>
      <c r="I1429" s="1">
        <v>43469</v>
      </c>
      <c r="J1429" t="s">
        <v>17384</v>
      </c>
    </row>
    <row r="1430" spans="1:10">
      <c r="A1430" t="s">
        <v>17385</v>
      </c>
      <c r="B1430" t="s">
        <v>3886</v>
      </c>
      <c r="C1430" t="s">
        <v>34</v>
      </c>
      <c r="D1430" t="s">
        <v>35</v>
      </c>
      <c r="E1430" s="1">
        <v>43637</v>
      </c>
      <c r="F1430" s="1">
        <v>43637</v>
      </c>
      <c r="G1430" t="s">
        <v>17386</v>
      </c>
      <c r="H1430" s="1">
        <v>43637</v>
      </c>
      <c r="I1430" s="1">
        <v>43637</v>
      </c>
      <c r="J1430" t="s">
        <v>17387</v>
      </c>
    </row>
    <row r="1431" spans="1:10">
      <c r="A1431" t="s">
        <v>17388</v>
      </c>
      <c r="B1431" t="s">
        <v>3889</v>
      </c>
      <c r="C1431" t="s">
        <v>34</v>
      </c>
      <c r="D1431" t="s">
        <v>35</v>
      </c>
      <c r="E1431" s="1">
        <v>43613</v>
      </c>
      <c r="F1431" s="1">
        <v>43613</v>
      </c>
      <c r="G1431" t="s">
        <v>17389</v>
      </c>
      <c r="H1431" s="1">
        <v>43613</v>
      </c>
      <c r="I1431" s="1">
        <v>43613</v>
      </c>
      <c r="J1431" t="s">
        <v>3890</v>
      </c>
    </row>
    <row r="1432" spans="1:10">
      <c r="A1432" t="s">
        <v>17390</v>
      </c>
      <c r="B1432" t="s">
        <v>3892</v>
      </c>
      <c r="C1432" t="s">
        <v>34</v>
      </c>
      <c r="D1432" t="s">
        <v>35</v>
      </c>
      <c r="E1432" s="1">
        <v>43564</v>
      </c>
      <c r="F1432" s="1">
        <v>43564</v>
      </c>
      <c r="G1432" t="s">
        <v>3893</v>
      </c>
      <c r="H1432" s="1">
        <v>43564</v>
      </c>
      <c r="I1432" s="1">
        <v>43564</v>
      </c>
      <c r="J1432" t="s">
        <v>3893</v>
      </c>
    </row>
    <row r="1433" spans="1:10">
      <c r="A1433" t="s">
        <v>17391</v>
      </c>
      <c r="B1433" t="s">
        <v>3895</v>
      </c>
      <c r="C1433" t="s">
        <v>34</v>
      </c>
      <c r="D1433" t="s">
        <v>35</v>
      </c>
      <c r="E1433" s="1">
        <v>43607</v>
      </c>
      <c r="F1433" s="1">
        <v>43607</v>
      </c>
      <c r="G1433" t="s">
        <v>3896</v>
      </c>
      <c r="H1433" s="1">
        <v>43607</v>
      </c>
      <c r="I1433" s="1">
        <v>43607</v>
      </c>
      <c r="J1433" t="s">
        <v>3896</v>
      </c>
    </row>
    <row r="1434" spans="1:10">
      <c r="A1434" t="s">
        <v>17392</v>
      </c>
      <c r="B1434" t="s">
        <v>3898</v>
      </c>
      <c r="C1434" t="s">
        <v>34</v>
      </c>
      <c r="D1434" t="s">
        <v>35</v>
      </c>
      <c r="E1434" s="1">
        <v>45772</v>
      </c>
      <c r="F1434" s="1">
        <v>45657</v>
      </c>
      <c r="G1434" t="s">
        <v>17393</v>
      </c>
      <c r="H1434" s="1">
        <v>43602</v>
      </c>
      <c r="I1434" s="1">
        <v>43602</v>
      </c>
      <c r="J1434" t="s">
        <v>17394</v>
      </c>
    </row>
    <row r="1435" spans="1:10">
      <c r="A1435" t="s">
        <v>17395</v>
      </c>
      <c r="B1435" t="s">
        <v>3901</v>
      </c>
      <c r="C1435" t="s">
        <v>34</v>
      </c>
      <c r="D1435" t="s">
        <v>35</v>
      </c>
      <c r="E1435" s="1">
        <v>45045</v>
      </c>
      <c r="F1435" s="1">
        <v>44926</v>
      </c>
      <c r="G1435" t="s">
        <v>17396</v>
      </c>
      <c r="H1435" s="1">
        <v>43572</v>
      </c>
      <c r="I1435" s="1">
        <v>43572</v>
      </c>
      <c r="J1435" t="s">
        <v>3902</v>
      </c>
    </row>
    <row r="1436" spans="1:10">
      <c r="A1436" t="s">
        <v>17397</v>
      </c>
      <c r="B1436" t="s">
        <v>3904</v>
      </c>
      <c r="C1436" t="s">
        <v>34</v>
      </c>
      <c r="D1436" t="s">
        <v>35</v>
      </c>
      <c r="E1436" s="1">
        <v>45449</v>
      </c>
      <c r="F1436" s="1">
        <v>45457</v>
      </c>
      <c r="G1436" t="s">
        <v>3905</v>
      </c>
      <c r="H1436" s="1">
        <v>45449</v>
      </c>
      <c r="I1436" s="1">
        <v>45457</v>
      </c>
      <c r="J1436" t="s">
        <v>3905</v>
      </c>
    </row>
    <row r="1437" spans="1:10">
      <c r="A1437" t="s">
        <v>17398</v>
      </c>
      <c r="B1437" t="s">
        <v>3907</v>
      </c>
      <c r="C1437" t="s">
        <v>34</v>
      </c>
      <c r="D1437" t="s">
        <v>35</v>
      </c>
      <c r="E1437" s="1">
        <v>43595</v>
      </c>
      <c r="F1437" s="1">
        <v>43595</v>
      </c>
      <c r="G1437" t="s">
        <v>17399</v>
      </c>
      <c r="H1437" s="1">
        <v>43595</v>
      </c>
      <c r="I1437" s="1">
        <v>43595</v>
      </c>
      <c r="J1437" t="s">
        <v>17400</v>
      </c>
    </row>
    <row r="1438" spans="1:10">
      <c r="A1438" t="s">
        <v>17401</v>
      </c>
      <c r="B1438" t="s">
        <v>3910</v>
      </c>
      <c r="C1438" t="s">
        <v>34</v>
      </c>
      <c r="D1438" t="s">
        <v>35</v>
      </c>
      <c r="E1438" s="1">
        <v>45378</v>
      </c>
      <c r="F1438" s="1">
        <v>45291</v>
      </c>
      <c r="G1438" t="s">
        <v>17402</v>
      </c>
      <c r="H1438" s="1">
        <v>43462</v>
      </c>
      <c r="I1438" s="1">
        <v>43462</v>
      </c>
      <c r="J1438" t="s">
        <v>17403</v>
      </c>
    </row>
    <row r="1439" spans="1:10">
      <c r="A1439" t="s">
        <v>17404</v>
      </c>
      <c r="B1439" t="s">
        <v>3913</v>
      </c>
      <c r="C1439" t="s">
        <v>34</v>
      </c>
      <c r="D1439" t="s">
        <v>35</v>
      </c>
      <c r="E1439" s="1">
        <v>46141</v>
      </c>
      <c r="F1439" s="1">
        <v>46022</v>
      </c>
      <c r="G1439" t="s">
        <v>17405</v>
      </c>
      <c r="H1439" s="1">
        <v>43630</v>
      </c>
      <c r="I1439" s="1">
        <v>43630</v>
      </c>
      <c r="J1439" t="s">
        <v>3914</v>
      </c>
    </row>
    <row r="1440" spans="1:10">
      <c r="A1440" t="s">
        <v>17406</v>
      </c>
      <c r="B1440" t="s">
        <v>3916</v>
      </c>
      <c r="C1440" t="s">
        <v>34</v>
      </c>
      <c r="D1440" t="s">
        <v>35</v>
      </c>
      <c r="E1440" s="1">
        <v>43775</v>
      </c>
      <c r="F1440" s="1">
        <v>43775</v>
      </c>
      <c r="G1440" t="s">
        <v>3917</v>
      </c>
      <c r="H1440" s="1">
        <v>43775</v>
      </c>
      <c r="I1440" s="1">
        <v>43775</v>
      </c>
      <c r="J1440" t="s">
        <v>3917</v>
      </c>
    </row>
    <row r="1441" spans="1:10">
      <c r="A1441" t="s">
        <v>17407</v>
      </c>
      <c r="B1441" t="s">
        <v>3919</v>
      </c>
      <c r="C1441" t="s">
        <v>34</v>
      </c>
      <c r="D1441" t="s">
        <v>35</v>
      </c>
      <c r="E1441" s="1">
        <v>43713</v>
      </c>
      <c r="F1441" s="1">
        <v>43713</v>
      </c>
      <c r="G1441" t="s">
        <v>3920</v>
      </c>
      <c r="H1441" s="1">
        <v>43713</v>
      </c>
      <c r="I1441" s="1">
        <v>43713</v>
      </c>
      <c r="J1441" t="s">
        <v>3920</v>
      </c>
    </row>
    <row r="1442" spans="1:10">
      <c r="A1442" t="s">
        <v>17408</v>
      </c>
      <c r="B1442" t="s">
        <v>3922</v>
      </c>
      <c r="C1442" t="s">
        <v>34</v>
      </c>
      <c r="D1442" t="s">
        <v>35</v>
      </c>
      <c r="E1442" s="1">
        <v>45395</v>
      </c>
      <c r="F1442" s="1">
        <v>45291</v>
      </c>
      <c r="G1442" t="s">
        <v>17409</v>
      </c>
      <c r="H1442" s="1">
        <v>43769</v>
      </c>
      <c r="I1442" s="1">
        <v>43769</v>
      </c>
      <c r="J1442" t="s">
        <v>17410</v>
      </c>
    </row>
    <row r="1443" spans="1:10">
      <c r="A1443" t="s">
        <v>17411</v>
      </c>
      <c r="B1443" t="s">
        <v>3925</v>
      </c>
      <c r="C1443" t="s">
        <v>34</v>
      </c>
      <c r="D1443" t="s">
        <v>35</v>
      </c>
      <c r="E1443" s="1">
        <v>45370</v>
      </c>
      <c r="F1443" s="1">
        <v>45291</v>
      </c>
      <c r="G1443" t="s">
        <v>17412</v>
      </c>
      <c r="H1443" s="1">
        <v>45370</v>
      </c>
      <c r="I1443" s="1">
        <v>45291</v>
      </c>
      <c r="J1443" t="s">
        <v>17413</v>
      </c>
    </row>
    <row r="1444" spans="1:10">
      <c r="A1444" t="s">
        <v>17414</v>
      </c>
      <c r="B1444" t="s">
        <v>3928</v>
      </c>
      <c r="C1444" t="s">
        <v>34</v>
      </c>
      <c r="D1444" t="s">
        <v>35</v>
      </c>
      <c r="E1444" s="1">
        <v>45274</v>
      </c>
      <c r="F1444" s="1">
        <v>45455</v>
      </c>
      <c r="G1444" t="s">
        <v>3929</v>
      </c>
      <c r="H1444" s="1">
        <v>45274</v>
      </c>
      <c r="I1444" s="1">
        <v>45455</v>
      </c>
      <c r="J1444" t="s">
        <v>3929</v>
      </c>
    </row>
    <row r="1445" spans="1:10">
      <c r="A1445" t="s">
        <v>17415</v>
      </c>
      <c r="B1445" t="s">
        <v>3931</v>
      </c>
      <c r="C1445" t="s">
        <v>34</v>
      </c>
      <c r="D1445" t="s">
        <v>35</v>
      </c>
      <c r="E1445" s="1">
        <v>43769</v>
      </c>
      <c r="F1445" s="1">
        <v>43769</v>
      </c>
      <c r="G1445" t="s">
        <v>3932</v>
      </c>
      <c r="H1445" s="1">
        <v>43769</v>
      </c>
      <c r="I1445" s="1">
        <v>43769</v>
      </c>
      <c r="J1445" t="s">
        <v>3932</v>
      </c>
    </row>
    <row r="1446" spans="1:10">
      <c r="A1446" t="s">
        <v>17416</v>
      </c>
      <c r="B1446" t="s">
        <v>3934</v>
      </c>
      <c r="C1446" t="s">
        <v>34</v>
      </c>
      <c r="D1446" t="s">
        <v>35</v>
      </c>
      <c r="E1446" s="1">
        <v>43763</v>
      </c>
      <c r="F1446" s="1">
        <v>43763</v>
      </c>
      <c r="G1446" t="s">
        <v>3935</v>
      </c>
      <c r="H1446" s="1">
        <v>43763</v>
      </c>
      <c r="I1446" s="1">
        <v>43763</v>
      </c>
      <c r="J1446" t="s">
        <v>3935</v>
      </c>
    </row>
    <row r="1447" spans="1:10">
      <c r="A1447" t="s">
        <v>17417</v>
      </c>
      <c r="B1447" t="s">
        <v>3937</v>
      </c>
      <c r="C1447" t="s">
        <v>34</v>
      </c>
      <c r="D1447" t="s">
        <v>35</v>
      </c>
      <c r="E1447" s="1">
        <v>43720</v>
      </c>
      <c r="F1447" s="1">
        <v>43720</v>
      </c>
      <c r="G1447" t="s">
        <v>3938</v>
      </c>
      <c r="H1447" s="1">
        <v>43720</v>
      </c>
      <c r="I1447" s="1">
        <v>43720</v>
      </c>
      <c r="J1447" t="s">
        <v>3938</v>
      </c>
    </row>
    <row r="1448" spans="1:10">
      <c r="A1448" t="s">
        <v>17418</v>
      </c>
      <c r="B1448" t="s">
        <v>3940</v>
      </c>
      <c r="C1448" t="s">
        <v>34</v>
      </c>
      <c r="D1448" t="s">
        <v>35</v>
      </c>
      <c r="E1448" s="1">
        <v>43763</v>
      </c>
      <c r="F1448" s="1">
        <v>43763</v>
      </c>
      <c r="G1448" t="s">
        <v>17419</v>
      </c>
      <c r="H1448" s="1">
        <v>43763</v>
      </c>
      <c r="I1448" s="1">
        <v>43763</v>
      </c>
      <c r="J1448" t="s">
        <v>17420</v>
      </c>
    </row>
    <row r="1449" spans="1:10">
      <c r="A1449" t="s">
        <v>17421</v>
      </c>
      <c r="B1449" t="s">
        <v>3943</v>
      </c>
      <c r="C1449" t="s">
        <v>34</v>
      </c>
      <c r="D1449" t="s">
        <v>35</v>
      </c>
      <c r="E1449" s="1">
        <v>43763</v>
      </c>
      <c r="F1449" s="1">
        <v>43763</v>
      </c>
      <c r="G1449" t="s">
        <v>17422</v>
      </c>
      <c r="H1449" s="1">
        <v>43763</v>
      </c>
      <c r="I1449" s="1">
        <v>43763</v>
      </c>
      <c r="J1449" t="s">
        <v>17423</v>
      </c>
    </row>
    <row r="1450" spans="1:10">
      <c r="A1450" t="s">
        <v>17424</v>
      </c>
      <c r="B1450" t="s">
        <v>3946</v>
      </c>
      <c r="C1450" t="s">
        <v>34</v>
      </c>
      <c r="D1450" t="s">
        <v>35</v>
      </c>
      <c r="E1450" s="1">
        <v>45633</v>
      </c>
      <c r="F1450" s="1">
        <v>45631</v>
      </c>
      <c r="G1450" t="s">
        <v>17425</v>
      </c>
      <c r="H1450" s="1">
        <v>45633</v>
      </c>
      <c r="I1450" s="1">
        <v>45631</v>
      </c>
      <c r="J1450" t="s">
        <v>17426</v>
      </c>
    </row>
    <row r="1451" spans="1:10">
      <c r="A1451" t="s">
        <v>17427</v>
      </c>
      <c r="B1451" t="s">
        <v>3949</v>
      </c>
      <c r="C1451" t="s">
        <v>34</v>
      </c>
      <c r="D1451" t="s">
        <v>35</v>
      </c>
      <c r="E1451" s="1">
        <v>43602</v>
      </c>
      <c r="F1451" s="1">
        <v>43602</v>
      </c>
      <c r="G1451" t="s">
        <v>3950</v>
      </c>
      <c r="H1451" s="1">
        <v>43602</v>
      </c>
      <c r="I1451" s="1">
        <v>43602</v>
      </c>
      <c r="J1451" t="s">
        <v>3950</v>
      </c>
    </row>
    <row r="1452" spans="1:10">
      <c r="A1452" t="s">
        <v>17428</v>
      </c>
      <c r="B1452" t="s">
        <v>3952</v>
      </c>
      <c r="C1452" t="s">
        <v>34</v>
      </c>
      <c r="D1452" t="s">
        <v>35</v>
      </c>
      <c r="E1452" s="1">
        <v>43595</v>
      </c>
      <c r="F1452" s="1">
        <v>43595</v>
      </c>
      <c r="G1452" t="s">
        <v>17429</v>
      </c>
      <c r="H1452" s="1">
        <v>43595</v>
      </c>
      <c r="I1452" s="1">
        <v>43595</v>
      </c>
      <c r="J1452" t="s">
        <v>17430</v>
      </c>
    </row>
    <row r="1453" spans="1:10">
      <c r="A1453" t="s">
        <v>17431</v>
      </c>
      <c r="B1453" t="s">
        <v>3955</v>
      </c>
      <c r="C1453" t="s">
        <v>34</v>
      </c>
      <c r="D1453" t="s">
        <v>35</v>
      </c>
      <c r="E1453" s="1">
        <v>43448</v>
      </c>
      <c r="F1453" s="1">
        <v>43448</v>
      </c>
      <c r="G1453" t="s">
        <v>3956</v>
      </c>
      <c r="H1453" s="1">
        <v>43448</v>
      </c>
      <c r="I1453" s="1">
        <v>43448</v>
      </c>
      <c r="J1453" t="s">
        <v>3956</v>
      </c>
    </row>
    <row r="1454" spans="1:10">
      <c r="A1454" t="s">
        <v>17432</v>
      </c>
      <c r="B1454" t="s">
        <v>3958</v>
      </c>
      <c r="C1454" t="s">
        <v>34</v>
      </c>
      <c r="D1454" t="s">
        <v>35</v>
      </c>
      <c r="E1454" s="1">
        <v>43630</v>
      </c>
      <c r="F1454" s="1">
        <v>43630</v>
      </c>
      <c r="G1454" t="s">
        <v>17433</v>
      </c>
      <c r="H1454" s="1">
        <v>43630</v>
      </c>
      <c r="I1454" s="1">
        <v>43630</v>
      </c>
      <c r="J1454" t="s">
        <v>12658</v>
      </c>
    </row>
    <row r="1455" spans="1:10">
      <c r="A1455" t="s">
        <v>17434</v>
      </c>
      <c r="B1455" t="s">
        <v>3961</v>
      </c>
      <c r="C1455" t="s">
        <v>34</v>
      </c>
      <c r="D1455" t="s">
        <v>35</v>
      </c>
      <c r="E1455" s="1">
        <v>45580</v>
      </c>
      <c r="F1455" s="1">
        <v>45577</v>
      </c>
      <c r="G1455" t="s">
        <v>3962</v>
      </c>
      <c r="H1455" s="1">
        <v>43609</v>
      </c>
      <c r="I1455" s="1">
        <v>43609</v>
      </c>
      <c r="J1455" t="s">
        <v>3962</v>
      </c>
    </row>
    <row r="1456" spans="1:10">
      <c r="A1456" t="s">
        <v>17435</v>
      </c>
      <c r="B1456" t="s">
        <v>3964</v>
      </c>
      <c r="C1456" t="s">
        <v>34</v>
      </c>
      <c r="D1456" t="s">
        <v>35</v>
      </c>
      <c r="E1456" s="1">
        <v>45408</v>
      </c>
      <c r="F1456" s="1">
        <v>45291</v>
      </c>
      <c r="G1456" t="s">
        <v>17436</v>
      </c>
      <c r="H1456" s="1">
        <v>43630</v>
      </c>
      <c r="I1456" s="1">
        <v>43630</v>
      </c>
      <c r="J1456" t="s">
        <v>3965</v>
      </c>
    </row>
    <row r="1457" spans="1:10">
      <c r="A1457" t="s">
        <v>17437</v>
      </c>
      <c r="B1457" t="s">
        <v>3967</v>
      </c>
      <c r="C1457" t="s">
        <v>34</v>
      </c>
      <c r="D1457" t="s">
        <v>35</v>
      </c>
      <c r="E1457" s="1">
        <v>43609</v>
      </c>
      <c r="F1457" s="1">
        <v>43609</v>
      </c>
      <c r="G1457" t="s">
        <v>17438</v>
      </c>
      <c r="H1457" s="1">
        <v>43609</v>
      </c>
      <c r="I1457" s="1">
        <v>43609</v>
      </c>
      <c r="J1457" t="s">
        <v>17439</v>
      </c>
    </row>
    <row r="1458" spans="1:10">
      <c r="A1458" t="s">
        <v>17440</v>
      </c>
      <c r="B1458" t="s">
        <v>3970</v>
      </c>
      <c r="C1458" t="s">
        <v>34</v>
      </c>
      <c r="D1458" t="s">
        <v>35</v>
      </c>
      <c r="E1458" s="1">
        <v>44144</v>
      </c>
      <c r="F1458" s="1">
        <v>44144</v>
      </c>
      <c r="G1458" t="s">
        <v>17441</v>
      </c>
      <c r="H1458" s="1">
        <v>44144</v>
      </c>
      <c r="I1458" s="1">
        <v>44144</v>
      </c>
      <c r="J1458" t="s">
        <v>17442</v>
      </c>
    </row>
    <row r="1459" spans="1:10">
      <c r="A1459" t="s">
        <v>17443</v>
      </c>
      <c r="B1459" t="s">
        <v>3973</v>
      </c>
      <c r="C1459" t="s">
        <v>34</v>
      </c>
      <c r="D1459" t="s">
        <v>35</v>
      </c>
      <c r="E1459" s="1">
        <v>43637</v>
      </c>
      <c r="F1459" s="1">
        <v>43637</v>
      </c>
      <c r="G1459" t="s">
        <v>17444</v>
      </c>
      <c r="H1459" s="1">
        <v>43637</v>
      </c>
      <c r="I1459" s="1">
        <v>43637</v>
      </c>
      <c r="J1459" t="s">
        <v>17445</v>
      </c>
    </row>
    <row r="1460" spans="1:10">
      <c r="A1460" t="s">
        <v>17446</v>
      </c>
      <c r="B1460" t="s">
        <v>3976</v>
      </c>
      <c r="C1460" t="s">
        <v>34</v>
      </c>
      <c r="D1460" t="s">
        <v>35</v>
      </c>
      <c r="E1460" s="1">
        <v>43753</v>
      </c>
      <c r="F1460" s="1">
        <v>43753</v>
      </c>
      <c r="G1460" t="s">
        <v>3977</v>
      </c>
      <c r="H1460" s="1">
        <v>43753</v>
      </c>
      <c r="I1460" s="1">
        <v>43753</v>
      </c>
      <c r="J1460" t="s">
        <v>3977</v>
      </c>
    </row>
    <row r="1461" spans="1:10">
      <c r="A1461" t="s">
        <v>17447</v>
      </c>
      <c r="B1461" t="s">
        <v>3979</v>
      </c>
      <c r="C1461" t="s">
        <v>34</v>
      </c>
      <c r="D1461" t="s">
        <v>35</v>
      </c>
      <c r="E1461" s="1">
        <v>43637</v>
      </c>
      <c r="F1461" s="1">
        <v>43637</v>
      </c>
      <c r="G1461" t="s">
        <v>17448</v>
      </c>
      <c r="H1461" s="1">
        <v>43637</v>
      </c>
      <c r="I1461" s="1">
        <v>43637</v>
      </c>
      <c r="J1461" t="s">
        <v>17449</v>
      </c>
    </row>
    <row r="1462" spans="1:10">
      <c r="A1462" t="s">
        <v>17450</v>
      </c>
      <c r="B1462" t="s">
        <v>3982</v>
      </c>
      <c r="C1462" t="s">
        <v>34</v>
      </c>
      <c r="D1462" t="s">
        <v>35</v>
      </c>
      <c r="E1462" s="1">
        <v>43693</v>
      </c>
      <c r="F1462" s="1">
        <v>43693</v>
      </c>
      <c r="G1462" t="s">
        <v>15133</v>
      </c>
      <c r="H1462" s="1">
        <v>43693</v>
      </c>
      <c r="I1462" s="1">
        <v>43693</v>
      </c>
      <c r="J1462" t="s">
        <v>15133</v>
      </c>
    </row>
    <row r="1463" spans="1:10">
      <c r="A1463" t="s">
        <v>17451</v>
      </c>
      <c r="B1463" t="s">
        <v>3984</v>
      </c>
      <c r="C1463" t="s">
        <v>34</v>
      </c>
      <c r="D1463" t="s">
        <v>35</v>
      </c>
      <c r="E1463" s="1">
        <v>43783</v>
      </c>
      <c r="F1463" s="1">
        <v>43783</v>
      </c>
      <c r="G1463" t="s">
        <v>16461</v>
      </c>
      <c r="H1463" s="1">
        <v>43783</v>
      </c>
      <c r="I1463" s="1">
        <v>43783</v>
      </c>
      <c r="J1463" t="s">
        <v>16461</v>
      </c>
    </row>
    <row r="1464" spans="1:10">
      <c r="A1464" t="s">
        <v>17452</v>
      </c>
      <c r="B1464" t="s">
        <v>3986</v>
      </c>
      <c r="C1464" t="s">
        <v>34</v>
      </c>
      <c r="D1464" t="s">
        <v>35</v>
      </c>
      <c r="E1464" s="1">
        <v>45772</v>
      </c>
      <c r="F1464" s="1">
        <v>45657</v>
      </c>
      <c r="G1464" t="s">
        <v>17453</v>
      </c>
      <c r="H1464" s="1">
        <v>43637</v>
      </c>
      <c r="I1464" s="1">
        <v>43637</v>
      </c>
      <c r="J1464" t="s">
        <v>17454</v>
      </c>
    </row>
    <row r="1465" spans="1:10">
      <c r="A1465" t="s">
        <v>17455</v>
      </c>
      <c r="B1465" t="s">
        <v>3989</v>
      </c>
      <c r="C1465" t="s">
        <v>34</v>
      </c>
      <c r="D1465" t="s">
        <v>35</v>
      </c>
      <c r="E1465" s="1">
        <v>45409</v>
      </c>
      <c r="F1465" s="1">
        <v>45291</v>
      </c>
      <c r="G1465" t="s">
        <v>17456</v>
      </c>
      <c r="H1465" s="1">
        <v>43637</v>
      </c>
      <c r="I1465" s="1">
        <v>43637</v>
      </c>
      <c r="J1465" t="s">
        <v>17457</v>
      </c>
    </row>
    <row r="1466" spans="1:10">
      <c r="A1466" t="s">
        <v>17458</v>
      </c>
      <c r="B1466" t="s">
        <v>3992</v>
      </c>
      <c r="C1466" t="s">
        <v>34</v>
      </c>
      <c r="D1466" t="s">
        <v>35</v>
      </c>
      <c r="E1466" s="1">
        <v>43262</v>
      </c>
      <c r="F1466" s="1">
        <v>43262</v>
      </c>
      <c r="G1466" t="s">
        <v>17459</v>
      </c>
      <c r="H1466" s="1">
        <v>43262</v>
      </c>
      <c r="I1466" s="1">
        <v>43262</v>
      </c>
      <c r="J1466" t="s">
        <v>17460</v>
      </c>
    </row>
    <row r="1467" spans="1:10">
      <c r="A1467" t="s">
        <v>17461</v>
      </c>
      <c r="B1467" t="s">
        <v>3995</v>
      </c>
      <c r="C1467" t="s">
        <v>34</v>
      </c>
      <c r="D1467" t="s">
        <v>35</v>
      </c>
      <c r="E1467" s="1">
        <v>43622</v>
      </c>
      <c r="F1467" s="1">
        <v>43622</v>
      </c>
      <c r="G1467" t="s">
        <v>318</v>
      </c>
      <c r="H1467" s="1">
        <v>43622</v>
      </c>
      <c r="I1467" s="1">
        <v>43622</v>
      </c>
      <c r="J1467" t="s">
        <v>318</v>
      </c>
    </row>
    <row r="1468" spans="1:10">
      <c r="A1468" t="s">
        <v>17462</v>
      </c>
      <c r="B1468" t="s">
        <v>3997</v>
      </c>
      <c r="C1468" t="s">
        <v>34</v>
      </c>
      <c r="D1468" t="s">
        <v>35</v>
      </c>
      <c r="E1468" s="1">
        <v>45762</v>
      </c>
      <c r="F1468" s="1">
        <v>45657</v>
      </c>
      <c r="G1468" t="s">
        <v>17463</v>
      </c>
      <c r="H1468" s="1">
        <v>43644</v>
      </c>
      <c r="I1468" s="1">
        <v>43644</v>
      </c>
      <c r="J1468" t="s">
        <v>17464</v>
      </c>
    </row>
    <row r="1469" spans="1:10">
      <c r="A1469" t="s">
        <v>17465</v>
      </c>
      <c r="B1469" t="s">
        <v>4000</v>
      </c>
      <c r="C1469" t="s">
        <v>34</v>
      </c>
      <c r="D1469" t="s">
        <v>35</v>
      </c>
      <c r="E1469" s="1">
        <v>45372</v>
      </c>
      <c r="F1469" s="1">
        <v>45371</v>
      </c>
      <c r="G1469" t="s">
        <v>17466</v>
      </c>
      <c r="H1469" s="1">
        <v>43595</v>
      </c>
      <c r="I1469" s="1">
        <v>43595</v>
      </c>
      <c r="J1469" t="s">
        <v>17467</v>
      </c>
    </row>
    <row r="1470" spans="1:10">
      <c r="A1470" t="s">
        <v>17468</v>
      </c>
      <c r="B1470" t="s">
        <v>4003</v>
      </c>
      <c r="C1470" t="s">
        <v>34</v>
      </c>
      <c r="D1470" t="s">
        <v>35</v>
      </c>
      <c r="E1470" s="1">
        <v>46140</v>
      </c>
      <c r="F1470" s="1">
        <v>46022</v>
      </c>
      <c r="G1470" t="s">
        <v>17469</v>
      </c>
      <c r="H1470" s="1">
        <v>43644</v>
      </c>
      <c r="I1470" s="1">
        <v>43644</v>
      </c>
      <c r="J1470" t="s">
        <v>17470</v>
      </c>
    </row>
    <row r="1471" spans="1:10">
      <c r="A1471" t="s">
        <v>17471</v>
      </c>
      <c r="B1471" t="s">
        <v>4006</v>
      </c>
      <c r="C1471" t="s">
        <v>34</v>
      </c>
      <c r="D1471" t="s">
        <v>35</v>
      </c>
      <c r="E1471" s="1">
        <v>43644</v>
      </c>
      <c r="F1471" s="1">
        <v>43644</v>
      </c>
      <c r="G1471" t="s">
        <v>17472</v>
      </c>
      <c r="H1471" s="1">
        <v>43644</v>
      </c>
      <c r="I1471" s="1">
        <v>43644</v>
      </c>
      <c r="J1471" t="s">
        <v>17473</v>
      </c>
    </row>
    <row r="1472" spans="1:10">
      <c r="A1472" t="s">
        <v>17474</v>
      </c>
      <c r="B1472" t="s">
        <v>4009</v>
      </c>
      <c r="C1472" t="s">
        <v>34</v>
      </c>
      <c r="D1472" t="s">
        <v>35</v>
      </c>
      <c r="E1472" s="1">
        <v>43622</v>
      </c>
      <c r="F1472" s="1">
        <v>43622</v>
      </c>
      <c r="G1472" t="s">
        <v>17475</v>
      </c>
      <c r="H1472" s="1">
        <v>43622</v>
      </c>
      <c r="I1472" s="1">
        <v>43622</v>
      </c>
      <c r="J1472" t="s">
        <v>17475</v>
      </c>
    </row>
    <row r="1473" spans="1:10">
      <c r="A1473" t="s">
        <v>17476</v>
      </c>
      <c r="B1473" t="s">
        <v>4012</v>
      </c>
      <c r="C1473" t="s">
        <v>34</v>
      </c>
      <c r="D1473" t="s">
        <v>35</v>
      </c>
      <c r="E1473" s="1">
        <v>43791</v>
      </c>
      <c r="F1473" s="1">
        <v>43791</v>
      </c>
      <c r="G1473" t="s">
        <v>4013</v>
      </c>
      <c r="H1473" s="1">
        <v>43791</v>
      </c>
      <c r="I1473" s="1">
        <v>43791</v>
      </c>
      <c r="J1473" t="s">
        <v>4013</v>
      </c>
    </row>
    <row r="1474" spans="1:10">
      <c r="A1474" t="s">
        <v>17477</v>
      </c>
      <c r="B1474" t="s">
        <v>4015</v>
      </c>
      <c r="C1474" t="s">
        <v>34</v>
      </c>
      <c r="D1474" t="s">
        <v>35</v>
      </c>
      <c r="E1474" s="1">
        <v>43602</v>
      </c>
      <c r="F1474" s="1">
        <v>43602</v>
      </c>
      <c r="G1474" t="s">
        <v>17478</v>
      </c>
      <c r="H1474" s="1">
        <v>43602</v>
      </c>
      <c r="I1474" s="1">
        <v>43602</v>
      </c>
      <c r="J1474" t="s">
        <v>4016</v>
      </c>
    </row>
    <row r="1475" spans="1:10">
      <c r="A1475" t="s">
        <v>17479</v>
      </c>
      <c r="B1475" t="s">
        <v>4018</v>
      </c>
      <c r="C1475" t="s">
        <v>34</v>
      </c>
      <c r="D1475" t="s">
        <v>35</v>
      </c>
      <c r="E1475" s="1">
        <v>44279</v>
      </c>
      <c r="F1475" s="1">
        <v>44196</v>
      </c>
      <c r="G1475" t="s">
        <v>15133</v>
      </c>
      <c r="H1475" s="1">
        <v>43622</v>
      </c>
      <c r="I1475" s="1">
        <v>43622</v>
      </c>
      <c r="J1475" t="s">
        <v>15133</v>
      </c>
    </row>
    <row r="1476" spans="1:10">
      <c r="A1476" t="s">
        <v>17480</v>
      </c>
      <c r="B1476" t="s">
        <v>4020</v>
      </c>
      <c r="C1476" t="s">
        <v>34</v>
      </c>
      <c r="D1476" t="s">
        <v>35</v>
      </c>
      <c r="E1476" s="1">
        <v>45405</v>
      </c>
      <c r="F1476" s="1">
        <v>45291</v>
      </c>
      <c r="G1476" t="s">
        <v>17481</v>
      </c>
      <c r="H1476" s="1">
        <v>43637</v>
      </c>
      <c r="I1476" s="1">
        <v>43637</v>
      </c>
      <c r="J1476" t="s">
        <v>4021</v>
      </c>
    </row>
    <row r="1477" spans="1:10">
      <c r="A1477" t="s">
        <v>17482</v>
      </c>
      <c r="B1477" t="s">
        <v>4023</v>
      </c>
      <c r="C1477" t="s">
        <v>34</v>
      </c>
      <c r="D1477" t="s">
        <v>35</v>
      </c>
      <c r="E1477" s="1">
        <v>45409</v>
      </c>
      <c r="F1477" s="1">
        <v>45291</v>
      </c>
      <c r="G1477" t="s">
        <v>17483</v>
      </c>
      <c r="H1477" s="1">
        <v>43644</v>
      </c>
      <c r="I1477" s="1">
        <v>43644</v>
      </c>
      <c r="J1477" t="s">
        <v>17484</v>
      </c>
    </row>
    <row r="1478" spans="1:10">
      <c r="A1478" t="s">
        <v>17485</v>
      </c>
      <c r="B1478" t="s">
        <v>4026</v>
      </c>
      <c r="C1478" t="s">
        <v>34</v>
      </c>
      <c r="D1478" t="s">
        <v>35</v>
      </c>
      <c r="E1478" s="1">
        <v>43637</v>
      </c>
      <c r="F1478" s="1">
        <v>43637</v>
      </c>
      <c r="G1478" t="s">
        <v>17486</v>
      </c>
      <c r="H1478" s="1">
        <v>43637</v>
      </c>
      <c r="I1478" s="1">
        <v>43637</v>
      </c>
      <c r="J1478" t="s">
        <v>17487</v>
      </c>
    </row>
    <row r="1479" spans="1:10">
      <c r="A1479" t="s">
        <v>17488</v>
      </c>
      <c r="B1479" t="s">
        <v>4029</v>
      </c>
      <c r="C1479" t="s">
        <v>34</v>
      </c>
      <c r="D1479" t="s">
        <v>35</v>
      </c>
      <c r="E1479" s="1">
        <v>45381</v>
      </c>
      <c r="F1479" s="1">
        <v>45291</v>
      </c>
      <c r="G1479" t="s">
        <v>17489</v>
      </c>
      <c r="H1479" s="1">
        <v>43783</v>
      </c>
      <c r="I1479" s="1">
        <v>43783</v>
      </c>
      <c r="J1479" t="s">
        <v>17490</v>
      </c>
    </row>
    <row r="1480" spans="1:10">
      <c r="A1480" t="s">
        <v>17491</v>
      </c>
      <c r="B1480" t="s">
        <v>4032</v>
      </c>
      <c r="C1480" t="s">
        <v>34</v>
      </c>
      <c r="D1480" t="s">
        <v>35</v>
      </c>
      <c r="E1480" s="1">
        <v>43637</v>
      </c>
      <c r="F1480" s="1">
        <v>43637</v>
      </c>
      <c r="G1480" t="s">
        <v>17492</v>
      </c>
      <c r="H1480" s="1">
        <v>43637</v>
      </c>
      <c r="I1480" s="1">
        <v>43637</v>
      </c>
      <c r="J1480" t="s">
        <v>17493</v>
      </c>
    </row>
    <row r="1481" spans="1:10">
      <c r="A1481" t="s">
        <v>17494</v>
      </c>
      <c r="B1481" t="s">
        <v>4035</v>
      </c>
      <c r="C1481" t="s">
        <v>34</v>
      </c>
      <c r="D1481" t="s">
        <v>35</v>
      </c>
      <c r="E1481" s="1">
        <v>45409</v>
      </c>
      <c r="F1481" s="1">
        <v>45291</v>
      </c>
      <c r="G1481" t="s">
        <v>17495</v>
      </c>
      <c r="H1481" s="1">
        <v>43644</v>
      </c>
      <c r="I1481" s="1">
        <v>43644</v>
      </c>
      <c r="J1481" t="s">
        <v>17496</v>
      </c>
    </row>
    <row r="1482" spans="1:10">
      <c r="A1482" t="s">
        <v>17497</v>
      </c>
      <c r="B1482" t="s">
        <v>4038</v>
      </c>
      <c r="C1482" t="s">
        <v>34</v>
      </c>
      <c r="D1482" t="s">
        <v>35</v>
      </c>
      <c r="E1482" s="1">
        <v>45402</v>
      </c>
      <c r="F1482" s="1">
        <v>45291</v>
      </c>
      <c r="G1482" t="s">
        <v>17498</v>
      </c>
      <c r="H1482" s="1">
        <v>44020</v>
      </c>
      <c r="I1482" s="1">
        <v>44020</v>
      </c>
      <c r="J1482" t="s">
        <v>17499</v>
      </c>
    </row>
    <row r="1483" spans="1:10">
      <c r="A1483" t="s">
        <v>17500</v>
      </c>
      <c r="B1483" t="s">
        <v>4041</v>
      </c>
      <c r="C1483" t="s">
        <v>34</v>
      </c>
      <c r="D1483" t="s">
        <v>35</v>
      </c>
      <c r="E1483" s="1">
        <v>43728</v>
      </c>
      <c r="F1483" s="1">
        <v>43728</v>
      </c>
      <c r="G1483" t="s">
        <v>15931</v>
      </c>
      <c r="H1483" s="1">
        <v>43728</v>
      </c>
      <c r="I1483" s="1">
        <v>43728</v>
      </c>
      <c r="J1483" t="s">
        <v>64</v>
      </c>
    </row>
    <row r="1484" spans="1:10">
      <c r="A1484" t="s">
        <v>17501</v>
      </c>
      <c r="B1484" t="s">
        <v>4043</v>
      </c>
      <c r="C1484" t="s">
        <v>34</v>
      </c>
      <c r="D1484" t="s">
        <v>35</v>
      </c>
      <c r="E1484" s="1">
        <v>43595</v>
      </c>
      <c r="F1484" s="1">
        <v>43595</v>
      </c>
      <c r="G1484" t="s">
        <v>17502</v>
      </c>
      <c r="H1484" s="1">
        <v>43595</v>
      </c>
      <c r="I1484" s="1">
        <v>43595</v>
      </c>
      <c r="J1484" t="s">
        <v>17503</v>
      </c>
    </row>
    <row r="1485" spans="1:10">
      <c r="A1485" t="s">
        <v>17504</v>
      </c>
      <c r="B1485" t="s">
        <v>4046</v>
      </c>
      <c r="C1485" t="s">
        <v>34</v>
      </c>
      <c r="D1485" t="s">
        <v>35</v>
      </c>
      <c r="E1485" s="1">
        <v>43658</v>
      </c>
      <c r="F1485" s="1">
        <v>43658</v>
      </c>
      <c r="G1485" t="s">
        <v>17505</v>
      </c>
      <c r="H1485" s="1">
        <v>43658</v>
      </c>
      <c r="I1485" s="1">
        <v>43658</v>
      </c>
      <c r="J1485" t="s">
        <v>17506</v>
      </c>
    </row>
    <row r="1486" spans="1:10">
      <c r="A1486" t="s">
        <v>17507</v>
      </c>
      <c r="B1486" t="s">
        <v>4049</v>
      </c>
      <c r="C1486" t="s">
        <v>34</v>
      </c>
      <c r="D1486" t="s">
        <v>35</v>
      </c>
      <c r="E1486" s="1">
        <v>44114</v>
      </c>
      <c r="F1486" s="1">
        <v>44114</v>
      </c>
      <c r="G1486" t="s">
        <v>64</v>
      </c>
      <c r="H1486" s="1">
        <v>44114</v>
      </c>
      <c r="I1486" s="1">
        <v>44114</v>
      </c>
      <c r="J1486" t="s">
        <v>64</v>
      </c>
    </row>
    <row r="1487" spans="1:10">
      <c r="A1487" t="s">
        <v>17508</v>
      </c>
      <c r="B1487" t="s">
        <v>4051</v>
      </c>
      <c r="C1487" t="s">
        <v>34</v>
      </c>
      <c r="D1487" t="s">
        <v>35</v>
      </c>
      <c r="E1487" s="1">
        <v>43959</v>
      </c>
      <c r="F1487" s="1">
        <v>43959</v>
      </c>
      <c r="G1487" t="s">
        <v>17509</v>
      </c>
      <c r="H1487" s="1">
        <v>43959</v>
      </c>
      <c r="I1487" s="1">
        <v>43959</v>
      </c>
      <c r="J1487" t="s">
        <v>17510</v>
      </c>
    </row>
    <row r="1488" spans="1:10">
      <c r="A1488" t="s">
        <v>17511</v>
      </c>
      <c r="B1488" t="s">
        <v>4054</v>
      </c>
      <c r="C1488" t="s">
        <v>34</v>
      </c>
      <c r="D1488" t="s">
        <v>35</v>
      </c>
      <c r="E1488" s="1">
        <v>43826</v>
      </c>
      <c r="F1488" s="1">
        <v>43826</v>
      </c>
      <c r="G1488" t="s">
        <v>17512</v>
      </c>
      <c r="H1488" s="1">
        <v>43826</v>
      </c>
      <c r="I1488" s="1">
        <v>43826</v>
      </c>
      <c r="J1488" t="s">
        <v>4055</v>
      </c>
    </row>
    <row r="1489" spans="1:10">
      <c r="A1489" t="s">
        <v>17513</v>
      </c>
      <c r="B1489" t="s">
        <v>4057</v>
      </c>
      <c r="C1489" t="s">
        <v>34</v>
      </c>
      <c r="D1489" t="s">
        <v>35</v>
      </c>
      <c r="E1489" s="1">
        <v>43973</v>
      </c>
      <c r="F1489" s="1">
        <v>43973</v>
      </c>
      <c r="G1489" t="s">
        <v>4058</v>
      </c>
      <c r="H1489" s="1">
        <v>43973</v>
      </c>
      <c r="I1489" s="1">
        <v>43973</v>
      </c>
      <c r="J1489" t="s">
        <v>4058</v>
      </c>
    </row>
    <row r="1490" spans="1:10">
      <c r="A1490" t="s">
        <v>17514</v>
      </c>
      <c r="B1490" t="s">
        <v>4060</v>
      </c>
      <c r="C1490" t="s">
        <v>34</v>
      </c>
      <c r="D1490" t="s">
        <v>35</v>
      </c>
      <c r="E1490" s="1">
        <v>43749</v>
      </c>
      <c r="F1490" s="1">
        <v>43749</v>
      </c>
      <c r="G1490" t="s">
        <v>4061</v>
      </c>
      <c r="H1490" s="1">
        <v>43749</v>
      </c>
      <c r="I1490" s="1">
        <v>43749</v>
      </c>
      <c r="J1490" t="s">
        <v>4061</v>
      </c>
    </row>
    <row r="1491" spans="1:10">
      <c r="A1491" t="s">
        <v>17515</v>
      </c>
      <c r="B1491" t="s">
        <v>4063</v>
      </c>
      <c r="C1491" t="s">
        <v>34</v>
      </c>
      <c r="D1491" t="s">
        <v>35</v>
      </c>
      <c r="E1491" s="1">
        <v>45402</v>
      </c>
      <c r="F1491" s="1">
        <v>45400</v>
      </c>
      <c r="G1491" t="s">
        <v>17516</v>
      </c>
      <c r="H1491" s="1">
        <v>45402</v>
      </c>
      <c r="I1491" s="1">
        <v>45400</v>
      </c>
      <c r="J1491" t="s">
        <v>17517</v>
      </c>
    </row>
    <row r="1492" spans="1:10">
      <c r="A1492" t="s">
        <v>17518</v>
      </c>
      <c r="B1492" t="s">
        <v>4066</v>
      </c>
      <c r="C1492" t="s">
        <v>34</v>
      </c>
      <c r="D1492" t="s">
        <v>35</v>
      </c>
      <c r="E1492" s="1">
        <v>46092</v>
      </c>
      <c r="F1492" s="1">
        <v>46090</v>
      </c>
      <c r="G1492" t="s">
        <v>4067</v>
      </c>
      <c r="H1492" s="1">
        <v>46092</v>
      </c>
      <c r="I1492" s="1">
        <v>46090</v>
      </c>
      <c r="J1492" t="s">
        <v>4067</v>
      </c>
    </row>
    <row r="1493" spans="1:10">
      <c r="A1493" t="s">
        <v>17519</v>
      </c>
      <c r="B1493" t="s">
        <v>4069</v>
      </c>
      <c r="C1493" t="s">
        <v>34</v>
      </c>
      <c r="D1493" t="s">
        <v>35</v>
      </c>
      <c r="E1493" s="1">
        <v>44168</v>
      </c>
      <c r="F1493" s="1">
        <v>44168</v>
      </c>
      <c r="G1493" t="s">
        <v>17520</v>
      </c>
      <c r="H1493" s="1">
        <v>44168</v>
      </c>
      <c r="I1493" s="1">
        <v>44168</v>
      </c>
      <c r="J1493" t="s">
        <v>406</v>
      </c>
    </row>
    <row r="1494" spans="1:10">
      <c r="A1494" t="s">
        <v>17521</v>
      </c>
      <c r="B1494" t="s">
        <v>4071</v>
      </c>
      <c r="C1494" t="s">
        <v>34</v>
      </c>
      <c r="D1494" t="s">
        <v>35</v>
      </c>
      <c r="E1494" s="1">
        <v>44278</v>
      </c>
      <c r="F1494" s="1">
        <v>44278</v>
      </c>
      <c r="G1494" t="s">
        <v>17522</v>
      </c>
      <c r="H1494" s="1">
        <v>44278</v>
      </c>
      <c r="I1494" s="1">
        <v>44278</v>
      </c>
      <c r="J1494" t="s">
        <v>17523</v>
      </c>
    </row>
    <row r="1495" spans="1:10">
      <c r="A1495" t="s">
        <v>17524</v>
      </c>
      <c r="B1495" t="s">
        <v>4074</v>
      </c>
      <c r="C1495" t="s">
        <v>34</v>
      </c>
      <c r="D1495" t="s">
        <v>35</v>
      </c>
      <c r="E1495" s="1">
        <v>43606</v>
      </c>
      <c r="F1495" s="1">
        <v>43606</v>
      </c>
      <c r="G1495" t="s">
        <v>64</v>
      </c>
      <c r="H1495" s="1">
        <v>43606</v>
      </c>
      <c r="I1495" s="1">
        <v>43606</v>
      </c>
      <c r="J1495" t="s">
        <v>64</v>
      </c>
    </row>
    <row r="1496" spans="1:10">
      <c r="A1496" t="s">
        <v>17525</v>
      </c>
      <c r="B1496" t="s">
        <v>4076</v>
      </c>
      <c r="C1496" t="s">
        <v>34</v>
      </c>
      <c r="D1496" t="s">
        <v>35</v>
      </c>
      <c r="E1496" s="1">
        <v>38412</v>
      </c>
      <c r="F1496" s="1">
        <v>38352</v>
      </c>
      <c r="G1496" t="s">
        <v>59</v>
      </c>
      <c r="H1496" s="1">
        <v>38412</v>
      </c>
      <c r="I1496" s="1">
        <v>38352</v>
      </c>
      <c r="J1496" t="s">
        <v>59</v>
      </c>
    </row>
    <row r="1497" spans="1:10">
      <c r="A1497" t="s">
        <v>17526</v>
      </c>
      <c r="B1497" t="s">
        <v>4078</v>
      </c>
      <c r="C1497" t="s">
        <v>34</v>
      </c>
      <c r="D1497" t="s">
        <v>35</v>
      </c>
      <c r="E1497" s="1">
        <v>40624</v>
      </c>
      <c r="F1497" s="1">
        <v>40543</v>
      </c>
      <c r="G1497" t="s">
        <v>15133</v>
      </c>
      <c r="H1497" s="1">
        <v>40624</v>
      </c>
      <c r="I1497" s="1">
        <v>40543</v>
      </c>
      <c r="J1497" t="s">
        <v>15133</v>
      </c>
    </row>
    <row r="1498" spans="1:10">
      <c r="A1498" t="s">
        <v>17527</v>
      </c>
      <c r="B1498" t="s">
        <v>4080</v>
      </c>
      <c r="C1498" t="s">
        <v>34</v>
      </c>
      <c r="D1498" t="s">
        <v>35</v>
      </c>
      <c r="E1498" s="1">
        <v>45850</v>
      </c>
      <c r="F1498" s="1">
        <v>45849</v>
      </c>
      <c r="G1498" t="s">
        <v>15147</v>
      </c>
      <c r="H1498" s="1">
        <v>41391</v>
      </c>
      <c r="I1498" s="1">
        <v>41274</v>
      </c>
      <c r="J1498" t="s">
        <v>64</v>
      </c>
    </row>
    <row r="1499" spans="1:10">
      <c r="A1499" t="s">
        <v>17528</v>
      </c>
      <c r="B1499" t="s">
        <v>4082</v>
      </c>
      <c r="C1499" t="s">
        <v>34</v>
      </c>
      <c r="D1499" t="s">
        <v>35</v>
      </c>
      <c r="E1499" s="1">
        <v>44868</v>
      </c>
      <c r="F1499" s="1">
        <v>44860</v>
      </c>
      <c r="G1499" t="s">
        <v>79</v>
      </c>
      <c r="H1499" s="1">
        <v>44868</v>
      </c>
      <c r="I1499" s="1">
        <v>44860</v>
      </c>
      <c r="J1499" t="s">
        <v>79</v>
      </c>
    </row>
    <row r="1500" spans="1:10">
      <c r="A1500" t="s">
        <v>17529</v>
      </c>
      <c r="B1500" t="s">
        <v>4084</v>
      </c>
      <c r="C1500" t="s">
        <v>34</v>
      </c>
      <c r="D1500" t="s">
        <v>35</v>
      </c>
      <c r="E1500" s="1">
        <v>38787</v>
      </c>
      <c r="F1500" s="1">
        <v>38717</v>
      </c>
      <c r="G1500" t="s">
        <v>59</v>
      </c>
      <c r="H1500" s="1">
        <v>38787</v>
      </c>
      <c r="I1500" s="1">
        <v>38717</v>
      </c>
      <c r="J1500" t="s">
        <v>59</v>
      </c>
    </row>
    <row r="1501" spans="1:10">
      <c r="A1501" t="s">
        <v>17530</v>
      </c>
      <c r="B1501" t="s">
        <v>4086</v>
      </c>
      <c r="C1501" t="s">
        <v>34</v>
      </c>
      <c r="D1501" t="s">
        <v>35</v>
      </c>
      <c r="E1501" s="1">
        <v>46133</v>
      </c>
      <c r="F1501" s="1">
        <v>46022</v>
      </c>
      <c r="G1501" t="s">
        <v>84</v>
      </c>
      <c r="H1501" s="1">
        <v>39185</v>
      </c>
      <c r="I1501" s="1">
        <v>39185</v>
      </c>
      <c r="J1501" t="s">
        <v>84</v>
      </c>
    </row>
    <row r="1502" spans="1:10">
      <c r="A1502" t="s">
        <v>17531</v>
      </c>
      <c r="B1502" t="s">
        <v>4088</v>
      </c>
      <c r="C1502" t="s">
        <v>34</v>
      </c>
      <c r="D1502" t="s">
        <v>35</v>
      </c>
      <c r="E1502" s="1">
        <v>40287</v>
      </c>
      <c r="F1502" s="1">
        <v>40178</v>
      </c>
      <c r="G1502" t="s">
        <v>59</v>
      </c>
      <c r="H1502" s="1">
        <v>40287</v>
      </c>
      <c r="I1502" s="1">
        <v>40178</v>
      </c>
      <c r="J1502" t="s">
        <v>59</v>
      </c>
    </row>
    <row r="1503" spans="1:10">
      <c r="A1503" t="s">
        <v>17532</v>
      </c>
      <c r="B1503" t="s">
        <v>4090</v>
      </c>
      <c r="C1503" t="s">
        <v>34</v>
      </c>
      <c r="D1503" t="s">
        <v>35</v>
      </c>
      <c r="E1503" s="1">
        <v>45003</v>
      </c>
      <c r="F1503" s="1">
        <v>44926</v>
      </c>
      <c r="G1503" t="s">
        <v>15154</v>
      </c>
      <c r="H1503" s="1">
        <v>39198</v>
      </c>
      <c r="I1503" s="1">
        <v>39082</v>
      </c>
      <c r="J1503" t="s">
        <v>64</v>
      </c>
    </row>
    <row r="1504" spans="1:10">
      <c r="A1504" t="s">
        <v>17533</v>
      </c>
      <c r="B1504" t="s">
        <v>4092</v>
      </c>
      <c r="C1504" t="s">
        <v>34</v>
      </c>
      <c r="D1504" t="s">
        <v>35</v>
      </c>
      <c r="E1504" s="1">
        <v>38807</v>
      </c>
      <c r="F1504" s="1">
        <v>38717</v>
      </c>
      <c r="G1504" t="s">
        <v>15157</v>
      </c>
      <c r="H1504" s="1">
        <v>38807</v>
      </c>
      <c r="I1504" s="1">
        <v>38717</v>
      </c>
      <c r="J1504" t="s">
        <v>64</v>
      </c>
    </row>
    <row r="1505" spans="1:10">
      <c r="A1505" t="s">
        <v>17534</v>
      </c>
      <c r="B1505" t="s">
        <v>4094</v>
      </c>
      <c r="C1505" t="s">
        <v>34</v>
      </c>
      <c r="D1505" t="s">
        <v>35</v>
      </c>
      <c r="E1505" s="1">
        <v>38468</v>
      </c>
      <c r="F1505" s="1">
        <v>38352</v>
      </c>
      <c r="G1505" t="s">
        <v>59</v>
      </c>
      <c r="H1505" s="1">
        <v>38468</v>
      </c>
      <c r="I1505" s="1">
        <v>38352</v>
      </c>
      <c r="J1505" t="s">
        <v>15159</v>
      </c>
    </row>
    <row r="1506" spans="1:10">
      <c r="A1506" t="s">
        <v>17535</v>
      </c>
      <c r="B1506" t="s">
        <v>4096</v>
      </c>
      <c r="C1506" t="s">
        <v>34</v>
      </c>
      <c r="D1506" t="s">
        <v>35</v>
      </c>
      <c r="E1506" s="1">
        <v>42481</v>
      </c>
      <c r="F1506" s="1">
        <v>42369</v>
      </c>
      <c r="G1506" t="s">
        <v>99</v>
      </c>
      <c r="H1506" s="1">
        <v>42481</v>
      </c>
      <c r="I1506" s="1">
        <v>42369</v>
      </c>
      <c r="J1506" t="s">
        <v>99</v>
      </c>
    </row>
    <row r="1507" spans="1:10">
      <c r="A1507" t="s">
        <v>17536</v>
      </c>
      <c r="B1507" t="s">
        <v>4098</v>
      </c>
      <c r="C1507" t="s">
        <v>34</v>
      </c>
      <c r="D1507" t="s">
        <v>35</v>
      </c>
      <c r="E1507" s="1">
        <v>40281</v>
      </c>
      <c r="F1507" s="1">
        <v>40178</v>
      </c>
      <c r="G1507" t="s">
        <v>15133</v>
      </c>
      <c r="H1507" s="1">
        <v>40281</v>
      </c>
      <c r="I1507" s="1">
        <v>40178</v>
      </c>
      <c r="J1507" t="s">
        <v>15133</v>
      </c>
    </row>
    <row r="1508" spans="1:10">
      <c r="A1508" t="s">
        <v>17537</v>
      </c>
      <c r="B1508" t="s">
        <v>4100</v>
      </c>
      <c r="C1508" t="s">
        <v>34</v>
      </c>
      <c r="D1508" t="s">
        <v>35</v>
      </c>
      <c r="E1508" s="1">
        <v>40267</v>
      </c>
      <c r="F1508" s="1">
        <v>40178</v>
      </c>
      <c r="G1508" t="s">
        <v>59</v>
      </c>
      <c r="H1508" s="1">
        <v>38462</v>
      </c>
      <c r="I1508" s="1">
        <v>38352</v>
      </c>
      <c r="J1508" t="s">
        <v>59</v>
      </c>
    </row>
    <row r="1509" spans="1:10">
      <c r="A1509" t="s">
        <v>17538</v>
      </c>
      <c r="B1509" t="s">
        <v>4102</v>
      </c>
      <c r="C1509" t="s">
        <v>34</v>
      </c>
      <c r="D1509" t="s">
        <v>35</v>
      </c>
      <c r="E1509" s="1">
        <v>38463</v>
      </c>
      <c r="F1509" s="1">
        <v>38352</v>
      </c>
      <c r="G1509" t="s">
        <v>131</v>
      </c>
      <c r="H1509" s="1">
        <v>38463</v>
      </c>
      <c r="I1509" s="1">
        <v>38352</v>
      </c>
      <c r="J1509" t="s">
        <v>131</v>
      </c>
    </row>
    <row r="1510" spans="1:10">
      <c r="A1510" t="s">
        <v>17539</v>
      </c>
      <c r="B1510" t="s">
        <v>4104</v>
      </c>
      <c r="C1510" t="s">
        <v>34</v>
      </c>
      <c r="D1510" t="s">
        <v>35</v>
      </c>
      <c r="E1510" s="1">
        <v>45838</v>
      </c>
      <c r="F1510" s="1">
        <v>45830</v>
      </c>
      <c r="G1510" t="s">
        <v>15177</v>
      </c>
      <c r="H1510" s="1">
        <v>40402</v>
      </c>
      <c r="I1510" s="1">
        <v>40401</v>
      </c>
      <c r="J1510" t="s">
        <v>134</v>
      </c>
    </row>
    <row r="1511" spans="1:10">
      <c r="A1511" t="s">
        <v>17540</v>
      </c>
      <c r="B1511" t="s">
        <v>4106</v>
      </c>
      <c r="C1511" t="s">
        <v>34</v>
      </c>
      <c r="D1511" t="s">
        <v>35</v>
      </c>
      <c r="E1511" s="1">
        <v>38455</v>
      </c>
      <c r="F1511" s="1">
        <v>38352</v>
      </c>
      <c r="G1511" t="s">
        <v>59</v>
      </c>
      <c r="H1511" s="1">
        <v>38455</v>
      </c>
      <c r="I1511" s="1">
        <v>38352</v>
      </c>
      <c r="J1511" t="s">
        <v>59</v>
      </c>
    </row>
    <row r="1512" spans="1:10">
      <c r="A1512" t="s">
        <v>17541</v>
      </c>
      <c r="B1512" t="s">
        <v>4108</v>
      </c>
      <c r="C1512" t="s">
        <v>34</v>
      </c>
      <c r="D1512" t="s">
        <v>35</v>
      </c>
      <c r="E1512" s="1">
        <v>38422</v>
      </c>
      <c r="F1512" s="1">
        <v>38352</v>
      </c>
      <c r="G1512" t="s">
        <v>141</v>
      </c>
      <c r="H1512" s="1">
        <v>38422</v>
      </c>
      <c r="I1512" s="1">
        <v>38352</v>
      </c>
      <c r="J1512" t="s">
        <v>141</v>
      </c>
    </row>
    <row r="1513" spans="1:10">
      <c r="A1513" t="s">
        <v>17542</v>
      </c>
      <c r="B1513" t="s">
        <v>4110</v>
      </c>
      <c r="C1513" t="s">
        <v>34</v>
      </c>
      <c r="D1513" t="s">
        <v>35</v>
      </c>
      <c r="E1513" s="1">
        <v>44371</v>
      </c>
      <c r="F1513" s="1">
        <v>44463</v>
      </c>
      <c r="G1513" t="s">
        <v>15931</v>
      </c>
      <c r="H1513" s="1">
        <v>41359</v>
      </c>
      <c r="I1513" s="1">
        <v>41274</v>
      </c>
      <c r="J1513" t="s">
        <v>64</v>
      </c>
    </row>
    <row r="1514" spans="1:10">
      <c r="A1514" t="s">
        <v>17543</v>
      </c>
      <c r="B1514" t="s">
        <v>4112</v>
      </c>
      <c r="C1514" t="s">
        <v>34</v>
      </c>
      <c r="D1514" t="s">
        <v>35</v>
      </c>
      <c r="E1514" s="1">
        <v>43918</v>
      </c>
      <c r="F1514" s="1">
        <v>43830</v>
      </c>
      <c r="G1514" t="s">
        <v>269</v>
      </c>
      <c r="H1514" s="1">
        <v>43918</v>
      </c>
      <c r="I1514" s="1">
        <v>43830</v>
      </c>
      <c r="J1514" t="s">
        <v>269</v>
      </c>
    </row>
    <row r="1515" spans="1:10">
      <c r="A1515" t="s">
        <v>17544</v>
      </c>
      <c r="B1515" t="s">
        <v>4114</v>
      </c>
      <c r="C1515" t="s">
        <v>34</v>
      </c>
      <c r="D1515" t="s">
        <v>35</v>
      </c>
      <c r="E1515" s="1">
        <v>42572</v>
      </c>
      <c r="F1515" s="1">
        <v>42846</v>
      </c>
      <c r="G1515" t="s">
        <v>211</v>
      </c>
      <c r="H1515" s="1">
        <v>40292</v>
      </c>
      <c r="I1515" s="1">
        <v>40178</v>
      </c>
      <c r="J1515" t="s">
        <v>15251</v>
      </c>
    </row>
    <row r="1516" spans="1:10">
      <c r="A1516" t="s">
        <v>17545</v>
      </c>
      <c r="B1516" t="s">
        <v>4116</v>
      </c>
      <c r="C1516" t="s">
        <v>34</v>
      </c>
      <c r="D1516" t="s">
        <v>35</v>
      </c>
      <c r="E1516" s="1">
        <v>39686</v>
      </c>
      <c r="F1516" s="1">
        <v>39629</v>
      </c>
      <c r="G1516" t="s">
        <v>4117</v>
      </c>
      <c r="H1516" s="1">
        <v>39686</v>
      </c>
      <c r="I1516" s="1">
        <v>39629</v>
      </c>
      <c r="J1516" t="s">
        <v>4117</v>
      </c>
    </row>
    <row r="1517" spans="1:10">
      <c r="A1517" t="s">
        <v>17546</v>
      </c>
      <c r="B1517" t="s">
        <v>4119</v>
      </c>
      <c r="C1517" t="s">
        <v>34</v>
      </c>
      <c r="D1517" t="s">
        <v>35</v>
      </c>
      <c r="E1517" s="1">
        <v>38819</v>
      </c>
      <c r="F1517" s="1">
        <v>38717</v>
      </c>
      <c r="G1517" t="s">
        <v>220</v>
      </c>
      <c r="H1517" s="1">
        <v>38819</v>
      </c>
      <c r="I1517" s="1">
        <v>38717</v>
      </c>
      <c r="J1517" t="s">
        <v>220</v>
      </c>
    </row>
    <row r="1518" spans="1:10">
      <c r="A1518" t="s">
        <v>17547</v>
      </c>
      <c r="B1518" t="s">
        <v>4121</v>
      </c>
      <c r="C1518" t="s">
        <v>34</v>
      </c>
      <c r="D1518" t="s">
        <v>35</v>
      </c>
      <c r="E1518" s="1">
        <v>42118</v>
      </c>
      <c r="F1518" s="1">
        <v>42118</v>
      </c>
      <c r="G1518" t="s">
        <v>15133</v>
      </c>
      <c r="H1518" s="1">
        <v>42118</v>
      </c>
      <c r="I1518" s="1">
        <v>42118</v>
      </c>
      <c r="J1518" t="s">
        <v>15133</v>
      </c>
    </row>
    <row r="1519" spans="1:10">
      <c r="A1519" t="s">
        <v>17548</v>
      </c>
      <c r="B1519" t="s">
        <v>4123</v>
      </c>
      <c r="C1519" t="s">
        <v>34</v>
      </c>
      <c r="D1519" t="s">
        <v>35</v>
      </c>
      <c r="E1519" s="1">
        <v>38805</v>
      </c>
      <c r="F1519" s="1">
        <v>38717</v>
      </c>
      <c r="G1519" t="s">
        <v>141</v>
      </c>
      <c r="H1519" s="1">
        <v>38805</v>
      </c>
      <c r="I1519" s="1">
        <v>38717</v>
      </c>
      <c r="J1519" t="s">
        <v>141</v>
      </c>
    </row>
    <row r="1520" spans="1:10">
      <c r="A1520" t="s">
        <v>17549</v>
      </c>
      <c r="B1520" t="s">
        <v>4125</v>
      </c>
      <c r="C1520" t="s">
        <v>34</v>
      </c>
      <c r="D1520" t="s">
        <v>35</v>
      </c>
      <c r="E1520" s="1">
        <v>42457</v>
      </c>
      <c r="F1520" s="1">
        <v>42369</v>
      </c>
      <c r="G1520" t="s">
        <v>15285</v>
      </c>
      <c r="H1520" s="1">
        <v>42457</v>
      </c>
      <c r="I1520" s="1">
        <v>42369</v>
      </c>
      <c r="J1520" t="s">
        <v>141</v>
      </c>
    </row>
    <row r="1521" spans="1:10">
      <c r="A1521" t="s">
        <v>17550</v>
      </c>
      <c r="B1521" t="s">
        <v>4127</v>
      </c>
      <c r="C1521" t="s">
        <v>34</v>
      </c>
      <c r="D1521" t="s">
        <v>35</v>
      </c>
      <c r="E1521" s="1">
        <v>42819</v>
      </c>
      <c r="F1521" s="1">
        <v>42735</v>
      </c>
      <c r="G1521" t="s">
        <v>15295</v>
      </c>
      <c r="H1521" s="1">
        <v>42819</v>
      </c>
      <c r="I1521" s="1">
        <v>42735</v>
      </c>
      <c r="J1521" t="s">
        <v>15296</v>
      </c>
    </row>
    <row r="1522" spans="1:10">
      <c r="A1522" t="s">
        <v>17551</v>
      </c>
      <c r="B1522" t="s">
        <v>4129</v>
      </c>
      <c r="C1522" t="s">
        <v>34</v>
      </c>
      <c r="D1522" t="s">
        <v>35</v>
      </c>
      <c r="E1522" s="1">
        <v>38828</v>
      </c>
      <c r="F1522" s="1">
        <v>38717</v>
      </c>
      <c r="G1522" t="s">
        <v>64</v>
      </c>
      <c r="H1522" s="1">
        <v>38828</v>
      </c>
      <c r="I1522" s="1">
        <v>38717</v>
      </c>
      <c r="J1522" t="s">
        <v>64</v>
      </c>
    </row>
    <row r="1523" spans="1:10">
      <c r="A1523" t="s">
        <v>17552</v>
      </c>
      <c r="B1523" t="s">
        <v>4131</v>
      </c>
      <c r="C1523" t="s">
        <v>34</v>
      </c>
      <c r="D1523" t="s">
        <v>35</v>
      </c>
      <c r="E1523" s="1">
        <v>39161</v>
      </c>
      <c r="F1523" s="1">
        <v>39082</v>
      </c>
      <c r="G1523" t="s">
        <v>419</v>
      </c>
      <c r="H1523" s="1">
        <v>39161</v>
      </c>
      <c r="I1523" s="1">
        <v>39082</v>
      </c>
      <c r="J1523" t="s">
        <v>419</v>
      </c>
    </row>
    <row r="1524" spans="1:10">
      <c r="A1524" t="s">
        <v>17553</v>
      </c>
      <c r="B1524" t="s">
        <v>4133</v>
      </c>
      <c r="C1524" t="s">
        <v>34</v>
      </c>
      <c r="D1524" t="s">
        <v>35</v>
      </c>
      <c r="E1524" s="1">
        <v>38828</v>
      </c>
      <c r="F1524" s="1">
        <v>38717</v>
      </c>
      <c r="G1524" t="s">
        <v>434</v>
      </c>
      <c r="H1524" s="1">
        <v>38828</v>
      </c>
      <c r="I1524" s="1">
        <v>38717</v>
      </c>
      <c r="J1524" t="s">
        <v>434</v>
      </c>
    </row>
    <row r="1525" spans="1:10">
      <c r="A1525" t="s">
        <v>17554</v>
      </c>
      <c r="B1525" t="s">
        <v>4135</v>
      </c>
      <c r="C1525" t="s">
        <v>34</v>
      </c>
      <c r="D1525" t="s">
        <v>35</v>
      </c>
      <c r="E1525" s="1">
        <v>43582</v>
      </c>
      <c r="F1525" s="1">
        <v>43465</v>
      </c>
      <c r="G1525" t="s">
        <v>457</v>
      </c>
      <c r="H1525" s="1">
        <v>43582</v>
      </c>
      <c r="I1525" s="1">
        <v>43465</v>
      </c>
      <c r="J1525" t="s">
        <v>457</v>
      </c>
    </row>
    <row r="1526" spans="1:10">
      <c r="A1526" t="s">
        <v>17555</v>
      </c>
      <c r="B1526" t="s">
        <v>4137</v>
      </c>
      <c r="C1526" t="s">
        <v>34</v>
      </c>
      <c r="D1526" t="s">
        <v>35</v>
      </c>
      <c r="E1526" s="1">
        <v>45989</v>
      </c>
      <c r="F1526" s="1">
        <v>45988</v>
      </c>
      <c r="G1526" t="s">
        <v>64</v>
      </c>
      <c r="H1526" s="1">
        <v>39184</v>
      </c>
      <c r="I1526" s="1">
        <v>39082</v>
      </c>
      <c r="J1526" t="s">
        <v>64</v>
      </c>
    </row>
    <row r="1527" spans="1:10">
      <c r="A1527" t="s">
        <v>17556</v>
      </c>
      <c r="B1527" t="s">
        <v>4139</v>
      </c>
      <c r="C1527" t="s">
        <v>34</v>
      </c>
      <c r="D1527" t="s">
        <v>35</v>
      </c>
      <c r="E1527" s="1">
        <v>38468</v>
      </c>
      <c r="F1527" s="1">
        <v>38352</v>
      </c>
      <c r="G1527" t="s">
        <v>1589</v>
      </c>
      <c r="H1527" s="1">
        <v>38468</v>
      </c>
      <c r="I1527" s="1">
        <v>38352</v>
      </c>
      <c r="J1527" t="s">
        <v>1589</v>
      </c>
    </row>
    <row r="1528" spans="1:10">
      <c r="A1528" t="s">
        <v>17557</v>
      </c>
      <c r="B1528" t="s">
        <v>4141</v>
      </c>
      <c r="C1528" t="s">
        <v>34</v>
      </c>
      <c r="D1528" t="s">
        <v>35</v>
      </c>
      <c r="E1528" s="1">
        <v>40288</v>
      </c>
      <c r="F1528" s="1">
        <v>40178</v>
      </c>
      <c r="G1528" t="s">
        <v>15439</v>
      </c>
      <c r="H1528" s="1">
        <v>40288</v>
      </c>
      <c r="I1528" s="1">
        <v>40178</v>
      </c>
      <c r="J1528" t="s">
        <v>211</v>
      </c>
    </row>
    <row r="1529" spans="1:10">
      <c r="A1529" t="s">
        <v>17558</v>
      </c>
      <c r="B1529" t="s">
        <v>4143</v>
      </c>
      <c r="C1529" t="s">
        <v>34</v>
      </c>
      <c r="D1529" t="s">
        <v>35</v>
      </c>
      <c r="E1529" s="1">
        <v>45394</v>
      </c>
      <c r="F1529" s="1">
        <v>45291</v>
      </c>
      <c r="G1529" t="s">
        <v>15441</v>
      </c>
      <c r="H1529" s="1">
        <v>44680</v>
      </c>
      <c r="I1529" s="1">
        <v>44561</v>
      </c>
      <c r="J1529" t="s">
        <v>672</v>
      </c>
    </row>
    <row r="1530" spans="1:10">
      <c r="A1530" t="s">
        <v>17559</v>
      </c>
      <c r="B1530" t="s">
        <v>4145</v>
      </c>
      <c r="C1530" t="s">
        <v>34</v>
      </c>
      <c r="D1530" t="s">
        <v>35</v>
      </c>
      <c r="E1530" s="1">
        <v>44646</v>
      </c>
      <c r="F1530" s="1">
        <v>44561</v>
      </c>
      <c r="G1530" t="s">
        <v>15360</v>
      </c>
      <c r="H1530" s="1">
        <v>44482</v>
      </c>
      <c r="I1530" s="1">
        <v>44481</v>
      </c>
      <c r="J1530" t="s">
        <v>64</v>
      </c>
    </row>
    <row r="1531" spans="1:10">
      <c r="A1531" t="s">
        <v>17560</v>
      </c>
      <c r="B1531" t="s">
        <v>4147</v>
      </c>
      <c r="C1531" t="s">
        <v>34</v>
      </c>
      <c r="D1531" t="s">
        <v>35</v>
      </c>
      <c r="E1531" s="1">
        <v>43575</v>
      </c>
      <c r="F1531" s="1">
        <v>43465</v>
      </c>
      <c r="G1531" t="s">
        <v>15557</v>
      </c>
      <c r="H1531" s="1">
        <v>43575</v>
      </c>
      <c r="I1531" s="1">
        <v>43465</v>
      </c>
      <c r="J1531" t="s">
        <v>866</v>
      </c>
    </row>
    <row r="1532" spans="1:10">
      <c r="A1532" t="s">
        <v>17561</v>
      </c>
      <c r="B1532" t="s">
        <v>4149</v>
      </c>
      <c r="C1532" t="s">
        <v>34</v>
      </c>
      <c r="D1532" t="s">
        <v>35</v>
      </c>
      <c r="E1532" s="1">
        <v>38458</v>
      </c>
      <c r="F1532" s="1">
        <v>38352</v>
      </c>
      <c r="G1532" t="s">
        <v>206</v>
      </c>
      <c r="H1532" s="1">
        <v>38458</v>
      </c>
      <c r="I1532" s="1">
        <v>38352</v>
      </c>
      <c r="J1532" t="s">
        <v>206</v>
      </c>
    </row>
    <row r="1533" spans="1:10">
      <c r="A1533" t="s">
        <v>17562</v>
      </c>
      <c r="B1533" t="s">
        <v>4151</v>
      </c>
      <c r="C1533" t="s">
        <v>34</v>
      </c>
      <c r="D1533" t="s">
        <v>35</v>
      </c>
      <c r="E1533" s="1">
        <v>41360</v>
      </c>
      <c r="F1533" s="1">
        <v>41274</v>
      </c>
      <c r="G1533" t="s">
        <v>15904</v>
      </c>
      <c r="H1533" s="1">
        <v>41360</v>
      </c>
      <c r="I1533" s="1">
        <v>41274</v>
      </c>
      <c r="J1533" t="s">
        <v>64</v>
      </c>
    </row>
    <row r="1534" spans="1:10">
      <c r="A1534" t="s">
        <v>17563</v>
      </c>
      <c r="B1534" t="s">
        <v>4153</v>
      </c>
      <c r="C1534" t="s">
        <v>17564</v>
      </c>
      <c r="D1534" t="s">
        <v>35</v>
      </c>
      <c r="E1534" s="1">
        <v>40077</v>
      </c>
      <c r="F1534" s="1">
        <v>39994</v>
      </c>
      <c r="G1534" t="s">
        <v>4154</v>
      </c>
      <c r="H1534" s="1">
        <v>40077</v>
      </c>
      <c r="I1534" s="1">
        <v>39994</v>
      </c>
      <c r="J1534" t="s">
        <v>4154</v>
      </c>
    </row>
    <row r="1535" spans="1:10">
      <c r="A1535" t="s">
        <v>17565</v>
      </c>
      <c r="B1535" t="s">
        <v>4156</v>
      </c>
      <c r="C1535" t="s">
        <v>17564</v>
      </c>
      <c r="D1535" t="s">
        <v>35</v>
      </c>
      <c r="E1535" s="1">
        <v>44424</v>
      </c>
      <c r="F1535" s="1">
        <v>44421</v>
      </c>
      <c r="G1535" t="s">
        <v>15133</v>
      </c>
      <c r="H1535" s="1">
        <v>44424</v>
      </c>
      <c r="I1535" s="1">
        <v>44421</v>
      </c>
      <c r="J1535" t="s">
        <v>15133</v>
      </c>
    </row>
    <row r="1536" spans="1:10">
      <c r="A1536" t="s">
        <v>17566</v>
      </c>
      <c r="B1536" t="s">
        <v>4158</v>
      </c>
      <c r="C1536" t="s">
        <v>17564</v>
      </c>
      <c r="D1536" t="s">
        <v>35</v>
      </c>
      <c r="E1536" s="1">
        <v>41872</v>
      </c>
      <c r="F1536" s="1">
        <v>41872</v>
      </c>
      <c r="G1536" t="s">
        <v>4159</v>
      </c>
      <c r="H1536" s="1">
        <v>41872</v>
      </c>
      <c r="I1536" s="1">
        <v>41872</v>
      </c>
      <c r="J1536" t="s">
        <v>4159</v>
      </c>
    </row>
    <row r="1537" spans="1:10">
      <c r="A1537" t="s">
        <v>17567</v>
      </c>
      <c r="B1537" t="s">
        <v>4161</v>
      </c>
      <c r="C1537" t="s">
        <v>17564</v>
      </c>
      <c r="D1537" t="s">
        <v>35</v>
      </c>
      <c r="E1537" s="1">
        <v>44566</v>
      </c>
      <c r="F1537" s="1">
        <v>44651</v>
      </c>
      <c r="G1537" t="s">
        <v>3583</v>
      </c>
      <c r="H1537" s="1">
        <v>44566</v>
      </c>
      <c r="I1537" s="1">
        <v>44651</v>
      </c>
      <c r="J1537" t="s">
        <v>3583</v>
      </c>
    </row>
    <row r="1538" spans="1:10">
      <c r="A1538" t="s">
        <v>17568</v>
      </c>
      <c r="B1538" t="s">
        <v>4163</v>
      </c>
      <c r="C1538" t="s">
        <v>17564</v>
      </c>
      <c r="D1538" t="s">
        <v>35</v>
      </c>
      <c r="E1538" s="1">
        <v>44253</v>
      </c>
      <c r="F1538" s="1">
        <v>44222</v>
      </c>
      <c r="G1538" t="s">
        <v>4164</v>
      </c>
      <c r="H1538" s="1">
        <v>44253</v>
      </c>
      <c r="I1538" s="1">
        <v>44222</v>
      </c>
      <c r="J1538" t="s">
        <v>4164</v>
      </c>
    </row>
    <row r="1539" spans="1:10">
      <c r="A1539" t="s">
        <v>17569</v>
      </c>
      <c r="B1539" t="s">
        <v>4166</v>
      </c>
      <c r="C1539" t="s">
        <v>17564</v>
      </c>
      <c r="D1539" t="s">
        <v>35</v>
      </c>
      <c r="E1539" s="1">
        <v>43930</v>
      </c>
      <c r="F1539" s="1">
        <v>43929</v>
      </c>
      <c r="G1539" t="s">
        <v>329</v>
      </c>
      <c r="H1539" s="1">
        <v>43930</v>
      </c>
      <c r="I1539" s="1">
        <v>43929</v>
      </c>
      <c r="J1539" t="s">
        <v>329</v>
      </c>
    </row>
    <row r="1540" spans="1:10">
      <c r="A1540" t="s">
        <v>17570</v>
      </c>
      <c r="B1540" t="s">
        <v>4168</v>
      </c>
      <c r="C1540" t="s">
        <v>17564</v>
      </c>
      <c r="D1540" t="s">
        <v>35</v>
      </c>
      <c r="E1540" s="1">
        <v>40242</v>
      </c>
      <c r="F1540" s="1">
        <v>40178</v>
      </c>
      <c r="G1540" t="s">
        <v>17571</v>
      </c>
      <c r="H1540" s="1">
        <v>40242</v>
      </c>
      <c r="I1540" s="1">
        <v>40178</v>
      </c>
      <c r="J1540" t="s">
        <v>4169</v>
      </c>
    </row>
    <row r="1541" spans="1:10">
      <c r="A1541" t="s">
        <v>17572</v>
      </c>
      <c r="B1541" t="s">
        <v>4171</v>
      </c>
      <c r="C1541" t="s">
        <v>17564</v>
      </c>
      <c r="D1541" t="s">
        <v>35</v>
      </c>
      <c r="E1541" s="1">
        <v>44195</v>
      </c>
      <c r="F1541" s="1">
        <v>44193</v>
      </c>
      <c r="G1541" t="s">
        <v>4172</v>
      </c>
      <c r="H1541" s="1">
        <v>44195</v>
      </c>
      <c r="I1541" s="1">
        <v>44193</v>
      </c>
      <c r="J1541" t="s">
        <v>4172</v>
      </c>
    </row>
    <row r="1542" spans="1:10">
      <c r="A1542" t="s">
        <v>17573</v>
      </c>
      <c r="B1542" t="s">
        <v>4174</v>
      </c>
      <c r="C1542" t="s">
        <v>17564</v>
      </c>
      <c r="D1542" t="s">
        <v>35</v>
      </c>
      <c r="E1542" s="1">
        <v>40267</v>
      </c>
      <c r="F1542" s="1">
        <v>40178</v>
      </c>
      <c r="G1542" t="s">
        <v>17574</v>
      </c>
      <c r="H1542" s="1">
        <v>40267</v>
      </c>
      <c r="I1542" s="1">
        <v>40178</v>
      </c>
      <c r="J1542" t="s">
        <v>17575</v>
      </c>
    </row>
    <row r="1543" spans="1:10">
      <c r="A1543" t="s">
        <v>17576</v>
      </c>
      <c r="B1543" t="s">
        <v>4177</v>
      </c>
      <c r="C1543" t="s">
        <v>17564</v>
      </c>
      <c r="D1543" t="s">
        <v>35</v>
      </c>
      <c r="E1543" s="1">
        <v>45407</v>
      </c>
      <c r="F1543" s="1">
        <v>45291</v>
      </c>
      <c r="G1543" t="s">
        <v>17577</v>
      </c>
      <c r="H1543" s="1">
        <v>45407</v>
      </c>
      <c r="I1543" s="1">
        <v>45291</v>
      </c>
      <c r="J1543" t="s">
        <v>4178</v>
      </c>
    </row>
    <row r="1544" spans="1:10">
      <c r="A1544" t="s">
        <v>17578</v>
      </c>
      <c r="B1544" t="s">
        <v>4180</v>
      </c>
      <c r="C1544" t="s">
        <v>17564</v>
      </c>
      <c r="D1544" t="s">
        <v>35</v>
      </c>
      <c r="E1544" s="1">
        <v>44404</v>
      </c>
      <c r="F1544" s="1">
        <v>44426</v>
      </c>
      <c r="G1544" t="s">
        <v>1490</v>
      </c>
      <c r="H1544" s="1">
        <v>44404</v>
      </c>
      <c r="I1544" s="1">
        <v>44426</v>
      </c>
      <c r="J1544" t="s">
        <v>1490</v>
      </c>
    </row>
    <row r="1545" spans="1:10">
      <c r="A1545" t="s">
        <v>17579</v>
      </c>
      <c r="B1545" t="s">
        <v>4182</v>
      </c>
      <c r="C1545" t="s">
        <v>17564</v>
      </c>
      <c r="D1545" t="s">
        <v>35</v>
      </c>
      <c r="E1545" s="1">
        <v>43217</v>
      </c>
      <c r="F1545" s="1">
        <v>43100</v>
      </c>
      <c r="G1545" t="s">
        <v>4183</v>
      </c>
      <c r="H1545" s="1">
        <v>40073</v>
      </c>
      <c r="I1545" s="1">
        <v>39994</v>
      </c>
      <c r="J1545" t="s">
        <v>4183</v>
      </c>
    </row>
    <row r="1546" spans="1:10">
      <c r="A1546" t="s">
        <v>17580</v>
      </c>
      <c r="B1546" t="s">
        <v>4185</v>
      </c>
      <c r="C1546" t="s">
        <v>17564</v>
      </c>
      <c r="D1546" t="s">
        <v>35</v>
      </c>
      <c r="E1546" s="1">
        <v>45646</v>
      </c>
      <c r="F1546" s="1">
        <v>45650</v>
      </c>
      <c r="G1546" t="s">
        <v>887</v>
      </c>
      <c r="H1546" s="1">
        <v>45646</v>
      </c>
      <c r="I1546" s="1">
        <v>45650</v>
      </c>
      <c r="J1546" t="s">
        <v>887</v>
      </c>
    </row>
    <row r="1547" spans="1:10">
      <c r="A1547" t="s">
        <v>17581</v>
      </c>
      <c r="B1547" t="s">
        <v>4187</v>
      </c>
      <c r="C1547" t="s">
        <v>17564</v>
      </c>
      <c r="D1547" t="s">
        <v>35</v>
      </c>
      <c r="E1547" s="1">
        <v>40071</v>
      </c>
      <c r="F1547" s="1">
        <v>39994</v>
      </c>
      <c r="G1547" t="s">
        <v>17582</v>
      </c>
      <c r="H1547" s="1">
        <v>40071</v>
      </c>
      <c r="I1547" s="1">
        <v>39994</v>
      </c>
      <c r="J1547" t="s">
        <v>17583</v>
      </c>
    </row>
    <row r="1548" spans="1:10">
      <c r="A1548" t="s">
        <v>17584</v>
      </c>
      <c r="B1548" t="s">
        <v>4190</v>
      </c>
      <c r="C1548" t="s">
        <v>17564</v>
      </c>
      <c r="D1548" t="s">
        <v>35</v>
      </c>
      <c r="E1548" s="1">
        <v>40074</v>
      </c>
      <c r="F1548" s="1">
        <v>39994</v>
      </c>
      <c r="G1548" t="s">
        <v>4191</v>
      </c>
      <c r="H1548" s="1">
        <v>40074</v>
      </c>
      <c r="I1548" s="1">
        <v>39994</v>
      </c>
      <c r="J1548" t="s">
        <v>4191</v>
      </c>
    </row>
    <row r="1549" spans="1:10">
      <c r="A1549" t="s">
        <v>17585</v>
      </c>
      <c r="B1549" t="s">
        <v>4193</v>
      </c>
      <c r="C1549" t="s">
        <v>17564</v>
      </c>
      <c r="D1549" t="s">
        <v>35</v>
      </c>
      <c r="E1549" s="1">
        <v>40267</v>
      </c>
      <c r="F1549" s="1">
        <v>40178</v>
      </c>
      <c r="G1549" t="s">
        <v>4194</v>
      </c>
      <c r="H1549" s="1">
        <v>40267</v>
      </c>
      <c r="I1549" s="1">
        <v>40178</v>
      </c>
      <c r="J1549" t="s">
        <v>4194</v>
      </c>
    </row>
    <row r="1550" spans="1:10">
      <c r="A1550" t="s">
        <v>17586</v>
      </c>
      <c r="B1550" t="s">
        <v>4196</v>
      </c>
      <c r="C1550" t="s">
        <v>17564</v>
      </c>
      <c r="D1550" t="s">
        <v>35</v>
      </c>
      <c r="E1550" s="1">
        <v>43297</v>
      </c>
      <c r="F1550" s="1">
        <v>43297</v>
      </c>
      <c r="G1550" t="s">
        <v>15133</v>
      </c>
      <c r="H1550" s="1">
        <v>43297</v>
      </c>
      <c r="I1550" s="1">
        <v>43297</v>
      </c>
      <c r="J1550" t="s">
        <v>15133</v>
      </c>
    </row>
    <row r="1551" spans="1:10">
      <c r="A1551" t="s">
        <v>17587</v>
      </c>
      <c r="B1551" t="s">
        <v>4198</v>
      </c>
      <c r="C1551" t="s">
        <v>17564</v>
      </c>
      <c r="D1551" t="s">
        <v>35</v>
      </c>
      <c r="E1551" s="1">
        <v>45962</v>
      </c>
      <c r="F1551" s="1">
        <v>45960</v>
      </c>
      <c r="G1551" t="s">
        <v>17588</v>
      </c>
      <c r="H1551" s="1">
        <v>45962</v>
      </c>
      <c r="I1551" s="1">
        <v>45960</v>
      </c>
      <c r="J1551" t="s">
        <v>17589</v>
      </c>
    </row>
    <row r="1552" spans="1:10">
      <c r="A1552" t="s">
        <v>17590</v>
      </c>
      <c r="B1552" t="s">
        <v>4201</v>
      </c>
      <c r="C1552" t="s">
        <v>17564</v>
      </c>
      <c r="D1552" t="s">
        <v>35</v>
      </c>
      <c r="E1552" s="1">
        <v>40219</v>
      </c>
      <c r="F1552" s="1">
        <v>40178</v>
      </c>
      <c r="G1552" t="s">
        <v>15133</v>
      </c>
      <c r="H1552" s="1">
        <v>40219</v>
      </c>
      <c r="I1552" s="1">
        <v>40178</v>
      </c>
      <c r="J1552" t="s">
        <v>15133</v>
      </c>
    </row>
    <row r="1553" spans="1:10">
      <c r="A1553" t="s">
        <v>17591</v>
      </c>
      <c r="B1553" t="s">
        <v>4203</v>
      </c>
      <c r="C1553" t="s">
        <v>17564</v>
      </c>
      <c r="D1553" t="s">
        <v>35</v>
      </c>
      <c r="E1553" s="1">
        <v>40075</v>
      </c>
      <c r="F1553" s="1">
        <v>39994</v>
      </c>
      <c r="G1553" t="s">
        <v>17592</v>
      </c>
      <c r="H1553" s="1">
        <v>40075</v>
      </c>
      <c r="I1553" s="1">
        <v>39994</v>
      </c>
      <c r="J1553" t="s">
        <v>17593</v>
      </c>
    </row>
    <row r="1554" spans="1:10">
      <c r="A1554" t="s">
        <v>17594</v>
      </c>
      <c r="B1554" t="s">
        <v>4206</v>
      </c>
      <c r="C1554" t="s">
        <v>17564</v>
      </c>
      <c r="D1554" t="s">
        <v>35</v>
      </c>
      <c r="E1554" s="1">
        <v>42873</v>
      </c>
      <c r="F1554" s="1">
        <v>42871</v>
      </c>
      <c r="G1554" t="s">
        <v>17595</v>
      </c>
      <c r="H1554" s="1">
        <v>42873</v>
      </c>
      <c r="I1554" s="1">
        <v>42871</v>
      </c>
      <c r="J1554" t="s">
        <v>17596</v>
      </c>
    </row>
    <row r="1555" spans="1:10">
      <c r="A1555" t="s">
        <v>17597</v>
      </c>
      <c r="B1555" t="s">
        <v>4209</v>
      </c>
      <c r="C1555" t="s">
        <v>17564</v>
      </c>
      <c r="D1555" t="s">
        <v>35</v>
      </c>
      <c r="E1555" s="1">
        <v>45847</v>
      </c>
      <c r="F1555" s="1">
        <v>45846</v>
      </c>
      <c r="G1555" t="s">
        <v>4210</v>
      </c>
      <c r="H1555" s="1">
        <v>45847</v>
      </c>
      <c r="I1555" s="1">
        <v>45846</v>
      </c>
      <c r="J1555" t="s">
        <v>4210</v>
      </c>
    </row>
    <row r="1556" spans="1:10">
      <c r="A1556" t="s">
        <v>17598</v>
      </c>
      <c r="B1556" t="s">
        <v>4212</v>
      </c>
      <c r="C1556" t="s">
        <v>17564</v>
      </c>
      <c r="D1556" t="s">
        <v>35</v>
      </c>
      <c r="E1556" s="1">
        <v>40076</v>
      </c>
      <c r="F1556" s="1">
        <v>40076</v>
      </c>
      <c r="G1556" t="s">
        <v>4213</v>
      </c>
      <c r="H1556" s="1">
        <v>40076</v>
      </c>
      <c r="I1556" s="1">
        <v>40076</v>
      </c>
      <c r="J1556" t="s">
        <v>1038</v>
      </c>
    </row>
    <row r="1557" spans="1:10">
      <c r="A1557" t="s">
        <v>17599</v>
      </c>
      <c r="B1557" t="s">
        <v>4215</v>
      </c>
      <c r="C1557" t="s">
        <v>17564</v>
      </c>
      <c r="D1557" t="s">
        <v>35</v>
      </c>
      <c r="E1557" s="1">
        <v>44095</v>
      </c>
      <c r="F1557" s="1">
        <v>44102</v>
      </c>
      <c r="G1557" t="s">
        <v>4216</v>
      </c>
      <c r="H1557" s="1">
        <v>44095</v>
      </c>
      <c r="I1557" s="1">
        <v>44102</v>
      </c>
      <c r="J1557" t="s">
        <v>4216</v>
      </c>
    </row>
    <row r="1558" spans="1:10">
      <c r="A1558" t="s">
        <v>17600</v>
      </c>
      <c r="B1558" t="s">
        <v>4218</v>
      </c>
      <c r="C1558" t="s">
        <v>17564</v>
      </c>
      <c r="D1558" t="s">
        <v>35</v>
      </c>
      <c r="E1558" s="1">
        <v>43487</v>
      </c>
      <c r="F1558" s="1">
        <v>43579</v>
      </c>
      <c r="G1558" t="s">
        <v>393</v>
      </c>
      <c r="H1558" s="1">
        <v>43487</v>
      </c>
      <c r="I1558" s="1">
        <v>43579</v>
      </c>
      <c r="J1558" t="s">
        <v>393</v>
      </c>
    </row>
    <row r="1559" spans="1:10">
      <c r="A1559" t="s">
        <v>17601</v>
      </c>
      <c r="B1559" t="s">
        <v>4220</v>
      </c>
      <c r="C1559" t="s">
        <v>17564</v>
      </c>
      <c r="D1559" t="s">
        <v>35</v>
      </c>
      <c r="E1559" s="1">
        <v>40095</v>
      </c>
      <c r="F1559" s="1">
        <v>40095</v>
      </c>
      <c r="G1559" t="s">
        <v>17602</v>
      </c>
      <c r="H1559" s="1">
        <v>40095</v>
      </c>
      <c r="I1559" s="1">
        <v>40095</v>
      </c>
      <c r="J1559" t="s">
        <v>17603</v>
      </c>
    </row>
    <row r="1560" spans="1:10">
      <c r="A1560" t="s">
        <v>17604</v>
      </c>
      <c r="B1560" t="s">
        <v>4223</v>
      </c>
      <c r="C1560" t="s">
        <v>17564</v>
      </c>
      <c r="D1560" t="s">
        <v>35</v>
      </c>
      <c r="E1560" s="1">
        <v>43965</v>
      </c>
      <c r="F1560" s="1">
        <v>43950</v>
      </c>
      <c r="G1560" t="s">
        <v>15133</v>
      </c>
      <c r="H1560" s="1">
        <v>43965</v>
      </c>
      <c r="I1560" s="1">
        <v>43950</v>
      </c>
      <c r="J1560" t="s">
        <v>15133</v>
      </c>
    </row>
    <row r="1561" spans="1:10">
      <c r="A1561" t="s">
        <v>17605</v>
      </c>
      <c r="B1561" t="s">
        <v>4225</v>
      </c>
      <c r="C1561" t="s">
        <v>17564</v>
      </c>
      <c r="D1561" t="s">
        <v>35</v>
      </c>
      <c r="E1561" s="1">
        <v>44537</v>
      </c>
      <c r="F1561" s="1">
        <v>44536</v>
      </c>
      <c r="G1561" t="s">
        <v>287</v>
      </c>
      <c r="H1561" s="1">
        <v>44537</v>
      </c>
      <c r="I1561" s="1">
        <v>44536</v>
      </c>
      <c r="J1561" t="s">
        <v>287</v>
      </c>
    </row>
    <row r="1562" spans="1:10">
      <c r="A1562" t="s">
        <v>17606</v>
      </c>
      <c r="B1562" t="s">
        <v>4227</v>
      </c>
      <c r="C1562" t="s">
        <v>17564</v>
      </c>
      <c r="D1562" t="s">
        <v>35</v>
      </c>
      <c r="E1562" s="1">
        <v>40116</v>
      </c>
      <c r="F1562" s="1">
        <v>40116</v>
      </c>
      <c r="G1562" t="s">
        <v>4228</v>
      </c>
      <c r="H1562" s="1">
        <v>40116</v>
      </c>
      <c r="I1562" s="1">
        <v>40116</v>
      </c>
      <c r="J1562" t="s">
        <v>4228</v>
      </c>
    </row>
    <row r="1563" spans="1:10">
      <c r="A1563" t="s">
        <v>17607</v>
      </c>
      <c r="B1563" t="s">
        <v>4230</v>
      </c>
      <c r="C1563" t="s">
        <v>17564</v>
      </c>
      <c r="D1563" t="s">
        <v>35</v>
      </c>
      <c r="E1563" s="1">
        <v>45477</v>
      </c>
      <c r="F1563" s="1">
        <v>45477</v>
      </c>
      <c r="G1563" t="s">
        <v>4231</v>
      </c>
      <c r="H1563" s="1">
        <v>45477</v>
      </c>
      <c r="I1563" s="1">
        <v>45477</v>
      </c>
      <c r="J1563" t="s">
        <v>4231</v>
      </c>
    </row>
    <row r="1564" spans="1:10">
      <c r="A1564" t="s">
        <v>17608</v>
      </c>
      <c r="B1564" t="s">
        <v>4233</v>
      </c>
      <c r="C1564" t="s">
        <v>17564</v>
      </c>
      <c r="D1564" t="s">
        <v>35</v>
      </c>
      <c r="E1564" s="1">
        <v>40116</v>
      </c>
      <c r="F1564" s="1">
        <v>40116</v>
      </c>
      <c r="G1564" t="s">
        <v>4234</v>
      </c>
      <c r="H1564" s="1">
        <v>40116</v>
      </c>
      <c r="I1564" s="1">
        <v>40116</v>
      </c>
      <c r="J1564" t="s">
        <v>4234</v>
      </c>
    </row>
    <row r="1565" spans="1:10">
      <c r="A1565" t="s">
        <v>17609</v>
      </c>
      <c r="B1565" t="s">
        <v>4236</v>
      </c>
      <c r="C1565" t="s">
        <v>17564</v>
      </c>
      <c r="D1565" t="s">
        <v>35</v>
      </c>
      <c r="E1565" s="1">
        <v>40123</v>
      </c>
      <c r="F1565" s="1">
        <v>40123</v>
      </c>
      <c r="G1565" t="s">
        <v>64</v>
      </c>
      <c r="H1565" s="1">
        <v>40123</v>
      </c>
      <c r="I1565" s="1">
        <v>40123</v>
      </c>
      <c r="J1565" t="s">
        <v>64</v>
      </c>
    </row>
    <row r="1566" spans="1:10">
      <c r="A1566" t="s">
        <v>17610</v>
      </c>
      <c r="B1566" t="s">
        <v>4238</v>
      </c>
      <c r="C1566" t="s">
        <v>17564</v>
      </c>
      <c r="D1566" t="s">
        <v>35</v>
      </c>
      <c r="E1566" s="1">
        <v>45409</v>
      </c>
      <c r="F1566" s="1">
        <v>45291</v>
      </c>
      <c r="G1566" t="s">
        <v>17611</v>
      </c>
      <c r="H1566" s="1">
        <v>40134</v>
      </c>
      <c r="I1566" s="1">
        <v>40134</v>
      </c>
      <c r="J1566" t="s">
        <v>17612</v>
      </c>
    </row>
    <row r="1567" spans="1:10">
      <c r="A1567" t="s">
        <v>17613</v>
      </c>
      <c r="B1567" t="s">
        <v>4241</v>
      </c>
      <c r="C1567" t="s">
        <v>17564</v>
      </c>
      <c r="D1567" t="s">
        <v>35</v>
      </c>
      <c r="E1567" s="1">
        <v>40134</v>
      </c>
      <c r="F1567" s="1">
        <v>40134</v>
      </c>
      <c r="G1567" t="s">
        <v>4242</v>
      </c>
      <c r="H1567" s="1">
        <v>40134</v>
      </c>
      <c r="I1567" s="1">
        <v>40134</v>
      </c>
      <c r="J1567" t="s">
        <v>4242</v>
      </c>
    </row>
    <row r="1568" spans="1:10">
      <c r="A1568" t="s">
        <v>17614</v>
      </c>
      <c r="B1568" t="s">
        <v>4244</v>
      </c>
      <c r="C1568" t="s">
        <v>17564</v>
      </c>
      <c r="D1568" t="s">
        <v>35</v>
      </c>
      <c r="E1568" s="1">
        <v>40137</v>
      </c>
      <c r="F1568" s="1">
        <v>40137</v>
      </c>
      <c r="G1568" t="s">
        <v>17615</v>
      </c>
      <c r="H1568" s="1">
        <v>40137</v>
      </c>
      <c r="I1568" s="1">
        <v>40137</v>
      </c>
      <c r="J1568" t="s">
        <v>17616</v>
      </c>
    </row>
    <row r="1569" spans="1:10">
      <c r="A1569" t="s">
        <v>17617</v>
      </c>
      <c r="B1569" t="s">
        <v>4247</v>
      </c>
      <c r="C1569" t="s">
        <v>17564</v>
      </c>
      <c r="D1569" t="s">
        <v>35</v>
      </c>
      <c r="E1569" s="1">
        <v>43776</v>
      </c>
      <c r="F1569" s="1">
        <v>43829</v>
      </c>
      <c r="G1569" t="s">
        <v>4248</v>
      </c>
      <c r="H1569" s="1">
        <v>43776</v>
      </c>
      <c r="I1569" s="1">
        <v>43829</v>
      </c>
      <c r="J1569" t="s">
        <v>4248</v>
      </c>
    </row>
    <row r="1570" spans="1:10">
      <c r="A1570" t="s">
        <v>17618</v>
      </c>
      <c r="B1570" t="s">
        <v>4250</v>
      </c>
      <c r="C1570" t="s">
        <v>17564</v>
      </c>
      <c r="D1570" t="s">
        <v>35</v>
      </c>
      <c r="E1570" s="1">
        <v>46137</v>
      </c>
      <c r="F1570" s="1">
        <v>46022</v>
      </c>
      <c r="G1570" t="s">
        <v>17619</v>
      </c>
      <c r="H1570" s="1">
        <v>40144</v>
      </c>
      <c r="I1570" s="1">
        <v>40144</v>
      </c>
      <c r="J1570" t="s">
        <v>17620</v>
      </c>
    </row>
    <row r="1571" spans="1:10">
      <c r="A1571" t="s">
        <v>17621</v>
      </c>
      <c r="B1571" t="s">
        <v>4253</v>
      </c>
      <c r="C1571" t="s">
        <v>17564</v>
      </c>
      <c r="D1571" t="s">
        <v>35</v>
      </c>
      <c r="E1571" s="1">
        <v>44545</v>
      </c>
      <c r="F1571" s="1">
        <v>44545</v>
      </c>
      <c r="G1571" t="s">
        <v>4254</v>
      </c>
      <c r="H1571" s="1">
        <v>44545</v>
      </c>
      <c r="I1571" s="1">
        <v>44545</v>
      </c>
      <c r="J1571" t="s">
        <v>4254</v>
      </c>
    </row>
    <row r="1572" spans="1:10">
      <c r="A1572" t="s">
        <v>17622</v>
      </c>
      <c r="B1572" t="s">
        <v>4256</v>
      </c>
      <c r="C1572" t="s">
        <v>17564</v>
      </c>
      <c r="D1572" t="s">
        <v>35</v>
      </c>
      <c r="E1572" s="1">
        <v>44880</v>
      </c>
      <c r="F1572" s="1">
        <v>44880</v>
      </c>
      <c r="G1572" t="s">
        <v>4257</v>
      </c>
      <c r="H1572" s="1">
        <v>44880</v>
      </c>
      <c r="I1572" s="1">
        <v>44880</v>
      </c>
      <c r="J1572" t="s">
        <v>4257</v>
      </c>
    </row>
    <row r="1573" spans="1:10">
      <c r="A1573" t="s">
        <v>17623</v>
      </c>
      <c r="B1573" t="s">
        <v>4259</v>
      </c>
      <c r="C1573" t="s">
        <v>17564</v>
      </c>
      <c r="D1573" t="s">
        <v>35</v>
      </c>
      <c r="E1573" s="1">
        <v>40158</v>
      </c>
      <c r="F1573" s="1">
        <v>40158</v>
      </c>
      <c r="G1573" t="s">
        <v>17624</v>
      </c>
      <c r="H1573" s="1">
        <v>40158</v>
      </c>
      <c r="I1573" s="1">
        <v>40158</v>
      </c>
      <c r="J1573" t="s">
        <v>17625</v>
      </c>
    </row>
    <row r="1574" spans="1:10">
      <c r="A1574" t="s">
        <v>17626</v>
      </c>
      <c r="B1574" t="s">
        <v>4262</v>
      </c>
      <c r="C1574" t="s">
        <v>17564</v>
      </c>
      <c r="D1574" t="s">
        <v>35</v>
      </c>
      <c r="E1574" s="1">
        <v>45041</v>
      </c>
      <c r="F1574" s="1">
        <v>44926</v>
      </c>
      <c r="G1574" t="s">
        <v>17627</v>
      </c>
      <c r="H1574" s="1">
        <v>40159</v>
      </c>
      <c r="I1574" s="1">
        <v>40159</v>
      </c>
      <c r="J1574" t="s">
        <v>4263</v>
      </c>
    </row>
    <row r="1575" spans="1:10">
      <c r="A1575" t="s">
        <v>17628</v>
      </c>
      <c r="B1575" t="s">
        <v>4265</v>
      </c>
      <c r="C1575" t="s">
        <v>17564</v>
      </c>
      <c r="D1575" t="s">
        <v>35</v>
      </c>
      <c r="E1575" s="1">
        <v>45506</v>
      </c>
      <c r="F1575" s="1">
        <v>45506</v>
      </c>
      <c r="G1575" t="s">
        <v>4266</v>
      </c>
      <c r="H1575" s="1">
        <v>40151</v>
      </c>
      <c r="I1575" s="1">
        <v>40151</v>
      </c>
      <c r="J1575" t="s">
        <v>4266</v>
      </c>
    </row>
    <row r="1576" spans="1:10">
      <c r="A1576" t="s">
        <v>17629</v>
      </c>
      <c r="B1576" t="s">
        <v>4268</v>
      </c>
      <c r="C1576" t="s">
        <v>17564</v>
      </c>
      <c r="D1576" t="s">
        <v>35</v>
      </c>
      <c r="E1576" s="1">
        <v>46015</v>
      </c>
      <c r="F1576" s="1">
        <v>46014</v>
      </c>
      <c r="G1576" t="s">
        <v>576</v>
      </c>
      <c r="H1576" s="1">
        <v>46015</v>
      </c>
      <c r="I1576" s="1">
        <v>46014</v>
      </c>
      <c r="J1576" t="s">
        <v>576</v>
      </c>
    </row>
    <row r="1577" spans="1:10">
      <c r="A1577" t="s">
        <v>17630</v>
      </c>
      <c r="B1577" t="s">
        <v>4270</v>
      </c>
      <c r="C1577" t="s">
        <v>17564</v>
      </c>
      <c r="D1577" t="s">
        <v>35</v>
      </c>
      <c r="E1577" s="1">
        <v>40152</v>
      </c>
      <c r="F1577" s="1">
        <v>40152</v>
      </c>
      <c r="G1577" t="s">
        <v>15133</v>
      </c>
      <c r="H1577" s="1">
        <v>40152</v>
      </c>
      <c r="I1577" s="1">
        <v>40152</v>
      </c>
      <c r="J1577" t="s">
        <v>15133</v>
      </c>
    </row>
    <row r="1578" spans="1:10">
      <c r="A1578" t="s">
        <v>17631</v>
      </c>
      <c r="B1578" t="s">
        <v>4272</v>
      </c>
      <c r="C1578" t="s">
        <v>17564</v>
      </c>
      <c r="D1578" t="s">
        <v>35</v>
      </c>
      <c r="E1578" s="1">
        <v>43916</v>
      </c>
      <c r="F1578" s="1">
        <v>43950</v>
      </c>
      <c r="G1578" t="s">
        <v>203</v>
      </c>
      <c r="H1578" s="1">
        <v>43916</v>
      </c>
      <c r="I1578" s="1">
        <v>43950</v>
      </c>
      <c r="J1578" t="s">
        <v>203</v>
      </c>
    </row>
    <row r="1579" spans="1:10">
      <c r="A1579" t="s">
        <v>17632</v>
      </c>
      <c r="B1579" t="s">
        <v>4274</v>
      </c>
      <c r="C1579" t="s">
        <v>17564</v>
      </c>
      <c r="D1579" t="s">
        <v>35</v>
      </c>
      <c r="E1579" s="1">
        <v>40151</v>
      </c>
      <c r="F1579" s="1">
        <v>40151</v>
      </c>
      <c r="G1579" t="s">
        <v>4275</v>
      </c>
      <c r="H1579" s="1">
        <v>40151</v>
      </c>
      <c r="I1579" s="1">
        <v>40151</v>
      </c>
      <c r="J1579" t="s">
        <v>4275</v>
      </c>
    </row>
    <row r="1580" spans="1:10">
      <c r="A1580" t="s">
        <v>17633</v>
      </c>
      <c r="B1580" t="s">
        <v>4277</v>
      </c>
      <c r="C1580" t="s">
        <v>17564</v>
      </c>
      <c r="D1580" t="s">
        <v>35</v>
      </c>
      <c r="E1580" s="1">
        <v>45733</v>
      </c>
      <c r="F1580" s="1">
        <v>45730</v>
      </c>
      <c r="G1580" t="s">
        <v>17634</v>
      </c>
      <c r="H1580" s="1">
        <v>45733</v>
      </c>
      <c r="I1580" s="1">
        <v>45730</v>
      </c>
      <c r="J1580" t="s">
        <v>17635</v>
      </c>
    </row>
    <row r="1581" spans="1:10">
      <c r="A1581" t="s">
        <v>17636</v>
      </c>
      <c r="B1581" t="s">
        <v>4280</v>
      </c>
      <c r="C1581" t="s">
        <v>17564</v>
      </c>
      <c r="D1581" t="s">
        <v>35</v>
      </c>
      <c r="E1581" s="1">
        <v>46087</v>
      </c>
      <c r="F1581" s="1">
        <v>46085</v>
      </c>
      <c r="G1581" t="s">
        <v>4281</v>
      </c>
      <c r="H1581" s="1">
        <v>46087</v>
      </c>
      <c r="I1581" s="1">
        <v>46085</v>
      </c>
      <c r="J1581" t="s">
        <v>4281</v>
      </c>
    </row>
    <row r="1582" spans="1:10">
      <c r="A1582" t="s">
        <v>17637</v>
      </c>
      <c r="B1582" t="s">
        <v>4283</v>
      </c>
      <c r="C1582" t="s">
        <v>17564</v>
      </c>
      <c r="D1582" t="s">
        <v>35</v>
      </c>
      <c r="E1582" s="1">
        <v>40168</v>
      </c>
      <c r="F1582" s="1">
        <v>40168</v>
      </c>
      <c r="G1582" t="s">
        <v>17638</v>
      </c>
      <c r="H1582" s="1">
        <v>40168</v>
      </c>
      <c r="I1582" s="1">
        <v>40168</v>
      </c>
      <c r="J1582" t="s">
        <v>17639</v>
      </c>
    </row>
    <row r="1583" spans="1:10">
      <c r="A1583" t="s">
        <v>17640</v>
      </c>
      <c r="B1583" t="s">
        <v>4286</v>
      </c>
      <c r="C1583" t="s">
        <v>17564</v>
      </c>
      <c r="D1583" t="s">
        <v>35</v>
      </c>
      <c r="E1583" s="1">
        <v>43792</v>
      </c>
      <c r="F1583" s="1">
        <v>43809</v>
      </c>
      <c r="G1583" t="s">
        <v>287</v>
      </c>
      <c r="H1583" s="1">
        <v>43792</v>
      </c>
      <c r="I1583" s="1">
        <v>43809</v>
      </c>
      <c r="J1583" t="s">
        <v>287</v>
      </c>
    </row>
    <row r="1584" spans="1:10">
      <c r="A1584" t="s">
        <v>17641</v>
      </c>
      <c r="B1584" t="s">
        <v>4288</v>
      </c>
      <c r="C1584" t="s">
        <v>17564</v>
      </c>
      <c r="D1584" t="s">
        <v>35</v>
      </c>
      <c r="E1584" s="1">
        <v>40168</v>
      </c>
      <c r="F1584" s="1">
        <v>40168</v>
      </c>
      <c r="G1584" t="s">
        <v>17642</v>
      </c>
      <c r="H1584" s="1">
        <v>40168</v>
      </c>
      <c r="I1584" s="1">
        <v>40168</v>
      </c>
      <c r="J1584" t="s">
        <v>17589</v>
      </c>
    </row>
    <row r="1585" spans="1:10">
      <c r="A1585" t="s">
        <v>17643</v>
      </c>
      <c r="B1585" t="s">
        <v>4291</v>
      </c>
      <c r="C1585" t="s">
        <v>17564</v>
      </c>
      <c r="D1585" t="s">
        <v>35</v>
      </c>
      <c r="E1585" s="1">
        <v>42129</v>
      </c>
      <c r="F1585" s="1">
        <v>42129</v>
      </c>
      <c r="G1585" t="s">
        <v>4292</v>
      </c>
      <c r="H1585" s="1">
        <v>40172</v>
      </c>
      <c r="I1585" s="1">
        <v>40172</v>
      </c>
      <c r="J1585" t="s">
        <v>4292</v>
      </c>
    </row>
    <row r="1586" spans="1:10">
      <c r="A1586" t="s">
        <v>17644</v>
      </c>
      <c r="B1586" t="s">
        <v>4294</v>
      </c>
      <c r="C1586" t="s">
        <v>17564</v>
      </c>
      <c r="D1586" t="s">
        <v>35</v>
      </c>
      <c r="E1586" s="1">
        <v>45524</v>
      </c>
      <c r="F1586" s="1">
        <v>45519</v>
      </c>
      <c r="G1586" t="s">
        <v>15133</v>
      </c>
      <c r="H1586" s="1">
        <v>45524</v>
      </c>
      <c r="I1586" s="1">
        <v>45519</v>
      </c>
      <c r="J1586" t="s">
        <v>15133</v>
      </c>
    </row>
    <row r="1587" spans="1:10">
      <c r="A1587" t="s">
        <v>17645</v>
      </c>
      <c r="B1587" t="s">
        <v>4296</v>
      </c>
      <c r="C1587" t="s">
        <v>17564</v>
      </c>
      <c r="D1587" t="s">
        <v>35</v>
      </c>
      <c r="E1587" s="1">
        <v>40173</v>
      </c>
      <c r="F1587" s="1">
        <v>40173</v>
      </c>
      <c r="G1587" t="s">
        <v>4297</v>
      </c>
      <c r="H1587" s="1">
        <v>40173</v>
      </c>
      <c r="I1587" s="1">
        <v>40173</v>
      </c>
      <c r="J1587" t="s">
        <v>4297</v>
      </c>
    </row>
    <row r="1588" spans="1:10">
      <c r="A1588" t="s">
        <v>17646</v>
      </c>
      <c r="B1588" t="s">
        <v>4299</v>
      </c>
      <c r="C1588" t="s">
        <v>17564</v>
      </c>
      <c r="D1588" t="s">
        <v>35</v>
      </c>
      <c r="E1588" s="1">
        <v>45156</v>
      </c>
      <c r="F1588" s="1">
        <v>45153</v>
      </c>
      <c r="G1588" t="s">
        <v>15133</v>
      </c>
      <c r="H1588" s="1">
        <v>45156</v>
      </c>
      <c r="I1588" s="1">
        <v>45153</v>
      </c>
      <c r="J1588" t="s">
        <v>15133</v>
      </c>
    </row>
    <row r="1589" spans="1:10">
      <c r="A1589" t="s">
        <v>17647</v>
      </c>
      <c r="B1589" t="s">
        <v>4301</v>
      </c>
      <c r="C1589" t="s">
        <v>17564</v>
      </c>
      <c r="D1589" t="s">
        <v>35</v>
      </c>
      <c r="E1589" s="1">
        <v>40197</v>
      </c>
      <c r="F1589" s="1">
        <v>40197</v>
      </c>
      <c r="G1589" t="s">
        <v>4302</v>
      </c>
      <c r="H1589" s="1">
        <v>40197</v>
      </c>
      <c r="I1589" s="1">
        <v>40197</v>
      </c>
      <c r="J1589" t="s">
        <v>4302</v>
      </c>
    </row>
    <row r="1590" spans="1:10">
      <c r="A1590" t="s">
        <v>17648</v>
      </c>
      <c r="B1590" t="s">
        <v>4304</v>
      </c>
      <c r="C1590" t="s">
        <v>17564</v>
      </c>
      <c r="D1590" t="s">
        <v>35</v>
      </c>
      <c r="E1590" s="1">
        <v>45499</v>
      </c>
      <c r="F1590" s="1">
        <v>45498</v>
      </c>
      <c r="G1590" t="s">
        <v>15133</v>
      </c>
      <c r="H1590" s="1">
        <v>45499</v>
      </c>
      <c r="I1590" s="1">
        <v>45498</v>
      </c>
      <c r="J1590" t="s">
        <v>15133</v>
      </c>
    </row>
    <row r="1591" spans="1:10">
      <c r="A1591" t="s">
        <v>17649</v>
      </c>
      <c r="B1591" t="s">
        <v>4306</v>
      </c>
      <c r="C1591" t="s">
        <v>17564</v>
      </c>
      <c r="D1591" t="s">
        <v>35</v>
      </c>
      <c r="E1591" s="1">
        <v>45776</v>
      </c>
      <c r="F1591" s="1">
        <v>45657</v>
      </c>
      <c r="G1591" t="s">
        <v>17650</v>
      </c>
      <c r="H1591" s="1">
        <v>40204</v>
      </c>
      <c r="I1591" s="1">
        <v>40204</v>
      </c>
      <c r="J1591" t="s">
        <v>17651</v>
      </c>
    </row>
    <row r="1592" spans="1:10">
      <c r="A1592" t="s">
        <v>17652</v>
      </c>
      <c r="B1592" t="s">
        <v>4309</v>
      </c>
      <c r="C1592" t="s">
        <v>17564</v>
      </c>
      <c r="D1592" t="s">
        <v>35</v>
      </c>
      <c r="E1592" s="1">
        <v>45411</v>
      </c>
      <c r="F1592" s="1">
        <v>45291</v>
      </c>
      <c r="G1592" t="s">
        <v>17653</v>
      </c>
      <c r="H1592" s="1">
        <v>40211</v>
      </c>
      <c r="I1592" s="1">
        <v>40211</v>
      </c>
      <c r="J1592" t="s">
        <v>4310</v>
      </c>
    </row>
    <row r="1593" spans="1:10">
      <c r="A1593" t="s">
        <v>17654</v>
      </c>
      <c r="B1593" t="s">
        <v>4312</v>
      </c>
      <c r="C1593" t="s">
        <v>17564</v>
      </c>
      <c r="D1593" t="s">
        <v>35</v>
      </c>
      <c r="E1593" s="1">
        <v>42374</v>
      </c>
      <c r="F1593" s="1">
        <v>42374</v>
      </c>
      <c r="G1593" t="s">
        <v>4313</v>
      </c>
      <c r="H1593" s="1">
        <v>40210</v>
      </c>
      <c r="I1593" s="1">
        <v>40210</v>
      </c>
      <c r="J1593" t="s">
        <v>4313</v>
      </c>
    </row>
    <row r="1594" spans="1:10">
      <c r="A1594" t="s">
        <v>17655</v>
      </c>
      <c r="B1594" t="s">
        <v>4315</v>
      </c>
      <c r="C1594" t="s">
        <v>17564</v>
      </c>
      <c r="D1594" t="s">
        <v>35</v>
      </c>
      <c r="E1594" s="1">
        <v>40246</v>
      </c>
      <c r="F1594" s="1">
        <v>40246</v>
      </c>
      <c r="G1594" t="s">
        <v>17656</v>
      </c>
      <c r="H1594" s="1">
        <v>40246</v>
      </c>
      <c r="I1594" s="1">
        <v>40246</v>
      </c>
      <c r="J1594" t="s">
        <v>17657</v>
      </c>
    </row>
    <row r="1595" spans="1:10">
      <c r="A1595" t="s">
        <v>17658</v>
      </c>
      <c r="B1595" t="s">
        <v>4318</v>
      </c>
      <c r="C1595" t="s">
        <v>17564</v>
      </c>
      <c r="D1595" t="s">
        <v>35</v>
      </c>
      <c r="E1595" s="1">
        <v>45407</v>
      </c>
      <c r="F1595" s="1">
        <v>45291</v>
      </c>
      <c r="G1595" t="s">
        <v>17659</v>
      </c>
      <c r="H1595" s="1">
        <v>40242</v>
      </c>
      <c r="I1595" s="1">
        <v>40242</v>
      </c>
      <c r="J1595" t="s">
        <v>4319</v>
      </c>
    </row>
    <row r="1596" spans="1:10">
      <c r="A1596" t="s">
        <v>17660</v>
      </c>
      <c r="B1596" t="s">
        <v>4321</v>
      </c>
      <c r="C1596" t="s">
        <v>17564</v>
      </c>
      <c r="D1596" t="s">
        <v>35</v>
      </c>
      <c r="E1596" s="1">
        <v>45406</v>
      </c>
      <c r="F1596" s="1">
        <v>45291</v>
      </c>
      <c r="G1596" t="s">
        <v>17661</v>
      </c>
      <c r="H1596" s="1">
        <v>40210</v>
      </c>
      <c r="I1596" s="1">
        <v>40210</v>
      </c>
      <c r="J1596" t="s">
        <v>4322</v>
      </c>
    </row>
    <row r="1597" spans="1:10">
      <c r="A1597" t="s">
        <v>17662</v>
      </c>
      <c r="B1597" t="s">
        <v>4324</v>
      </c>
      <c r="C1597" t="s">
        <v>17564</v>
      </c>
      <c r="D1597" t="s">
        <v>35</v>
      </c>
      <c r="E1597" s="1">
        <v>45043</v>
      </c>
      <c r="F1597" s="1">
        <v>44926</v>
      </c>
      <c r="G1597" t="s">
        <v>17663</v>
      </c>
      <c r="H1597" s="1">
        <v>44099</v>
      </c>
      <c r="I1597" s="1">
        <v>44098</v>
      </c>
      <c r="J1597" t="s">
        <v>17664</v>
      </c>
    </row>
    <row r="1598" spans="1:10">
      <c r="A1598" t="s">
        <v>17665</v>
      </c>
      <c r="B1598" t="s">
        <v>4327</v>
      </c>
      <c r="C1598" t="s">
        <v>17564</v>
      </c>
      <c r="D1598" t="s">
        <v>35</v>
      </c>
      <c r="E1598" s="1">
        <v>44071</v>
      </c>
      <c r="F1598" s="1">
        <v>44071</v>
      </c>
      <c r="G1598" t="s">
        <v>64</v>
      </c>
      <c r="H1598" s="1">
        <v>44071</v>
      </c>
      <c r="I1598" s="1">
        <v>44071</v>
      </c>
      <c r="J1598" t="s">
        <v>64</v>
      </c>
    </row>
    <row r="1599" spans="1:10">
      <c r="A1599" t="s">
        <v>17666</v>
      </c>
      <c r="B1599" t="s">
        <v>4329</v>
      </c>
      <c r="C1599" t="s">
        <v>17564</v>
      </c>
      <c r="D1599" t="s">
        <v>35</v>
      </c>
      <c r="E1599" s="1">
        <v>44113</v>
      </c>
      <c r="F1599" s="1">
        <v>44104</v>
      </c>
      <c r="G1599" t="s">
        <v>4330</v>
      </c>
      <c r="H1599" s="1">
        <v>44113</v>
      </c>
      <c r="I1599" s="1">
        <v>44104</v>
      </c>
      <c r="J1599" t="s">
        <v>4330</v>
      </c>
    </row>
    <row r="1600" spans="1:10">
      <c r="A1600" t="s">
        <v>17667</v>
      </c>
      <c r="B1600" t="s">
        <v>4332</v>
      </c>
      <c r="C1600" t="s">
        <v>17564</v>
      </c>
      <c r="D1600" t="s">
        <v>35</v>
      </c>
      <c r="E1600" s="1">
        <v>43277</v>
      </c>
      <c r="F1600" s="1">
        <v>43335</v>
      </c>
      <c r="G1600" t="s">
        <v>3094</v>
      </c>
      <c r="H1600" s="1">
        <v>40243</v>
      </c>
      <c r="I1600" s="1">
        <v>40243</v>
      </c>
      <c r="J1600" t="s">
        <v>3094</v>
      </c>
    </row>
    <row r="1601" spans="1:10">
      <c r="A1601" t="s">
        <v>17668</v>
      </c>
      <c r="B1601" t="s">
        <v>4334</v>
      </c>
      <c r="C1601" t="s">
        <v>17564</v>
      </c>
      <c r="D1601" t="s">
        <v>35</v>
      </c>
      <c r="E1601" s="1">
        <v>40238</v>
      </c>
      <c r="F1601" s="1">
        <v>40238</v>
      </c>
      <c r="G1601" t="s">
        <v>64</v>
      </c>
      <c r="H1601" s="1">
        <v>40238</v>
      </c>
      <c r="I1601" s="1">
        <v>40238</v>
      </c>
      <c r="J1601" t="s">
        <v>64</v>
      </c>
    </row>
    <row r="1602" spans="1:10">
      <c r="A1602" t="s">
        <v>17669</v>
      </c>
      <c r="B1602" t="s">
        <v>4336</v>
      </c>
      <c r="C1602" t="s">
        <v>17564</v>
      </c>
      <c r="D1602" t="s">
        <v>35</v>
      </c>
      <c r="E1602" s="1">
        <v>45670</v>
      </c>
      <c r="F1602" s="1">
        <v>45666</v>
      </c>
      <c r="G1602" t="s">
        <v>4337</v>
      </c>
      <c r="H1602" s="1">
        <v>45670</v>
      </c>
      <c r="I1602" s="1">
        <v>45666</v>
      </c>
      <c r="J1602" t="s">
        <v>4337</v>
      </c>
    </row>
    <row r="1603" spans="1:10">
      <c r="A1603" t="s">
        <v>17670</v>
      </c>
      <c r="B1603" t="s">
        <v>4339</v>
      </c>
      <c r="C1603" t="s">
        <v>17564</v>
      </c>
      <c r="D1603" t="s">
        <v>35</v>
      </c>
      <c r="E1603" s="1">
        <v>40250</v>
      </c>
      <c r="F1603" s="1">
        <v>40250</v>
      </c>
      <c r="G1603" t="s">
        <v>4340</v>
      </c>
      <c r="H1603" s="1">
        <v>40250</v>
      </c>
      <c r="I1603" s="1">
        <v>40250</v>
      </c>
      <c r="J1603" t="s">
        <v>4340</v>
      </c>
    </row>
    <row r="1604" spans="1:10">
      <c r="A1604" t="s">
        <v>17671</v>
      </c>
      <c r="B1604" t="s">
        <v>4342</v>
      </c>
      <c r="C1604" t="s">
        <v>17564</v>
      </c>
      <c r="D1604" t="s">
        <v>35</v>
      </c>
      <c r="E1604" s="1">
        <v>43578</v>
      </c>
      <c r="F1604" s="1">
        <v>43637</v>
      </c>
      <c r="G1604" t="s">
        <v>4343</v>
      </c>
      <c r="H1604" s="1">
        <v>43578</v>
      </c>
      <c r="I1604" s="1">
        <v>43637</v>
      </c>
      <c r="J1604" t="s">
        <v>4343</v>
      </c>
    </row>
    <row r="1605" spans="1:10">
      <c r="A1605" t="s">
        <v>17672</v>
      </c>
      <c r="B1605" t="s">
        <v>4345</v>
      </c>
      <c r="C1605" t="s">
        <v>17564</v>
      </c>
      <c r="D1605" t="s">
        <v>35</v>
      </c>
      <c r="E1605" s="1">
        <v>41635</v>
      </c>
      <c r="F1605" s="1">
        <v>41635</v>
      </c>
      <c r="G1605" t="s">
        <v>15133</v>
      </c>
      <c r="H1605" s="1">
        <v>41635</v>
      </c>
      <c r="I1605" s="1">
        <v>41635</v>
      </c>
      <c r="J1605" t="s">
        <v>15133</v>
      </c>
    </row>
    <row r="1606" spans="1:10">
      <c r="A1606" t="s">
        <v>17673</v>
      </c>
      <c r="B1606" t="s">
        <v>4347</v>
      </c>
      <c r="C1606" t="s">
        <v>17564</v>
      </c>
      <c r="D1606" t="s">
        <v>35</v>
      </c>
      <c r="E1606" s="1">
        <v>46114</v>
      </c>
      <c r="F1606" s="1">
        <v>46113</v>
      </c>
      <c r="G1606" t="s">
        <v>4348</v>
      </c>
      <c r="H1606" s="1">
        <v>46114</v>
      </c>
      <c r="I1606" s="1">
        <v>46113</v>
      </c>
      <c r="J1606" t="s">
        <v>4348</v>
      </c>
    </row>
    <row r="1607" spans="1:10">
      <c r="A1607" t="s">
        <v>17674</v>
      </c>
      <c r="B1607" t="s">
        <v>4350</v>
      </c>
      <c r="C1607" t="s">
        <v>17564</v>
      </c>
      <c r="D1607" t="s">
        <v>35</v>
      </c>
      <c r="E1607" s="1">
        <v>40253</v>
      </c>
      <c r="F1607" s="1">
        <v>40253</v>
      </c>
      <c r="G1607" t="s">
        <v>4351</v>
      </c>
      <c r="H1607" s="1">
        <v>40253</v>
      </c>
      <c r="I1607" s="1">
        <v>40253</v>
      </c>
      <c r="J1607" t="s">
        <v>4351</v>
      </c>
    </row>
    <row r="1608" spans="1:10">
      <c r="A1608" t="s">
        <v>17675</v>
      </c>
      <c r="B1608" t="s">
        <v>4353</v>
      </c>
      <c r="C1608" t="s">
        <v>17564</v>
      </c>
      <c r="D1608" t="s">
        <v>35</v>
      </c>
      <c r="E1608" s="1">
        <v>41492</v>
      </c>
      <c r="F1608" s="1">
        <v>41410</v>
      </c>
      <c r="G1608" t="s">
        <v>2511</v>
      </c>
      <c r="H1608" s="1">
        <v>41492</v>
      </c>
      <c r="I1608" s="1">
        <v>41410</v>
      </c>
      <c r="J1608" t="s">
        <v>2511</v>
      </c>
    </row>
    <row r="1609" spans="1:10">
      <c r="A1609" t="s">
        <v>17676</v>
      </c>
      <c r="B1609" t="s">
        <v>4355</v>
      </c>
      <c r="C1609" t="s">
        <v>17564</v>
      </c>
      <c r="D1609" t="s">
        <v>35</v>
      </c>
      <c r="E1609" s="1">
        <v>40271</v>
      </c>
      <c r="F1609" s="1">
        <v>40271</v>
      </c>
      <c r="G1609" t="s">
        <v>4356</v>
      </c>
      <c r="H1609" s="1">
        <v>40271</v>
      </c>
      <c r="I1609" s="1">
        <v>40271</v>
      </c>
      <c r="J1609" t="s">
        <v>4356</v>
      </c>
    </row>
    <row r="1610" spans="1:10">
      <c r="A1610" t="s">
        <v>17677</v>
      </c>
      <c r="B1610" t="s">
        <v>4358</v>
      </c>
      <c r="C1610" t="s">
        <v>17564</v>
      </c>
      <c r="D1610" t="s">
        <v>35</v>
      </c>
      <c r="E1610" s="1">
        <v>40259</v>
      </c>
      <c r="F1610" s="1">
        <v>40259</v>
      </c>
      <c r="G1610" t="s">
        <v>17678</v>
      </c>
      <c r="H1610" s="1">
        <v>40259</v>
      </c>
      <c r="I1610" s="1">
        <v>40259</v>
      </c>
      <c r="J1610" t="s">
        <v>17679</v>
      </c>
    </row>
    <row r="1611" spans="1:10">
      <c r="A1611" t="s">
        <v>17680</v>
      </c>
      <c r="B1611" t="s">
        <v>4361</v>
      </c>
      <c r="C1611" t="s">
        <v>17564</v>
      </c>
      <c r="D1611" t="s">
        <v>35</v>
      </c>
      <c r="E1611" s="1">
        <v>45042</v>
      </c>
      <c r="F1611" s="1">
        <v>44926</v>
      </c>
      <c r="G1611" t="s">
        <v>17681</v>
      </c>
      <c r="H1611" s="1">
        <v>44271</v>
      </c>
      <c r="I1611" s="1">
        <v>44265</v>
      </c>
      <c r="J1611" t="s">
        <v>4362</v>
      </c>
    </row>
    <row r="1612" spans="1:10">
      <c r="A1612" t="s">
        <v>17682</v>
      </c>
      <c r="B1612" t="s">
        <v>4364</v>
      </c>
      <c r="C1612" t="s">
        <v>17564</v>
      </c>
      <c r="D1612" t="s">
        <v>35</v>
      </c>
      <c r="E1612" s="1">
        <v>45869</v>
      </c>
      <c r="F1612" s="1">
        <v>46045</v>
      </c>
      <c r="G1612" t="s">
        <v>4365</v>
      </c>
      <c r="H1612" s="1">
        <v>45869</v>
      </c>
      <c r="I1612" s="1">
        <v>45869</v>
      </c>
      <c r="J1612" t="s">
        <v>4365</v>
      </c>
    </row>
    <row r="1613" spans="1:10">
      <c r="A1613" t="s">
        <v>17683</v>
      </c>
      <c r="B1613" t="s">
        <v>4367</v>
      </c>
      <c r="C1613" t="s">
        <v>17564</v>
      </c>
      <c r="D1613" t="s">
        <v>35</v>
      </c>
      <c r="E1613" s="1">
        <v>45803</v>
      </c>
      <c r="F1613" s="1">
        <v>45803</v>
      </c>
      <c r="G1613" t="s">
        <v>15133</v>
      </c>
      <c r="H1613" s="1">
        <v>45803</v>
      </c>
      <c r="I1613" s="1">
        <v>45803</v>
      </c>
      <c r="J1613" t="s">
        <v>15133</v>
      </c>
    </row>
    <row r="1614" spans="1:10">
      <c r="A1614" t="s">
        <v>17684</v>
      </c>
      <c r="B1614" t="s">
        <v>4369</v>
      </c>
      <c r="C1614" t="s">
        <v>17564</v>
      </c>
      <c r="D1614" t="s">
        <v>35</v>
      </c>
      <c r="E1614" s="1">
        <v>40266</v>
      </c>
      <c r="F1614" s="1">
        <v>40266</v>
      </c>
      <c r="G1614" t="s">
        <v>4370</v>
      </c>
      <c r="H1614" s="1">
        <v>40266</v>
      </c>
      <c r="I1614" s="1">
        <v>40266</v>
      </c>
      <c r="J1614" t="s">
        <v>4370</v>
      </c>
    </row>
    <row r="1615" spans="1:10">
      <c r="A1615" t="s">
        <v>17685</v>
      </c>
      <c r="B1615" t="s">
        <v>4372</v>
      </c>
      <c r="C1615" t="s">
        <v>17564</v>
      </c>
      <c r="D1615" t="s">
        <v>35</v>
      </c>
      <c r="E1615" s="1">
        <v>44218</v>
      </c>
      <c r="F1615" s="1">
        <v>44216</v>
      </c>
      <c r="G1615" t="s">
        <v>64</v>
      </c>
      <c r="H1615" s="1">
        <v>44218</v>
      </c>
      <c r="I1615" s="1">
        <v>44216</v>
      </c>
      <c r="J1615" t="s">
        <v>64</v>
      </c>
    </row>
    <row r="1616" spans="1:10">
      <c r="A1616" t="s">
        <v>17686</v>
      </c>
      <c r="B1616" t="s">
        <v>4374</v>
      </c>
      <c r="C1616" t="s">
        <v>17564</v>
      </c>
      <c r="D1616" t="s">
        <v>35</v>
      </c>
      <c r="E1616" s="1">
        <v>43554</v>
      </c>
      <c r="F1616" s="1">
        <v>43417</v>
      </c>
      <c r="G1616" t="s">
        <v>17687</v>
      </c>
      <c r="H1616" s="1">
        <v>43554</v>
      </c>
      <c r="I1616" s="1">
        <v>43417</v>
      </c>
      <c r="J1616" t="s">
        <v>17687</v>
      </c>
    </row>
    <row r="1617" spans="1:10">
      <c r="A1617" t="s">
        <v>17688</v>
      </c>
      <c r="B1617" t="s">
        <v>4376</v>
      </c>
      <c r="C1617" t="s">
        <v>17564</v>
      </c>
      <c r="D1617" t="s">
        <v>35</v>
      </c>
      <c r="E1617" s="1">
        <v>46077</v>
      </c>
      <c r="F1617" s="1">
        <v>46066</v>
      </c>
      <c r="G1617" t="s">
        <v>4377</v>
      </c>
      <c r="H1617" s="1">
        <v>46077</v>
      </c>
      <c r="I1617" s="1">
        <v>46066</v>
      </c>
      <c r="J1617" t="s">
        <v>4377</v>
      </c>
    </row>
    <row r="1618" spans="1:10">
      <c r="A1618" t="s">
        <v>17689</v>
      </c>
      <c r="B1618" t="s">
        <v>4379</v>
      </c>
      <c r="C1618" t="s">
        <v>17564</v>
      </c>
      <c r="D1618" t="s">
        <v>35</v>
      </c>
      <c r="E1618" s="1">
        <v>40317</v>
      </c>
      <c r="F1618" s="1">
        <v>40317</v>
      </c>
      <c r="G1618" t="s">
        <v>17690</v>
      </c>
      <c r="H1618" s="1">
        <v>40317</v>
      </c>
      <c r="I1618" s="1">
        <v>40317</v>
      </c>
      <c r="J1618" t="s">
        <v>17691</v>
      </c>
    </row>
    <row r="1619" spans="1:10">
      <c r="A1619" t="s">
        <v>17692</v>
      </c>
      <c r="B1619" t="s">
        <v>4382</v>
      </c>
      <c r="C1619" t="s">
        <v>17564</v>
      </c>
      <c r="D1619" t="s">
        <v>35</v>
      </c>
      <c r="E1619" s="1">
        <v>45041</v>
      </c>
      <c r="F1619" s="1">
        <v>44926</v>
      </c>
      <c r="G1619" t="s">
        <v>17693</v>
      </c>
      <c r="H1619" s="1">
        <v>44312</v>
      </c>
      <c r="I1619" s="1">
        <v>44312</v>
      </c>
      <c r="J1619" t="s">
        <v>4383</v>
      </c>
    </row>
    <row r="1620" spans="1:10">
      <c r="A1620" t="s">
        <v>17694</v>
      </c>
      <c r="B1620" t="s">
        <v>4385</v>
      </c>
      <c r="C1620" t="s">
        <v>17564</v>
      </c>
      <c r="D1620" t="s">
        <v>35</v>
      </c>
      <c r="E1620" s="1">
        <v>40294</v>
      </c>
      <c r="F1620" s="1">
        <v>40294</v>
      </c>
      <c r="G1620" t="s">
        <v>4386</v>
      </c>
      <c r="H1620" s="1">
        <v>40294</v>
      </c>
      <c r="I1620" s="1">
        <v>40294</v>
      </c>
      <c r="J1620" t="s">
        <v>4386</v>
      </c>
    </row>
    <row r="1621" spans="1:10">
      <c r="A1621" t="s">
        <v>17695</v>
      </c>
      <c r="B1621" t="s">
        <v>4388</v>
      </c>
      <c r="C1621" t="s">
        <v>17564</v>
      </c>
      <c r="D1621" t="s">
        <v>35</v>
      </c>
      <c r="E1621" s="1">
        <v>45405</v>
      </c>
      <c r="F1621" s="1">
        <v>45291</v>
      </c>
      <c r="G1621" t="s">
        <v>17696</v>
      </c>
      <c r="H1621" s="1">
        <v>40312</v>
      </c>
      <c r="I1621" s="1">
        <v>40178</v>
      </c>
      <c r="J1621" t="s">
        <v>4389</v>
      </c>
    </row>
    <row r="1622" spans="1:10">
      <c r="A1622" t="s">
        <v>17697</v>
      </c>
      <c r="B1622" t="s">
        <v>4391</v>
      </c>
      <c r="C1622" t="s">
        <v>17564</v>
      </c>
      <c r="D1622" t="s">
        <v>35</v>
      </c>
      <c r="E1622" s="1">
        <v>45376</v>
      </c>
      <c r="F1622" s="1">
        <v>45376</v>
      </c>
      <c r="G1622" t="s">
        <v>4392</v>
      </c>
      <c r="H1622" s="1">
        <v>45376</v>
      </c>
      <c r="I1622" s="1">
        <v>45376</v>
      </c>
      <c r="J1622" t="s">
        <v>4392</v>
      </c>
    </row>
    <row r="1623" spans="1:10">
      <c r="A1623" t="s">
        <v>17698</v>
      </c>
      <c r="B1623" t="s">
        <v>4394</v>
      </c>
      <c r="C1623" t="s">
        <v>17564</v>
      </c>
      <c r="D1623" t="s">
        <v>35</v>
      </c>
      <c r="E1623" s="1">
        <v>46092</v>
      </c>
      <c r="F1623" s="1">
        <v>46091</v>
      </c>
      <c r="G1623" t="s">
        <v>17699</v>
      </c>
      <c r="H1623" s="1">
        <v>46092</v>
      </c>
      <c r="I1623" s="1">
        <v>46091</v>
      </c>
      <c r="J1623" t="s">
        <v>17700</v>
      </c>
    </row>
    <row r="1624" spans="1:10">
      <c r="A1624" t="s">
        <v>17701</v>
      </c>
      <c r="B1624" t="s">
        <v>4397</v>
      </c>
      <c r="C1624" t="s">
        <v>17564</v>
      </c>
      <c r="D1624" t="s">
        <v>35</v>
      </c>
      <c r="E1624" s="1">
        <v>45395</v>
      </c>
      <c r="F1624" s="1">
        <v>45291</v>
      </c>
      <c r="G1624" t="s">
        <v>17702</v>
      </c>
      <c r="H1624" s="1">
        <v>40204</v>
      </c>
      <c r="I1624" s="1">
        <v>40204</v>
      </c>
      <c r="J1624" t="s">
        <v>4398</v>
      </c>
    </row>
    <row r="1625" spans="1:10">
      <c r="A1625" t="s">
        <v>17703</v>
      </c>
      <c r="B1625" t="s">
        <v>4400</v>
      </c>
      <c r="C1625" t="s">
        <v>17564</v>
      </c>
      <c r="D1625" t="s">
        <v>35</v>
      </c>
      <c r="E1625" s="1">
        <v>45044</v>
      </c>
      <c r="F1625" s="1">
        <v>44926</v>
      </c>
      <c r="G1625" t="s">
        <v>17704</v>
      </c>
      <c r="H1625" s="1">
        <v>43580</v>
      </c>
      <c r="I1625" s="1">
        <v>43465</v>
      </c>
      <c r="J1625" t="s">
        <v>4401</v>
      </c>
    </row>
    <row r="1626" spans="1:10">
      <c r="A1626" t="s">
        <v>17705</v>
      </c>
      <c r="B1626" t="s">
        <v>4403</v>
      </c>
      <c r="C1626" t="s">
        <v>17564</v>
      </c>
      <c r="D1626" t="s">
        <v>35</v>
      </c>
      <c r="E1626" s="1">
        <v>41011</v>
      </c>
      <c r="F1626" s="1">
        <v>40908</v>
      </c>
      <c r="G1626" t="s">
        <v>17706</v>
      </c>
      <c r="H1626" s="1">
        <v>40317</v>
      </c>
      <c r="I1626" s="1">
        <v>40178</v>
      </c>
      <c r="J1626" t="s">
        <v>17707</v>
      </c>
    </row>
    <row r="1627" spans="1:10">
      <c r="A1627" t="s">
        <v>17708</v>
      </c>
      <c r="B1627" t="s">
        <v>4406</v>
      </c>
      <c r="C1627" t="s">
        <v>17564</v>
      </c>
      <c r="D1627" t="s">
        <v>35</v>
      </c>
      <c r="E1627" s="1">
        <v>45672</v>
      </c>
      <c r="F1627" s="1">
        <v>45671</v>
      </c>
      <c r="G1627" t="s">
        <v>4407</v>
      </c>
      <c r="H1627" s="1">
        <v>45672</v>
      </c>
      <c r="I1627" s="1">
        <v>45671</v>
      </c>
      <c r="J1627" t="s">
        <v>4407</v>
      </c>
    </row>
    <row r="1628" spans="1:10">
      <c r="A1628" t="s">
        <v>17709</v>
      </c>
      <c r="B1628" t="s">
        <v>4409</v>
      </c>
      <c r="C1628" t="s">
        <v>17564</v>
      </c>
      <c r="D1628" t="s">
        <v>35</v>
      </c>
      <c r="E1628" s="1">
        <v>43578</v>
      </c>
      <c r="F1628" s="1">
        <v>43465</v>
      </c>
      <c r="G1628" t="s">
        <v>15133</v>
      </c>
      <c r="H1628" s="1">
        <v>43578</v>
      </c>
      <c r="I1628" s="1">
        <v>43465</v>
      </c>
      <c r="J1628" t="s">
        <v>15133</v>
      </c>
    </row>
    <row r="1629" spans="1:10">
      <c r="A1629" t="s">
        <v>17710</v>
      </c>
      <c r="B1629" t="s">
        <v>4411</v>
      </c>
      <c r="C1629" t="s">
        <v>17564</v>
      </c>
      <c r="D1629" t="s">
        <v>35</v>
      </c>
      <c r="E1629" s="1">
        <v>45892</v>
      </c>
      <c r="F1629" s="1">
        <v>45890</v>
      </c>
      <c r="G1629" t="s">
        <v>4412</v>
      </c>
      <c r="H1629" s="1">
        <v>45892</v>
      </c>
      <c r="I1629" s="1">
        <v>45890</v>
      </c>
      <c r="J1629" t="s">
        <v>4412</v>
      </c>
    </row>
    <row r="1630" spans="1:10">
      <c r="A1630" t="s">
        <v>17711</v>
      </c>
      <c r="B1630" t="s">
        <v>4414</v>
      </c>
      <c r="C1630" t="s">
        <v>17564</v>
      </c>
      <c r="D1630" t="s">
        <v>35</v>
      </c>
      <c r="E1630" s="1">
        <v>43340</v>
      </c>
      <c r="F1630" s="1">
        <v>43339</v>
      </c>
      <c r="G1630" t="s">
        <v>15366</v>
      </c>
      <c r="H1630" s="1">
        <v>40242</v>
      </c>
      <c r="I1630" s="1">
        <v>40242</v>
      </c>
      <c r="J1630" t="s">
        <v>64</v>
      </c>
    </row>
    <row r="1631" spans="1:10">
      <c r="A1631" t="s">
        <v>17712</v>
      </c>
      <c r="B1631" t="s">
        <v>4416</v>
      </c>
      <c r="C1631" t="s">
        <v>17564</v>
      </c>
      <c r="D1631" t="s">
        <v>35</v>
      </c>
      <c r="E1631" s="1">
        <v>40350</v>
      </c>
      <c r="F1631" s="1">
        <v>40178</v>
      </c>
      <c r="G1631" t="s">
        <v>17713</v>
      </c>
      <c r="H1631" s="1">
        <v>40350</v>
      </c>
      <c r="I1631" s="1">
        <v>40178</v>
      </c>
      <c r="J1631" t="s">
        <v>17713</v>
      </c>
    </row>
    <row r="1632" spans="1:10">
      <c r="A1632" t="s">
        <v>17714</v>
      </c>
      <c r="B1632" t="s">
        <v>4419</v>
      </c>
      <c r="C1632" t="s">
        <v>17564</v>
      </c>
      <c r="D1632" t="s">
        <v>35</v>
      </c>
      <c r="E1632" s="1">
        <v>40347</v>
      </c>
      <c r="F1632" s="1">
        <v>40346</v>
      </c>
      <c r="G1632" t="s">
        <v>4420</v>
      </c>
      <c r="H1632" s="1">
        <v>40347</v>
      </c>
      <c r="I1632" s="1">
        <v>40346</v>
      </c>
      <c r="J1632" t="s">
        <v>4420</v>
      </c>
    </row>
    <row r="1633" spans="1:10">
      <c r="A1633" t="s">
        <v>17715</v>
      </c>
      <c r="B1633" t="s">
        <v>4422</v>
      </c>
      <c r="C1633" t="s">
        <v>17564</v>
      </c>
      <c r="D1633" t="s">
        <v>35</v>
      </c>
      <c r="E1633" s="1">
        <v>45642</v>
      </c>
      <c r="F1633" s="1">
        <v>45642</v>
      </c>
      <c r="G1633" t="s">
        <v>17716</v>
      </c>
      <c r="H1633" s="1">
        <v>44547</v>
      </c>
      <c r="I1633" s="1">
        <v>44551</v>
      </c>
      <c r="J1633" t="s">
        <v>17717</v>
      </c>
    </row>
    <row r="1634" spans="1:10">
      <c r="A1634" t="s">
        <v>17718</v>
      </c>
      <c r="B1634" t="s">
        <v>4425</v>
      </c>
      <c r="C1634" t="s">
        <v>17564</v>
      </c>
      <c r="D1634" t="s">
        <v>35</v>
      </c>
      <c r="E1634" s="1">
        <v>43675</v>
      </c>
      <c r="F1634" s="1">
        <v>43663</v>
      </c>
      <c r="G1634" t="s">
        <v>488</v>
      </c>
      <c r="H1634" s="1">
        <v>43675</v>
      </c>
      <c r="I1634" s="1">
        <v>43663</v>
      </c>
      <c r="J1634" t="s">
        <v>488</v>
      </c>
    </row>
    <row r="1635" spans="1:10">
      <c r="A1635" t="s">
        <v>17719</v>
      </c>
      <c r="B1635" t="s">
        <v>4427</v>
      </c>
      <c r="C1635" t="s">
        <v>17564</v>
      </c>
      <c r="D1635" t="s">
        <v>35</v>
      </c>
      <c r="E1635" s="1">
        <v>40354</v>
      </c>
      <c r="F1635" s="1">
        <v>40178</v>
      </c>
      <c r="G1635" t="s">
        <v>4428</v>
      </c>
      <c r="H1635" s="1">
        <v>40354</v>
      </c>
      <c r="I1635" s="1">
        <v>40178</v>
      </c>
      <c r="J1635" t="s">
        <v>4428</v>
      </c>
    </row>
    <row r="1636" spans="1:10">
      <c r="A1636" t="s">
        <v>17720</v>
      </c>
      <c r="B1636" t="s">
        <v>4430</v>
      </c>
      <c r="C1636" t="s">
        <v>17564</v>
      </c>
      <c r="D1636" t="s">
        <v>35</v>
      </c>
      <c r="E1636" s="1">
        <v>40351</v>
      </c>
      <c r="F1636" s="1">
        <v>40178</v>
      </c>
      <c r="G1636" t="s">
        <v>4431</v>
      </c>
      <c r="H1636" s="1">
        <v>40351</v>
      </c>
      <c r="I1636" s="1">
        <v>40178</v>
      </c>
      <c r="J1636" t="s">
        <v>4431</v>
      </c>
    </row>
    <row r="1637" spans="1:10">
      <c r="A1637" t="s">
        <v>17721</v>
      </c>
      <c r="B1637" t="s">
        <v>4433</v>
      </c>
      <c r="C1637" t="s">
        <v>17564</v>
      </c>
      <c r="D1637" t="s">
        <v>35</v>
      </c>
      <c r="E1637" s="1">
        <v>40350</v>
      </c>
      <c r="F1637" s="1">
        <v>40178</v>
      </c>
      <c r="G1637" t="s">
        <v>4434</v>
      </c>
      <c r="H1637" s="1">
        <v>40350</v>
      </c>
      <c r="I1637" s="1">
        <v>40178</v>
      </c>
      <c r="J1637" t="s">
        <v>4434</v>
      </c>
    </row>
    <row r="1638" spans="1:10">
      <c r="A1638" t="s">
        <v>17722</v>
      </c>
      <c r="B1638" t="s">
        <v>4436</v>
      </c>
      <c r="C1638" t="s">
        <v>17564</v>
      </c>
      <c r="D1638" t="s">
        <v>35</v>
      </c>
      <c r="E1638" s="1">
        <v>40354</v>
      </c>
      <c r="F1638" s="1">
        <v>40178</v>
      </c>
      <c r="G1638" t="s">
        <v>4437</v>
      </c>
      <c r="H1638" s="1">
        <v>40354</v>
      </c>
      <c r="I1638" s="1">
        <v>40178</v>
      </c>
      <c r="J1638" t="s">
        <v>4437</v>
      </c>
    </row>
    <row r="1639" spans="1:10">
      <c r="A1639" t="s">
        <v>17723</v>
      </c>
      <c r="B1639" t="s">
        <v>4439</v>
      </c>
      <c r="C1639" t="s">
        <v>17564</v>
      </c>
      <c r="D1639" t="s">
        <v>35</v>
      </c>
      <c r="E1639" s="1">
        <v>40353</v>
      </c>
      <c r="F1639" s="1">
        <v>40178</v>
      </c>
      <c r="G1639" t="s">
        <v>4440</v>
      </c>
      <c r="H1639" s="1">
        <v>40353</v>
      </c>
      <c r="I1639" s="1">
        <v>40178</v>
      </c>
      <c r="J1639" t="s">
        <v>4440</v>
      </c>
    </row>
    <row r="1640" spans="1:10">
      <c r="A1640" t="s">
        <v>17724</v>
      </c>
      <c r="B1640" t="s">
        <v>4442</v>
      </c>
      <c r="C1640" t="s">
        <v>17564</v>
      </c>
      <c r="D1640" t="s">
        <v>35</v>
      </c>
      <c r="E1640" s="1">
        <v>45381</v>
      </c>
      <c r="F1640" s="1">
        <v>45291</v>
      </c>
      <c r="G1640" t="s">
        <v>17725</v>
      </c>
      <c r="H1640" s="1">
        <v>40381</v>
      </c>
      <c r="I1640" s="1">
        <v>40380</v>
      </c>
      <c r="J1640" t="s">
        <v>4443</v>
      </c>
    </row>
    <row r="1641" spans="1:10">
      <c r="A1641" t="s">
        <v>17726</v>
      </c>
      <c r="B1641" t="s">
        <v>4445</v>
      </c>
      <c r="C1641" t="s">
        <v>17564</v>
      </c>
      <c r="D1641" t="s">
        <v>35</v>
      </c>
      <c r="E1641" s="1">
        <v>44964</v>
      </c>
      <c r="F1641" s="1">
        <v>44964</v>
      </c>
      <c r="G1641" t="s">
        <v>15133</v>
      </c>
      <c r="H1641" s="1">
        <v>44964</v>
      </c>
      <c r="I1641" s="1">
        <v>44964</v>
      </c>
      <c r="J1641" t="s">
        <v>15133</v>
      </c>
    </row>
    <row r="1642" spans="1:10">
      <c r="A1642" t="s">
        <v>17727</v>
      </c>
      <c r="B1642" t="s">
        <v>4447</v>
      </c>
      <c r="C1642" t="s">
        <v>17564</v>
      </c>
      <c r="D1642" t="s">
        <v>35</v>
      </c>
      <c r="E1642" s="1">
        <v>45041</v>
      </c>
      <c r="F1642" s="1">
        <v>44926</v>
      </c>
      <c r="G1642" t="s">
        <v>17728</v>
      </c>
      <c r="H1642" s="1">
        <v>40381</v>
      </c>
      <c r="I1642" s="1">
        <v>40380</v>
      </c>
      <c r="J1642" t="s">
        <v>17729</v>
      </c>
    </row>
    <row r="1643" spans="1:10">
      <c r="A1643" t="s">
        <v>17730</v>
      </c>
      <c r="B1643" t="s">
        <v>4450</v>
      </c>
      <c r="C1643" t="s">
        <v>17564</v>
      </c>
      <c r="D1643" t="s">
        <v>35</v>
      </c>
      <c r="E1643" s="1">
        <v>45405</v>
      </c>
      <c r="F1643" s="1">
        <v>45291</v>
      </c>
      <c r="G1643" t="s">
        <v>17731</v>
      </c>
      <c r="H1643" s="1">
        <v>40390</v>
      </c>
      <c r="I1643" s="1">
        <v>40359</v>
      </c>
      <c r="J1643" t="s">
        <v>4451</v>
      </c>
    </row>
    <row r="1644" spans="1:10">
      <c r="A1644" t="s">
        <v>17732</v>
      </c>
      <c r="B1644" t="s">
        <v>4453</v>
      </c>
      <c r="C1644" t="s">
        <v>17564</v>
      </c>
      <c r="D1644" t="s">
        <v>35</v>
      </c>
      <c r="E1644" s="1">
        <v>40389</v>
      </c>
      <c r="F1644" s="1">
        <v>40389</v>
      </c>
      <c r="G1644" t="s">
        <v>4454</v>
      </c>
      <c r="H1644" s="1">
        <v>40389</v>
      </c>
      <c r="I1644" s="1">
        <v>40389</v>
      </c>
      <c r="J1644" t="s">
        <v>4454</v>
      </c>
    </row>
    <row r="1645" spans="1:10">
      <c r="A1645" t="s">
        <v>17733</v>
      </c>
      <c r="B1645" t="s">
        <v>4456</v>
      </c>
      <c r="C1645" t="s">
        <v>17564</v>
      </c>
      <c r="D1645" t="s">
        <v>35</v>
      </c>
      <c r="E1645" s="1">
        <v>45776</v>
      </c>
      <c r="F1645" s="1">
        <v>45657</v>
      </c>
      <c r="G1645" t="s">
        <v>17734</v>
      </c>
      <c r="H1645" s="1">
        <v>40382</v>
      </c>
      <c r="I1645" s="1">
        <v>40382</v>
      </c>
      <c r="J1645" t="s">
        <v>4457</v>
      </c>
    </row>
    <row r="1646" spans="1:10">
      <c r="A1646" t="s">
        <v>17735</v>
      </c>
      <c r="B1646" t="s">
        <v>4459</v>
      </c>
      <c r="C1646" t="s">
        <v>17564</v>
      </c>
      <c r="D1646" t="s">
        <v>35</v>
      </c>
      <c r="E1646" s="1">
        <v>46031</v>
      </c>
      <c r="F1646" s="1">
        <v>46031</v>
      </c>
      <c r="G1646" t="s">
        <v>4460</v>
      </c>
      <c r="H1646" s="1">
        <v>46031</v>
      </c>
      <c r="I1646" s="1">
        <v>46031</v>
      </c>
      <c r="J1646" t="s">
        <v>4460</v>
      </c>
    </row>
    <row r="1647" spans="1:10">
      <c r="A1647" t="s">
        <v>17736</v>
      </c>
      <c r="B1647" t="s">
        <v>4462</v>
      </c>
      <c r="C1647" t="s">
        <v>17564</v>
      </c>
      <c r="D1647" t="s">
        <v>35</v>
      </c>
      <c r="E1647" s="1">
        <v>40331</v>
      </c>
      <c r="F1647" s="1">
        <v>40178</v>
      </c>
      <c r="G1647" t="s">
        <v>17737</v>
      </c>
      <c r="H1647" s="1">
        <v>40331</v>
      </c>
      <c r="I1647" s="1">
        <v>40178</v>
      </c>
      <c r="J1647" t="s">
        <v>17738</v>
      </c>
    </row>
    <row r="1648" spans="1:10">
      <c r="A1648" t="s">
        <v>17739</v>
      </c>
      <c r="B1648" t="s">
        <v>4465</v>
      </c>
      <c r="C1648" t="s">
        <v>17564</v>
      </c>
      <c r="D1648" t="s">
        <v>35</v>
      </c>
      <c r="E1648" s="1">
        <v>40401</v>
      </c>
      <c r="F1648" s="1">
        <v>40359</v>
      </c>
      <c r="G1648" t="s">
        <v>15133</v>
      </c>
      <c r="H1648" s="1">
        <v>40401</v>
      </c>
      <c r="I1648" s="1">
        <v>40359</v>
      </c>
      <c r="J1648" t="s">
        <v>15133</v>
      </c>
    </row>
    <row r="1649" spans="1:10">
      <c r="A1649" t="s">
        <v>17740</v>
      </c>
      <c r="B1649" t="s">
        <v>4467</v>
      </c>
      <c r="C1649" t="s">
        <v>17564</v>
      </c>
      <c r="D1649" t="s">
        <v>35</v>
      </c>
      <c r="E1649" s="1">
        <v>43644</v>
      </c>
      <c r="F1649" s="1">
        <v>43644</v>
      </c>
      <c r="G1649" t="s">
        <v>4468</v>
      </c>
      <c r="H1649" s="1">
        <v>43644</v>
      </c>
      <c r="I1649" s="1">
        <v>43644</v>
      </c>
      <c r="J1649" t="s">
        <v>4468</v>
      </c>
    </row>
    <row r="1650" spans="1:10">
      <c r="A1650" t="s">
        <v>17741</v>
      </c>
      <c r="B1650" t="s">
        <v>4470</v>
      </c>
      <c r="C1650" t="s">
        <v>17564</v>
      </c>
      <c r="D1650" t="s">
        <v>35</v>
      </c>
      <c r="E1650" s="1">
        <v>44713</v>
      </c>
      <c r="F1650" s="1">
        <v>44707</v>
      </c>
      <c r="G1650" t="s">
        <v>3138</v>
      </c>
      <c r="H1650" s="1">
        <v>44713</v>
      </c>
      <c r="I1650" s="1">
        <v>44707</v>
      </c>
      <c r="J1650" t="s">
        <v>3138</v>
      </c>
    </row>
    <row r="1651" spans="1:10">
      <c r="A1651" t="s">
        <v>17742</v>
      </c>
      <c r="B1651" t="s">
        <v>4472</v>
      </c>
      <c r="C1651" t="s">
        <v>17564</v>
      </c>
      <c r="D1651" t="s">
        <v>35</v>
      </c>
      <c r="E1651" s="1">
        <v>40414</v>
      </c>
      <c r="F1651" s="1">
        <v>40359</v>
      </c>
      <c r="G1651" t="s">
        <v>2889</v>
      </c>
      <c r="H1651" s="1">
        <v>40414</v>
      </c>
      <c r="I1651" s="1">
        <v>40359</v>
      </c>
      <c r="J1651" t="s">
        <v>2889</v>
      </c>
    </row>
    <row r="1652" spans="1:10">
      <c r="A1652" t="s">
        <v>17743</v>
      </c>
      <c r="B1652" t="s">
        <v>4474</v>
      </c>
      <c r="C1652" t="s">
        <v>17564</v>
      </c>
      <c r="D1652" t="s">
        <v>35</v>
      </c>
      <c r="E1652" s="1">
        <v>40418</v>
      </c>
      <c r="F1652" s="1">
        <v>40359</v>
      </c>
      <c r="G1652" t="s">
        <v>4475</v>
      </c>
      <c r="H1652" s="1">
        <v>40418</v>
      </c>
      <c r="I1652" s="1">
        <v>40359</v>
      </c>
      <c r="J1652" t="s">
        <v>4475</v>
      </c>
    </row>
    <row r="1653" spans="1:10">
      <c r="A1653" t="s">
        <v>17744</v>
      </c>
      <c r="B1653" t="s">
        <v>4477</v>
      </c>
      <c r="C1653" t="s">
        <v>17564</v>
      </c>
      <c r="D1653" t="s">
        <v>35</v>
      </c>
      <c r="E1653" s="1">
        <v>43804</v>
      </c>
      <c r="F1653" s="1">
        <v>43803</v>
      </c>
      <c r="G1653" t="s">
        <v>15133</v>
      </c>
      <c r="H1653" s="1">
        <v>43804</v>
      </c>
      <c r="I1653" s="1">
        <v>43803</v>
      </c>
      <c r="J1653" t="s">
        <v>15133</v>
      </c>
    </row>
    <row r="1654" spans="1:10">
      <c r="A1654" t="s">
        <v>17745</v>
      </c>
      <c r="B1654" t="s">
        <v>4479</v>
      </c>
      <c r="C1654" t="s">
        <v>17564</v>
      </c>
      <c r="D1654" t="s">
        <v>35</v>
      </c>
      <c r="E1654" s="1">
        <v>45042</v>
      </c>
      <c r="F1654" s="1">
        <v>44926</v>
      </c>
      <c r="G1654" t="s">
        <v>17746</v>
      </c>
      <c r="H1654" s="1">
        <v>40352</v>
      </c>
      <c r="I1654" s="1">
        <v>40178</v>
      </c>
      <c r="J1654" t="s">
        <v>17747</v>
      </c>
    </row>
    <row r="1655" spans="1:10">
      <c r="A1655" t="s">
        <v>17748</v>
      </c>
      <c r="B1655" t="s">
        <v>4482</v>
      </c>
      <c r="C1655" t="s">
        <v>17564</v>
      </c>
      <c r="D1655" t="s">
        <v>35</v>
      </c>
      <c r="E1655" s="1">
        <v>45581</v>
      </c>
      <c r="F1655" s="1">
        <v>45577</v>
      </c>
      <c r="G1655" t="s">
        <v>4483</v>
      </c>
      <c r="H1655" s="1">
        <v>45581</v>
      </c>
      <c r="I1655" s="1">
        <v>45577</v>
      </c>
      <c r="J1655" t="s">
        <v>4483</v>
      </c>
    </row>
    <row r="1656" spans="1:10">
      <c r="A1656" t="s">
        <v>17749</v>
      </c>
      <c r="B1656" t="s">
        <v>4485</v>
      </c>
      <c r="C1656" t="s">
        <v>17564</v>
      </c>
      <c r="D1656" t="s">
        <v>35</v>
      </c>
      <c r="E1656" s="1">
        <v>45736</v>
      </c>
      <c r="F1656" s="1">
        <v>45735</v>
      </c>
      <c r="G1656" t="s">
        <v>17750</v>
      </c>
      <c r="H1656" s="1">
        <v>45736</v>
      </c>
      <c r="I1656" s="1">
        <v>45736</v>
      </c>
      <c r="J1656" t="s">
        <v>17750</v>
      </c>
    </row>
    <row r="1657" spans="1:10">
      <c r="A1657" t="s">
        <v>17751</v>
      </c>
      <c r="B1657" t="s">
        <v>4488</v>
      </c>
      <c r="C1657" t="s">
        <v>17564</v>
      </c>
      <c r="D1657" t="s">
        <v>35</v>
      </c>
      <c r="E1657" s="1">
        <v>40425</v>
      </c>
      <c r="F1657" s="1">
        <v>40359</v>
      </c>
      <c r="G1657" t="s">
        <v>4489</v>
      </c>
      <c r="H1657" s="1">
        <v>40425</v>
      </c>
      <c r="I1657" s="1">
        <v>40359</v>
      </c>
      <c r="J1657" t="s">
        <v>4489</v>
      </c>
    </row>
    <row r="1658" spans="1:10">
      <c r="A1658" t="s">
        <v>17752</v>
      </c>
      <c r="B1658" t="s">
        <v>4491</v>
      </c>
      <c r="C1658" t="s">
        <v>17564</v>
      </c>
      <c r="D1658" t="s">
        <v>35</v>
      </c>
      <c r="E1658" s="1">
        <v>45656</v>
      </c>
      <c r="F1658" s="1">
        <v>45654</v>
      </c>
      <c r="G1658" t="s">
        <v>4492</v>
      </c>
      <c r="H1658" s="1">
        <v>45656</v>
      </c>
      <c r="I1658" s="1">
        <v>45654</v>
      </c>
      <c r="J1658" t="s">
        <v>4492</v>
      </c>
    </row>
    <row r="1659" spans="1:10">
      <c r="A1659" t="s">
        <v>17753</v>
      </c>
      <c r="B1659" t="s">
        <v>4494</v>
      </c>
      <c r="C1659" t="s">
        <v>17564</v>
      </c>
      <c r="D1659" t="s">
        <v>35</v>
      </c>
      <c r="E1659" s="1">
        <v>45400</v>
      </c>
      <c r="F1659" s="1">
        <v>45291</v>
      </c>
      <c r="G1659" t="s">
        <v>17754</v>
      </c>
      <c r="H1659" s="1">
        <v>40424</v>
      </c>
      <c r="I1659" s="1">
        <v>40359</v>
      </c>
      <c r="J1659" t="s">
        <v>17755</v>
      </c>
    </row>
    <row r="1660" spans="1:10">
      <c r="A1660" t="s">
        <v>17756</v>
      </c>
      <c r="B1660" t="s">
        <v>4497</v>
      </c>
      <c r="C1660" t="s">
        <v>17564</v>
      </c>
      <c r="D1660" t="s">
        <v>35</v>
      </c>
      <c r="E1660" s="1">
        <v>41621</v>
      </c>
      <c r="F1660" s="1">
        <v>41620</v>
      </c>
      <c r="G1660" t="s">
        <v>4498</v>
      </c>
      <c r="H1660" s="1">
        <v>41621</v>
      </c>
      <c r="I1660" s="1">
        <v>41620</v>
      </c>
      <c r="J1660" t="s">
        <v>4498</v>
      </c>
    </row>
    <row r="1661" spans="1:10">
      <c r="A1661" t="s">
        <v>17757</v>
      </c>
      <c r="B1661" t="s">
        <v>4500</v>
      </c>
      <c r="C1661" t="s">
        <v>17564</v>
      </c>
      <c r="D1661" t="s">
        <v>35</v>
      </c>
      <c r="E1661" s="1">
        <v>41200</v>
      </c>
      <c r="F1661" s="1">
        <v>41199</v>
      </c>
      <c r="G1661" t="s">
        <v>16846</v>
      </c>
      <c r="H1661" s="1">
        <v>40438</v>
      </c>
      <c r="I1661" s="1">
        <v>40359</v>
      </c>
      <c r="J1661" t="s">
        <v>64</v>
      </c>
    </row>
    <row r="1662" spans="1:10">
      <c r="A1662" t="s">
        <v>17758</v>
      </c>
      <c r="B1662" t="s">
        <v>4502</v>
      </c>
      <c r="C1662" t="s">
        <v>17564</v>
      </c>
      <c r="D1662" t="s">
        <v>35</v>
      </c>
      <c r="E1662" s="1">
        <v>44918</v>
      </c>
      <c r="F1662" s="1">
        <v>44916</v>
      </c>
      <c r="G1662" t="s">
        <v>15133</v>
      </c>
      <c r="H1662" s="1">
        <v>44918</v>
      </c>
      <c r="I1662" s="1">
        <v>44916</v>
      </c>
      <c r="J1662" t="s">
        <v>15133</v>
      </c>
    </row>
    <row r="1663" spans="1:10">
      <c r="A1663" t="s">
        <v>17759</v>
      </c>
      <c r="B1663" t="s">
        <v>4504</v>
      </c>
      <c r="C1663" t="s">
        <v>17564</v>
      </c>
      <c r="D1663" t="s">
        <v>35</v>
      </c>
      <c r="E1663" s="1">
        <v>40429</v>
      </c>
      <c r="F1663" s="1">
        <v>40359</v>
      </c>
      <c r="G1663" t="s">
        <v>15133</v>
      </c>
      <c r="H1663" s="1">
        <v>40429</v>
      </c>
      <c r="I1663" s="1">
        <v>40359</v>
      </c>
      <c r="J1663" t="s">
        <v>15133</v>
      </c>
    </row>
    <row r="1664" spans="1:10">
      <c r="A1664" t="s">
        <v>17760</v>
      </c>
      <c r="B1664" t="s">
        <v>4506</v>
      </c>
      <c r="C1664" t="s">
        <v>17564</v>
      </c>
      <c r="D1664" t="s">
        <v>35</v>
      </c>
      <c r="E1664" s="1">
        <v>43486</v>
      </c>
      <c r="F1664" s="1">
        <v>43531</v>
      </c>
      <c r="G1664" t="s">
        <v>2054</v>
      </c>
      <c r="H1664" s="1">
        <v>43486</v>
      </c>
      <c r="I1664" s="1">
        <v>43531</v>
      </c>
      <c r="J1664" t="s">
        <v>2054</v>
      </c>
    </row>
    <row r="1665" spans="1:10">
      <c r="A1665" t="s">
        <v>17761</v>
      </c>
      <c r="B1665" t="s">
        <v>4508</v>
      </c>
      <c r="C1665" t="s">
        <v>17564</v>
      </c>
      <c r="D1665" t="s">
        <v>35</v>
      </c>
      <c r="E1665" s="1">
        <v>45772</v>
      </c>
      <c r="F1665" s="1">
        <v>45657</v>
      </c>
      <c r="G1665" t="s">
        <v>17762</v>
      </c>
      <c r="H1665" s="1">
        <v>40459</v>
      </c>
      <c r="I1665" s="1">
        <v>40359</v>
      </c>
      <c r="J1665" t="s">
        <v>17763</v>
      </c>
    </row>
    <row r="1666" spans="1:10">
      <c r="A1666" t="s">
        <v>17764</v>
      </c>
      <c r="B1666" t="s">
        <v>4511</v>
      </c>
      <c r="C1666" t="s">
        <v>17564</v>
      </c>
      <c r="D1666" t="s">
        <v>35</v>
      </c>
      <c r="E1666" s="1">
        <v>43413</v>
      </c>
      <c r="F1666" s="1">
        <v>43458</v>
      </c>
      <c r="G1666" t="s">
        <v>434</v>
      </c>
      <c r="H1666" s="1">
        <v>43413</v>
      </c>
      <c r="I1666" s="1">
        <v>43458</v>
      </c>
      <c r="J1666" t="s">
        <v>434</v>
      </c>
    </row>
    <row r="1667" spans="1:10">
      <c r="A1667" t="s">
        <v>17765</v>
      </c>
      <c r="B1667" t="s">
        <v>4513</v>
      </c>
      <c r="C1667" t="s">
        <v>17564</v>
      </c>
      <c r="D1667" t="s">
        <v>35</v>
      </c>
      <c r="E1667" s="1">
        <v>40478</v>
      </c>
      <c r="F1667" s="1">
        <v>40359</v>
      </c>
      <c r="G1667" t="s">
        <v>4514</v>
      </c>
      <c r="H1667" s="1">
        <v>40478</v>
      </c>
      <c r="I1667" s="1">
        <v>40359</v>
      </c>
      <c r="J1667" t="s">
        <v>4514</v>
      </c>
    </row>
    <row r="1668" spans="1:10">
      <c r="A1668" t="s">
        <v>17766</v>
      </c>
      <c r="B1668" t="s">
        <v>4516</v>
      </c>
      <c r="C1668" t="s">
        <v>17564</v>
      </c>
      <c r="D1668" t="s">
        <v>35</v>
      </c>
      <c r="E1668" s="1">
        <v>40485</v>
      </c>
      <c r="F1668" s="1">
        <v>40359</v>
      </c>
      <c r="G1668" t="s">
        <v>17767</v>
      </c>
      <c r="H1668" s="1">
        <v>40485</v>
      </c>
      <c r="I1668" s="1">
        <v>40359</v>
      </c>
      <c r="J1668" t="s">
        <v>17768</v>
      </c>
    </row>
    <row r="1669" spans="1:10">
      <c r="A1669" t="s">
        <v>17769</v>
      </c>
      <c r="B1669" t="s">
        <v>4519</v>
      </c>
      <c r="C1669" t="s">
        <v>17564</v>
      </c>
      <c r="D1669" t="s">
        <v>35</v>
      </c>
      <c r="E1669" s="1">
        <v>40466</v>
      </c>
      <c r="F1669" s="1">
        <v>40359</v>
      </c>
      <c r="G1669" t="s">
        <v>4520</v>
      </c>
      <c r="H1669" s="1">
        <v>40466</v>
      </c>
      <c r="I1669" s="1">
        <v>40359</v>
      </c>
      <c r="J1669" t="s">
        <v>4520</v>
      </c>
    </row>
    <row r="1670" spans="1:10">
      <c r="A1670" t="s">
        <v>17770</v>
      </c>
      <c r="B1670" t="s">
        <v>4522</v>
      </c>
      <c r="C1670" t="s">
        <v>17564</v>
      </c>
      <c r="D1670" t="s">
        <v>35</v>
      </c>
      <c r="E1670" s="1">
        <v>46141</v>
      </c>
      <c r="F1670" s="1">
        <v>46022</v>
      </c>
      <c r="G1670" t="s">
        <v>17771</v>
      </c>
      <c r="H1670" s="1">
        <v>45783</v>
      </c>
      <c r="I1670" s="1">
        <v>45783</v>
      </c>
      <c r="J1670" t="s">
        <v>17772</v>
      </c>
    </row>
    <row r="1671" spans="1:10">
      <c r="A1671" t="s">
        <v>17773</v>
      </c>
      <c r="B1671" t="s">
        <v>4525</v>
      </c>
      <c r="C1671" t="s">
        <v>17564</v>
      </c>
      <c r="D1671" t="s">
        <v>35</v>
      </c>
      <c r="E1671" s="1">
        <v>40485</v>
      </c>
      <c r="F1671" s="1">
        <v>40451</v>
      </c>
      <c r="G1671" t="s">
        <v>17774</v>
      </c>
      <c r="H1671" s="1">
        <v>40485</v>
      </c>
      <c r="I1671" s="1">
        <v>40451</v>
      </c>
      <c r="J1671" t="s">
        <v>17775</v>
      </c>
    </row>
    <row r="1672" spans="1:10">
      <c r="A1672" t="s">
        <v>17776</v>
      </c>
      <c r="B1672" t="s">
        <v>4528</v>
      </c>
      <c r="C1672" t="s">
        <v>17564</v>
      </c>
      <c r="D1672" t="s">
        <v>35</v>
      </c>
      <c r="E1672" s="1">
        <v>44309</v>
      </c>
      <c r="F1672" s="1">
        <v>44196</v>
      </c>
      <c r="G1672" t="s">
        <v>17777</v>
      </c>
      <c r="H1672" s="1">
        <v>40484</v>
      </c>
      <c r="I1672" s="1">
        <v>40359</v>
      </c>
      <c r="J1672" t="s">
        <v>4529</v>
      </c>
    </row>
    <row r="1673" spans="1:10">
      <c r="A1673" t="s">
        <v>17778</v>
      </c>
      <c r="B1673" t="s">
        <v>4531</v>
      </c>
      <c r="C1673" t="s">
        <v>17564</v>
      </c>
      <c r="D1673" t="s">
        <v>35</v>
      </c>
      <c r="E1673" s="1">
        <v>45595</v>
      </c>
      <c r="F1673" s="1">
        <v>45594</v>
      </c>
      <c r="G1673" t="s">
        <v>15133</v>
      </c>
      <c r="H1673" s="1">
        <v>45595</v>
      </c>
      <c r="I1673" s="1">
        <v>45594</v>
      </c>
      <c r="J1673" t="s">
        <v>15133</v>
      </c>
    </row>
    <row r="1674" spans="1:10">
      <c r="A1674" t="s">
        <v>17779</v>
      </c>
      <c r="B1674" t="s">
        <v>4533</v>
      </c>
      <c r="C1674" t="s">
        <v>17564</v>
      </c>
      <c r="D1674" t="s">
        <v>35</v>
      </c>
      <c r="E1674" s="1">
        <v>42482</v>
      </c>
      <c r="F1674" s="1">
        <v>42369</v>
      </c>
      <c r="G1674" t="s">
        <v>17780</v>
      </c>
      <c r="H1674" s="1">
        <v>42482</v>
      </c>
      <c r="I1674" s="1">
        <v>42369</v>
      </c>
      <c r="J1674" t="s">
        <v>17781</v>
      </c>
    </row>
    <row r="1675" spans="1:10">
      <c r="A1675" t="s">
        <v>17782</v>
      </c>
      <c r="B1675" t="s">
        <v>4536</v>
      </c>
      <c r="C1675" t="s">
        <v>17564</v>
      </c>
      <c r="D1675" t="s">
        <v>35</v>
      </c>
      <c r="E1675" s="1">
        <v>40447</v>
      </c>
      <c r="F1675" s="1">
        <v>40268</v>
      </c>
      <c r="G1675" t="s">
        <v>4537</v>
      </c>
      <c r="H1675" s="1">
        <v>40447</v>
      </c>
      <c r="I1675" s="1">
        <v>40268</v>
      </c>
      <c r="J1675" t="s">
        <v>4537</v>
      </c>
    </row>
    <row r="1676" spans="1:10">
      <c r="A1676" t="s">
        <v>17783</v>
      </c>
      <c r="B1676" t="s">
        <v>4539</v>
      </c>
      <c r="C1676" t="s">
        <v>17564</v>
      </c>
      <c r="D1676" t="s">
        <v>35</v>
      </c>
      <c r="E1676" s="1">
        <v>40484</v>
      </c>
      <c r="F1676" s="1">
        <v>40359</v>
      </c>
      <c r="G1676" t="s">
        <v>4540</v>
      </c>
      <c r="H1676" s="1">
        <v>40484</v>
      </c>
      <c r="I1676" s="1">
        <v>40359</v>
      </c>
      <c r="J1676" t="s">
        <v>4540</v>
      </c>
    </row>
    <row r="1677" spans="1:10">
      <c r="A1677" t="s">
        <v>17784</v>
      </c>
      <c r="B1677" t="s">
        <v>4542</v>
      </c>
      <c r="C1677" t="s">
        <v>17564</v>
      </c>
      <c r="D1677" t="s">
        <v>35</v>
      </c>
      <c r="E1677" s="1">
        <v>45773</v>
      </c>
      <c r="F1677" s="1">
        <v>45657</v>
      </c>
      <c r="G1677" t="s">
        <v>17785</v>
      </c>
      <c r="H1677" s="1">
        <v>44558</v>
      </c>
      <c r="I1677" s="1">
        <v>44557</v>
      </c>
      <c r="J1677" t="s">
        <v>4543</v>
      </c>
    </row>
    <row r="1678" spans="1:10">
      <c r="A1678" t="s">
        <v>17786</v>
      </c>
      <c r="B1678" t="s">
        <v>4545</v>
      </c>
      <c r="C1678" t="s">
        <v>17564</v>
      </c>
      <c r="D1678" t="s">
        <v>35</v>
      </c>
      <c r="E1678" s="1">
        <v>40469</v>
      </c>
      <c r="F1678" s="1">
        <v>40359</v>
      </c>
      <c r="G1678" t="s">
        <v>4546</v>
      </c>
      <c r="H1678" s="1">
        <v>40469</v>
      </c>
      <c r="I1678" s="1">
        <v>40359</v>
      </c>
      <c r="J1678" t="s">
        <v>4546</v>
      </c>
    </row>
    <row r="1679" spans="1:10">
      <c r="A1679" t="s">
        <v>17787</v>
      </c>
      <c r="B1679" t="s">
        <v>4548</v>
      </c>
      <c r="C1679" t="s">
        <v>17564</v>
      </c>
      <c r="D1679" t="s">
        <v>35</v>
      </c>
      <c r="E1679" s="1">
        <v>46016</v>
      </c>
      <c r="F1679" s="1">
        <v>46015</v>
      </c>
      <c r="G1679" t="s">
        <v>797</v>
      </c>
      <c r="H1679" s="1">
        <v>46016</v>
      </c>
      <c r="I1679" s="1">
        <v>46015</v>
      </c>
      <c r="J1679" t="s">
        <v>797</v>
      </c>
    </row>
    <row r="1680" spans="1:10">
      <c r="A1680" t="s">
        <v>17788</v>
      </c>
      <c r="B1680" t="s">
        <v>4550</v>
      </c>
      <c r="C1680" t="s">
        <v>17564</v>
      </c>
      <c r="D1680" t="s">
        <v>35</v>
      </c>
      <c r="E1680" s="1">
        <v>44314</v>
      </c>
      <c r="F1680" s="1">
        <v>44312</v>
      </c>
      <c r="G1680" t="s">
        <v>17789</v>
      </c>
      <c r="H1680" s="1">
        <v>44314</v>
      </c>
      <c r="I1680" s="1">
        <v>44312</v>
      </c>
      <c r="J1680" t="s">
        <v>17789</v>
      </c>
    </row>
    <row r="1681" spans="1:10">
      <c r="A1681" t="s">
        <v>17790</v>
      </c>
      <c r="B1681" t="s">
        <v>4552</v>
      </c>
      <c r="C1681" t="s">
        <v>17564</v>
      </c>
      <c r="D1681" t="s">
        <v>35</v>
      </c>
      <c r="E1681" s="1">
        <v>43784</v>
      </c>
      <c r="F1681" s="1">
        <v>43784</v>
      </c>
      <c r="G1681" t="s">
        <v>4553</v>
      </c>
      <c r="H1681" s="1">
        <v>43784</v>
      </c>
      <c r="I1681" s="1">
        <v>43784</v>
      </c>
      <c r="J1681" t="s">
        <v>4553</v>
      </c>
    </row>
    <row r="1682" spans="1:10">
      <c r="A1682" t="s">
        <v>17791</v>
      </c>
      <c r="B1682" t="s">
        <v>4555</v>
      </c>
      <c r="C1682" t="s">
        <v>17564</v>
      </c>
      <c r="D1682" t="s">
        <v>35</v>
      </c>
      <c r="E1682" s="1">
        <v>45832</v>
      </c>
      <c r="F1682" s="1">
        <v>45832</v>
      </c>
      <c r="G1682" t="s">
        <v>17792</v>
      </c>
      <c r="H1682" s="1">
        <v>40490</v>
      </c>
      <c r="I1682" s="1">
        <v>40359</v>
      </c>
      <c r="J1682" t="s">
        <v>17793</v>
      </c>
    </row>
    <row r="1683" spans="1:10">
      <c r="A1683" t="s">
        <v>17794</v>
      </c>
      <c r="B1683" t="s">
        <v>4558</v>
      </c>
      <c r="C1683" t="s">
        <v>17564</v>
      </c>
      <c r="D1683" t="s">
        <v>35</v>
      </c>
      <c r="E1683" s="1">
        <v>45811</v>
      </c>
      <c r="F1683" s="1">
        <v>45806</v>
      </c>
      <c r="G1683" t="s">
        <v>15133</v>
      </c>
      <c r="H1683" s="1">
        <v>45811</v>
      </c>
      <c r="I1683" s="1">
        <v>45806</v>
      </c>
      <c r="J1683" t="s">
        <v>15133</v>
      </c>
    </row>
    <row r="1684" spans="1:10">
      <c r="A1684" t="s">
        <v>17795</v>
      </c>
      <c r="B1684" t="s">
        <v>4560</v>
      </c>
      <c r="C1684" t="s">
        <v>17564</v>
      </c>
      <c r="D1684" t="s">
        <v>35</v>
      </c>
      <c r="E1684" s="1">
        <v>44310</v>
      </c>
      <c r="F1684" s="1">
        <v>44196</v>
      </c>
      <c r="G1684" t="s">
        <v>4561</v>
      </c>
      <c r="H1684" s="1">
        <v>40498</v>
      </c>
      <c r="I1684" s="1">
        <v>40451</v>
      </c>
      <c r="J1684" t="s">
        <v>4561</v>
      </c>
    </row>
    <row r="1685" spans="1:10">
      <c r="A1685" t="s">
        <v>17796</v>
      </c>
      <c r="B1685" t="s">
        <v>4563</v>
      </c>
      <c r="C1685" t="s">
        <v>17564</v>
      </c>
      <c r="D1685" t="s">
        <v>35</v>
      </c>
      <c r="E1685" s="1">
        <v>45408</v>
      </c>
      <c r="F1685" s="1">
        <v>45291</v>
      </c>
      <c r="G1685" t="s">
        <v>17797</v>
      </c>
      <c r="H1685" s="1">
        <v>40494</v>
      </c>
      <c r="I1685" s="1">
        <v>40359</v>
      </c>
      <c r="J1685" t="s">
        <v>4564</v>
      </c>
    </row>
    <row r="1686" spans="1:10">
      <c r="A1686" t="s">
        <v>17798</v>
      </c>
      <c r="B1686" t="s">
        <v>4566</v>
      </c>
      <c r="C1686" t="s">
        <v>17564</v>
      </c>
      <c r="D1686" t="s">
        <v>35</v>
      </c>
      <c r="E1686" s="1">
        <v>40501</v>
      </c>
      <c r="F1686" s="1">
        <v>40359</v>
      </c>
      <c r="G1686" t="s">
        <v>17799</v>
      </c>
      <c r="H1686" s="1">
        <v>40501</v>
      </c>
      <c r="I1686" s="1">
        <v>40359</v>
      </c>
      <c r="J1686" t="s">
        <v>17800</v>
      </c>
    </row>
    <row r="1687" spans="1:10">
      <c r="A1687" t="s">
        <v>17801</v>
      </c>
      <c r="B1687" t="s">
        <v>4569</v>
      </c>
      <c r="C1687" t="s">
        <v>17564</v>
      </c>
      <c r="D1687" t="s">
        <v>35</v>
      </c>
      <c r="E1687" s="1">
        <v>45027</v>
      </c>
      <c r="F1687" s="1">
        <v>45026</v>
      </c>
      <c r="G1687" t="s">
        <v>15133</v>
      </c>
      <c r="H1687" s="1">
        <v>45027</v>
      </c>
      <c r="I1687" s="1">
        <v>45026</v>
      </c>
      <c r="J1687" t="s">
        <v>15133</v>
      </c>
    </row>
    <row r="1688" spans="1:10">
      <c r="A1688" t="s">
        <v>17802</v>
      </c>
      <c r="B1688" t="s">
        <v>4571</v>
      </c>
      <c r="C1688" t="s">
        <v>17564</v>
      </c>
      <c r="D1688" t="s">
        <v>35</v>
      </c>
      <c r="E1688" s="1">
        <v>43777</v>
      </c>
      <c r="F1688" s="1">
        <v>43776</v>
      </c>
      <c r="G1688" t="s">
        <v>15133</v>
      </c>
      <c r="H1688" s="1">
        <v>43777</v>
      </c>
      <c r="I1688" s="1">
        <v>43776</v>
      </c>
      <c r="J1688" t="s">
        <v>15133</v>
      </c>
    </row>
    <row r="1689" spans="1:10">
      <c r="A1689" t="s">
        <v>17803</v>
      </c>
      <c r="B1689" t="s">
        <v>4573</v>
      </c>
      <c r="C1689" t="s">
        <v>17564</v>
      </c>
      <c r="D1689" t="s">
        <v>35</v>
      </c>
      <c r="E1689" s="1">
        <v>44063</v>
      </c>
      <c r="F1689" s="1">
        <v>44063</v>
      </c>
      <c r="G1689" t="s">
        <v>15133</v>
      </c>
      <c r="H1689" s="1">
        <v>44063</v>
      </c>
      <c r="I1689" s="1">
        <v>44063</v>
      </c>
      <c r="J1689" t="s">
        <v>15133</v>
      </c>
    </row>
    <row r="1690" spans="1:10">
      <c r="A1690" t="s">
        <v>17804</v>
      </c>
      <c r="B1690" t="s">
        <v>4575</v>
      </c>
      <c r="C1690" t="s">
        <v>17564</v>
      </c>
      <c r="D1690" t="s">
        <v>35</v>
      </c>
      <c r="E1690" s="1">
        <v>45887</v>
      </c>
      <c r="F1690" s="1">
        <v>45884</v>
      </c>
      <c r="G1690" t="s">
        <v>4576</v>
      </c>
      <c r="H1690" s="1">
        <v>42396</v>
      </c>
      <c r="I1690" s="1">
        <v>42396</v>
      </c>
      <c r="J1690" t="s">
        <v>4576</v>
      </c>
    </row>
    <row r="1691" spans="1:10">
      <c r="A1691" t="s">
        <v>17805</v>
      </c>
      <c r="B1691" t="s">
        <v>4578</v>
      </c>
      <c r="C1691" t="s">
        <v>17564</v>
      </c>
      <c r="D1691" t="s">
        <v>35</v>
      </c>
      <c r="E1691" s="1">
        <v>45043</v>
      </c>
      <c r="F1691" s="1">
        <v>44926</v>
      </c>
      <c r="G1691" t="s">
        <v>17806</v>
      </c>
      <c r="H1691" s="1">
        <v>40505</v>
      </c>
      <c r="I1691" s="1">
        <v>40359</v>
      </c>
      <c r="J1691" t="s">
        <v>17807</v>
      </c>
    </row>
    <row r="1692" spans="1:10">
      <c r="A1692" t="s">
        <v>17808</v>
      </c>
      <c r="B1692" t="s">
        <v>4581</v>
      </c>
      <c r="C1692" t="s">
        <v>17564</v>
      </c>
      <c r="D1692" t="s">
        <v>35</v>
      </c>
      <c r="E1692" s="1">
        <v>40505</v>
      </c>
      <c r="F1692" s="1">
        <v>40359</v>
      </c>
      <c r="G1692" t="s">
        <v>4582</v>
      </c>
      <c r="H1692" s="1">
        <v>40505</v>
      </c>
      <c r="I1692" s="1">
        <v>40359</v>
      </c>
      <c r="J1692" t="s">
        <v>4582</v>
      </c>
    </row>
    <row r="1693" spans="1:10">
      <c r="A1693" t="s">
        <v>17809</v>
      </c>
      <c r="B1693" t="s">
        <v>4584</v>
      </c>
      <c r="C1693" t="s">
        <v>17564</v>
      </c>
      <c r="D1693" t="s">
        <v>35</v>
      </c>
      <c r="E1693" s="1">
        <v>43490</v>
      </c>
      <c r="F1693" s="1">
        <v>43490</v>
      </c>
      <c r="G1693" t="s">
        <v>3379</v>
      </c>
      <c r="H1693" s="1">
        <v>43490</v>
      </c>
      <c r="I1693" s="1">
        <v>43490</v>
      </c>
      <c r="J1693" t="s">
        <v>3379</v>
      </c>
    </row>
    <row r="1694" spans="1:10">
      <c r="A1694" t="s">
        <v>17810</v>
      </c>
      <c r="B1694" t="s">
        <v>4586</v>
      </c>
      <c r="C1694" t="s">
        <v>17564</v>
      </c>
      <c r="D1694" t="s">
        <v>35</v>
      </c>
      <c r="E1694" s="1">
        <v>40501</v>
      </c>
      <c r="F1694" s="1">
        <v>40359</v>
      </c>
      <c r="G1694" t="s">
        <v>17811</v>
      </c>
      <c r="H1694" s="1">
        <v>40501</v>
      </c>
      <c r="I1694" s="1">
        <v>40359</v>
      </c>
      <c r="J1694" t="s">
        <v>17812</v>
      </c>
    </row>
    <row r="1695" spans="1:10">
      <c r="A1695" t="s">
        <v>17813</v>
      </c>
      <c r="B1695" t="s">
        <v>4589</v>
      </c>
      <c r="C1695" t="s">
        <v>17564</v>
      </c>
      <c r="D1695" t="s">
        <v>35</v>
      </c>
      <c r="E1695" s="1">
        <v>45995</v>
      </c>
      <c r="F1695" s="1">
        <v>45994</v>
      </c>
      <c r="G1695" t="s">
        <v>4590</v>
      </c>
      <c r="H1695" s="1">
        <v>45413</v>
      </c>
      <c r="I1695" s="1">
        <v>45412</v>
      </c>
      <c r="J1695" t="s">
        <v>4590</v>
      </c>
    </row>
    <row r="1696" spans="1:10">
      <c r="A1696" t="s">
        <v>17814</v>
      </c>
      <c r="B1696" t="s">
        <v>4592</v>
      </c>
      <c r="C1696" t="s">
        <v>17564</v>
      </c>
      <c r="D1696" t="s">
        <v>35</v>
      </c>
      <c r="E1696" s="1">
        <v>46141</v>
      </c>
      <c r="F1696" s="1">
        <v>46022</v>
      </c>
      <c r="G1696" t="s">
        <v>4593</v>
      </c>
      <c r="H1696" s="1">
        <v>45580</v>
      </c>
      <c r="I1696" s="1">
        <v>45579</v>
      </c>
      <c r="J1696" t="s">
        <v>4593</v>
      </c>
    </row>
    <row r="1697" spans="1:10">
      <c r="A1697" t="s">
        <v>17815</v>
      </c>
      <c r="B1697" t="s">
        <v>4595</v>
      </c>
      <c r="C1697" t="s">
        <v>17564</v>
      </c>
      <c r="D1697" t="s">
        <v>35</v>
      </c>
      <c r="E1697" s="1">
        <v>45041</v>
      </c>
      <c r="F1697" s="1">
        <v>44926</v>
      </c>
      <c r="G1697" t="s">
        <v>17816</v>
      </c>
      <c r="H1697" s="1">
        <v>40516</v>
      </c>
      <c r="I1697" s="1">
        <v>40515</v>
      </c>
      <c r="J1697" t="s">
        <v>4596</v>
      </c>
    </row>
    <row r="1698" spans="1:10">
      <c r="A1698" t="s">
        <v>17817</v>
      </c>
      <c r="B1698" t="s">
        <v>4598</v>
      </c>
      <c r="C1698" t="s">
        <v>17564</v>
      </c>
      <c r="D1698" t="s">
        <v>35</v>
      </c>
      <c r="E1698" s="1">
        <v>40287</v>
      </c>
      <c r="F1698" s="1">
        <v>40287</v>
      </c>
      <c r="G1698" t="s">
        <v>17818</v>
      </c>
      <c r="H1698" s="1">
        <v>40287</v>
      </c>
      <c r="I1698" s="1">
        <v>40287</v>
      </c>
      <c r="J1698" t="s">
        <v>17819</v>
      </c>
    </row>
    <row r="1699" spans="1:10">
      <c r="A1699" t="s">
        <v>17820</v>
      </c>
      <c r="B1699" t="s">
        <v>4601</v>
      </c>
      <c r="C1699" t="s">
        <v>17564</v>
      </c>
      <c r="D1699" t="s">
        <v>35</v>
      </c>
      <c r="E1699" s="1">
        <v>45405</v>
      </c>
      <c r="F1699" s="1">
        <v>45291</v>
      </c>
      <c r="G1699" t="s">
        <v>17821</v>
      </c>
      <c r="H1699" s="1">
        <v>40504</v>
      </c>
      <c r="I1699" s="1">
        <v>40359</v>
      </c>
      <c r="J1699" t="s">
        <v>1575</v>
      </c>
    </row>
    <row r="1700" spans="1:10">
      <c r="A1700" t="s">
        <v>17822</v>
      </c>
      <c r="B1700" t="s">
        <v>4603</v>
      </c>
      <c r="C1700" t="s">
        <v>17564</v>
      </c>
      <c r="D1700" t="s">
        <v>35</v>
      </c>
      <c r="E1700" s="1">
        <v>40519</v>
      </c>
      <c r="F1700" s="1">
        <v>40359</v>
      </c>
      <c r="G1700" t="s">
        <v>4604</v>
      </c>
      <c r="H1700" s="1">
        <v>40519</v>
      </c>
      <c r="I1700" s="1">
        <v>40359</v>
      </c>
      <c r="J1700" t="s">
        <v>4604</v>
      </c>
    </row>
    <row r="1701" spans="1:10">
      <c r="A1701" t="s">
        <v>17823</v>
      </c>
      <c r="B1701" t="s">
        <v>4606</v>
      </c>
      <c r="C1701" t="s">
        <v>17564</v>
      </c>
      <c r="D1701" t="s">
        <v>35</v>
      </c>
      <c r="E1701" s="1">
        <v>44718</v>
      </c>
      <c r="F1701" s="1">
        <v>44713</v>
      </c>
      <c r="G1701" t="s">
        <v>4607</v>
      </c>
      <c r="H1701" s="1">
        <v>44718</v>
      </c>
      <c r="I1701" s="1">
        <v>44713</v>
      </c>
      <c r="J1701" t="s">
        <v>4607</v>
      </c>
    </row>
    <row r="1702" spans="1:10">
      <c r="A1702" t="s">
        <v>17824</v>
      </c>
      <c r="B1702" t="s">
        <v>4609</v>
      </c>
      <c r="C1702" t="s">
        <v>17564</v>
      </c>
      <c r="D1702" t="s">
        <v>35</v>
      </c>
      <c r="E1702" s="1">
        <v>44230</v>
      </c>
      <c r="F1702" s="1">
        <v>44229</v>
      </c>
      <c r="G1702" t="s">
        <v>3583</v>
      </c>
      <c r="H1702" s="1">
        <v>44230</v>
      </c>
      <c r="I1702" s="1">
        <v>44229</v>
      </c>
      <c r="J1702" t="s">
        <v>3583</v>
      </c>
    </row>
    <row r="1703" spans="1:10">
      <c r="A1703" t="s">
        <v>17825</v>
      </c>
      <c r="B1703" t="s">
        <v>4611</v>
      </c>
      <c r="C1703" t="s">
        <v>17564</v>
      </c>
      <c r="D1703" t="s">
        <v>35</v>
      </c>
      <c r="E1703" s="1">
        <v>45042</v>
      </c>
      <c r="F1703" s="1">
        <v>44926</v>
      </c>
      <c r="G1703" t="s">
        <v>4612</v>
      </c>
      <c r="H1703" s="1">
        <v>40526</v>
      </c>
      <c r="I1703" s="1">
        <v>40359</v>
      </c>
      <c r="J1703" t="s">
        <v>4612</v>
      </c>
    </row>
    <row r="1704" spans="1:10">
      <c r="A1704" t="s">
        <v>17826</v>
      </c>
      <c r="B1704" t="s">
        <v>4614</v>
      </c>
      <c r="C1704" t="s">
        <v>17564</v>
      </c>
      <c r="D1704" t="s">
        <v>35</v>
      </c>
      <c r="E1704" s="1">
        <v>45899</v>
      </c>
      <c r="F1704" s="1">
        <v>45897</v>
      </c>
      <c r="G1704" t="s">
        <v>206</v>
      </c>
      <c r="H1704" s="1">
        <v>45899</v>
      </c>
      <c r="I1704" s="1">
        <v>45897</v>
      </c>
      <c r="J1704" t="s">
        <v>206</v>
      </c>
    </row>
    <row r="1705" spans="1:10">
      <c r="A1705" t="s">
        <v>17827</v>
      </c>
      <c r="B1705" t="s">
        <v>4616</v>
      </c>
      <c r="C1705" t="s">
        <v>17564</v>
      </c>
      <c r="D1705" t="s">
        <v>35</v>
      </c>
      <c r="E1705" s="1">
        <v>40539</v>
      </c>
      <c r="F1705" s="1">
        <v>40451</v>
      </c>
      <c r="G1705" t="s">
        <v>4617</v>
      </c>
      <c r="H1705" s="1">
        <v>40539</v>
      </c>
      <c r="I1705" s="1">
        <v>40451</v>
      </c>
      <c r="J1705" t="s">
        <v>4617</v>
      </c>
    </row>
    <row r="1706" spans="1:10">
      <c r="A1706" t="s">
        <v>17828</v>
      </c>
      <c r="B1706" t="s">
        <v>4619</v>
      </c>
      <c r="C1706" t="s">
        <v>17564</v>
      </c>
      <c r="D1706" t="s">
        <v>35</v>
      </c>
      <c r="E1706" s="1">
        <v>43663</v>
      </c>
      <c r="F1706" s="1">
        <v>43662</v>
      </c>
      <c r="G1706" t="s">
        <v>64</v>
      </c>
      <c r="H1706" s="1">
        <v>43663</v>
      </c>
      <c r="I1706" s="1">
        <v>43662</v>
      </c>
      <c r="J1706" t="s">
        <v>64</v>
      </c>
    </row>
    <row r="1707" spans="1:10">
      <c r="A1707" t="s">
        <v>17829</v>
      </c>
      <c r="B1707" t="s">
        <v>4621</v>
      </c>
      <c r="C1707" t="s">
        <v>17564</v>
      </c>
      <c r="D1707" t="s">
        <v>35</v>
      </c>
      <c r="E1707" s="1">
        <v>43581</v>
      </c>
      <c r="F1707" s="1">
        <v>43570</v>
      </c>
      <c r="G1707" t="s">
        <v>4622</v>
      </c>
      <c r="H1707" s="1">
        <v>43581</v>
      </c>
      <c r="I1707" s="1">
        <v>43570</v>
      </c>
      <c r="J1707" t="s">
        <v>4622</v>
      </c>
    </row>
    <row r="1708" spans="1:10">
      <c r="A1708" t="s">
        <v>17830</v>
      </c>
      <c r="B1708" t="s">
        <v>4624</v>
      </c>
      <c r="C1708" t="s">
        <v>17564</v>
      </c>
      <c r="D1708" t="s">
        <v>35</v>
      </c>
      <c r="E1708" s="1">
        <v>40543</v>
      </c>
      <c r="F1708" s="1">
        <v>40359</v>
      </c>
      <c r="G1708" t="s">
        <v>4625</v>
      </c>
      <c r="H1708" s="1">
        <v>40543</v>
      </c>
      <c r="I1708" s="1">
        <v>40359</v>
      </c>
      <c r="J1708" t="s">
        <v>4625</v>
      </c>
    </row>
    <row r="1709" spans="1:10">
      <c r="A1709" t="s">
        <v>17831</v>
      </c>
      <c r="B1709" t="s">
        <v>4627</v>
      </c>
      <c r="C1709" t="s">
        <v>17564</v>
      </c>
      <c r="D1709" t="s">
        <v>35</v>
      </c>
      <c r="E1709" s="1">
        <v>40495</v>
      </c>
      <c r="F1709" s="1">
        <v>40359</v>
      </c>
      <c r="G1709" t="s">
        <v>4628</v>
      </c>
      <c r="H1709" s="1">
        <v>40495</v>
      </c>
      <c r="I1709" s="1">
        <v>40359</v>
      </c>
      <c r="J1709" t="s">
        <v>4628</v>
      </c>
    </row>
    <row r="1710" spans="1:10">
      <c r="A1710" t="s">
        <v>17832</v>
      </c>
      <c r="B1710" t="s">
        <v>4630</v>
      </c>
      <c r="C1710" t="s">
        <v>17564</v>
      </c>
      <c r="D1710" t="s">
        <v>35</v>
      </c>
      <c r="E1710" s="1">
        <v>46111</v>
      </c>
      <c r="F1710" s="1">
        <v>46108</v>
      </c>
      <c r="G1710" t="s">
        <v>4631</v>
      </c>
      <c r="H1710" s="1">
        <v>46111</v>
      </c>
      <c r="I1710" s="1">
        <v>46108</v>
      </c>
      <c r="J1710" t="s">
        <v>4631</v>
      </c>
    </row>
    <row r="1711" spans="1:10">
      <c r="A1711" t="s">
        <v>17833</v>
      </c>
      <c r="B1711" t="s">
        <v>4633</v>
      </c>
      <c r="C1711" t="s">
        <v>17564</v>
      </c>
      <c r="D1711" t="s">
        <v>35</v>
      </c>
      <c r="E1711" s="1">
        <v>44553</v>
      </c>
      <c r="F1711" s="1">
        <v>44553</v>
      </c>
      <c r="G1711" t="s">
        <v>4634</v>
      </c>
      <c r="H1711" s="1">
        <v>40522</v>
      </c>
      <c r="I1711" s="1">
        <v>40359</v>
      </c>
      <c r="J1711" t="s">
        <v>4634</v>
      </c>
    </row>
    <row r="1712" spans="1:10">
      <c r="A1712" t="s">
        <v>17834</v>
      </c>
      <c r="B1712" t="s">
        <v>4636</v>
      </c>
      <c r="C1712" t="s">
        <v>17564</v>
      </c>
      <c r="D1712" t="s">
        <v>35</v>
      </c>
      <c r="E1712" s="1">
        <v>40505</v>
      </c>
      <c r="F1712" s="1">
        <v>40359</v>
      </c>
      <c r="G1712" t="s">
        <v>4637</v>
      </c>
      <c r="H1712" s="1">
        <v>40505</v>
      </c>
      <c r="I1712" s="1">
        <v>40359</v>
      </c>
      <c r="J1712" t="s">
        <v>4637</v>
      </c>
    </row>
    <row r="1713" spans="1:10">
      <c r="A1713" t="s">
        <v>17835</v>
      </c>
      <c r="B1713" t="s">
        <v>4639</v>
      </c>
      <c r="C1713" t="s">
        <v>17564</v>
      </c>
      <c r="D1713" t="s">
        <v>35</v>
      </c>
      <c r="E1713" s="1">
        <v>40537</v>
      </c>
      <c r="F1713" s="1">
        <v>40359</v>
      </c>
      <c r="G1713" t="s">
        <v>4640</v>
      </c>
      <c r="H1713" s="1">
        <v>40537</v>
      </c>
      <c r="I1713" s="1">
        <v>40359</v>
      </c>
      <c r="J1713" t="s">
        <v>4640</v>
      </c>
    </row>
    <row r="1714" spans="1:10">
      <c r="A1714" t="s">
        <v>17836</v>
      </c>
      <c r="B1714" t="s">
        <v>4642</v>
      </c>
      <c r="C1714" t="s">
        <v>17564</v>
      </c>
      <c r="D1714" t="s">
        <v>35</v>
      </c>
      <c r="E1714" s="1">
        <v>42776</v>
      </c>
      <c r="F1714" s="1">
        <v>42775</v>
      </c>
      <c r="G1714" t="s">
        <v>17837</v>
      </c>
      <c r="H1714" s="1">
        <v>40539</v>
      </c>
      <c r="I1714" s="1">
        <v>40359</v>
      </c>
      <c r="J1714" t="s">
        <v>17838</v>
      </c>
    </row>
    <row r="1715" spans="1:10">
      <c r="A1715" t="s">
        <v>17839</v>
      </c>
      <c r="B1715" t="s">
        <v>4645</v>
      </c>
      <c r="C1715" t="s">
        <v>17564</v>
      </c>
      <c r="D1715" t="s">
        <v>35</v>
      </c>
      <c r="E1715" s="1">
        <v>44228</v>
      </c>
      <c r="F1715" s="1">
        <v>44225</v>
      </c>
      <c r="G1715" t="s">
        <v>64</v>
      </c>
      <c r="H1715" s="1">
        <v>44228</v>
      </c>
      <c r="I1715" s="1">
        <v>44225</v>
      </c>
      <c r="J1715" t="s">
        <v>64</v>
      </c>
    </row>
    <row r="1716" spans="1:10">
      <c r="A1716" t="s">
        <v>17840</v>
      </c>
      <c r="B1716" t="s">
        <v>4647</v>
      </c>
      <c r="C1716" t="s">
        <v>17564</v>
      </c>
      <c r="D1716" t="s">
        <v>35</v>
      </c>
      <c r="E1716" s="1">
        <v>44312</v>
      </c>
      <c r="F1716" s="1">
        <v>44309</v>
      </c>
      <c r="G1716" t="s">
        <v>15133</v>
      </c>
      <c r="H1716" s="1">
        <v>44312</v>
      </c>
      <c r="I1716" s="1">
        <v>44309</v>
      </c>
      <c r="J1716" t="s">
        <v>15133</v>
      </c>
    </row>
    <row r="1717" spans="1:10">
      <c r="A1717" t="s">
        <v>17841</v>
      </c>
      <c r="B1717" t="s">
        <v>4649</v>
      </c>
      <c r="C1717" t="s">
        <v>17564</v>
      </c>
      <c r="D1717" t="s">
        <v>35</v>
      </c>
      <c r="E1717" s="1">
        <v>40564</v>
      </c>
      <c r="F1717" s="1">
        <v>40359</v>
      </c>
      <c r="G1717" t="s">
        <v>17842</v>
      </c>
      <c r="H1717" s="1">
        <v>40564</v>
      </c>
      <c r="I1717" s="1">
        <v>40359</v>
      </c>
      <c r="J1717" t="s">
        <v>17843</v>
      </c>
    </row>
    <row r="1718" spans="1:10">
      <c r="A1718" t="s">
        <v>17844</v>
      </c>
      <c r="B1718" t="s">
        <v>4652</v>
      </c>
      <c r="C1718" t="s">
        <v>17564</v>
      </c>
      <c r="D1718" t="s">
        <v>35</v>
      </c>
      <c r="E1718" s="1">
        <v>42406</v>
      </c>
      <c r="F1718" s="1">
        <v>42403</v>
      </c>
      <c r="G1718" t="s">
        <v>2481</v>
      </c>
      <c r="H1718" s="1">
        <v>42406</v>
      </c>
      <c r="I1718" s="1">
        <v>42403</v>
      </c>
      <c r="J1718" t="s">
        <v>2481</v>
      </c>
    </row>
    <row r="1719" spans="1:10">
      <c r="A1719" t="s">
        <v>17845</v>
      </c>
      <c r="B1719" t="s">
        <v>4654</v>
      </c>
      <c r="C1719" t="s">
        <v>17564</v>
      </c>
      <c r="D1719" t="s">
        <v>35</v>
      </c>
      <c r="E1719" s="1">
        <v>44959</v>
      </c>
      <c r="F1719" s="1">
        <v>44904</v>
      </c>
      <c r="G1719" t="s">
        <v>15133</v>
      </c>
      <c r="H1719" s="1">
        <v>44959</v>
      </c>
      <c r="I1719" s="1">
        <v>44904</v>
      </c>
      <c r="J1719" t="s">
        <v>15133</v>
      </c>
    </row>
    <row r="1720" spans="1:10">
      <c r="A1720" t="s">
        <v>17846</v>
      </c>
      <c r="B1720" t="s">
        <v>4656</v>
      </c>
      <c r="C1720" t="s">
        <v>17564</v>
      </c>
      <c r="D1720" t="s">
        <v>35</v>
      </c>
      <c r="E1720" s="1">
        <v>40529</v>
      </c>
      <c r="F1720" s="1">
        <v>40359</v>
      </c>
      <c r="G1720" t="s">
        <v>17847</v>
      </c>
      <c r="H1720" s="1">
        <v>40529</v>
      </c>
      <c r="I1720" s="1">
        <v>40359</v>
      </c>
      <c r="J1720" t="s">
        <v>1592</v>
      </c>
    </row>
    <row r="1721" spans="1:10">
      <c r="A1721" t="s">
        <v>17848</v>
      </c>
      <c r="B1721" t="s">
        <v>4659</v>
      </c>
      <c r="C1721" t="s">
        <v>17564</v>
      </c>
      <c r="D1721" t="s">
        <v>35</v>
      </c>
      <c r="E1721" s="1">
        <v>40563</v>
      </c>
      <c r="F1721" s="1">
        <v>40451</v>
      </c>
      <c r="G1721" t="s">
        <v>17849</v>
      </c>
      <c r="H1721" s="1">
        <v>40563</v>
      </c>
      <c r="I1721" s="1">
        <v>40451</v>
      </c>
      <c r="J1721" t="s">
        <v>17850</v>
      </c>
    </row>
    <row r="1722" spans="1:10">
      <c r="A1722" t="s">
        <v>17851</v>
      </c>
      <c r="B1722" t="s">
        <v>4662</v>
      </c>
      <c r="C1722" t="s">
        <v>17564</v>
      </c>
      <c r="D1722" t="s">
        <v>35</v>
      </c>
      <c r="E1722" s="1">
        <v>44445</v>
      </c>
      <c r="F1722" s="1">
        <v>44441</v>
      </c>
      <c r="G1722" t="s">
        <v>17852</v>
      </c>
      <c r="H1722" s="1">
        <v>44445</v>
      </c>
      <c r="I1722" s="1">
        <v>44441</v>
      </c>
      <c r="J1722" t="s">
        <v>17853</v>
      </c>
    </row>
    <row r="1723" spans="1:10">
      <c r="A1723" t="s">
        <v>17854</v>
      </c>
      <c r="B1723" t="s">
        <v>4665</v>
      </c>
      <c r="C1723" t="s">
        <v>17564</v>
      </c>
      <c r="D1723" t="s">
        <v>35</v>
      </c>
      <c r="E1723" s="1">
        <v>41747</v>
      </c>
      <c r="F1723" s="1">
        <v>41750</v>
      </c>
      <c r="G1723" t="s">
        <v>15133</v>
      </c>
      <c r="H1723" s="1">
        <v>41747</v>
      </c>
      <c r="I1723" s="1">
        <v>41750</v>
      </c>
      <c r="J1723" t="s">
        <v>15133</v>
      </c>
    </row>
    <row r="1724" spans="1:10">
      <c r="A1724" t="s">
        <v>17855</v>
      </c>
      <c r="B1724" t="s">
        <v>4667</v>
      </c>
      <c r="C1724" t="s">
        <v>17564</v>
      </c>
      <c r="D1724" t="s">
        <v>35</v>
      </c>
      <c r="E1724" s="1">
        <v>45393</v>
      </c>
      <c r="F1724" s="1">
        <v>45291</v>
      </c>
      <c r="G1724" t="s">
        <v>17856</v>
      </c>
      <c r="H1724" s="1">
        <v>45393</v>
      </c>
      <c r="I1724" s="1">
        <v>45291</v>
      </c>
      <c r="J1724" t="s">
        <v>17857</v>
      </c>
    </row>
    <row r="1725" spans="1:10">
      <c r="A1725" t="s">
        <v>17858</v>
      </c>
      <c r="B1725" t="s">
        <v>4670</v>
      </c>
      <c r="C1725" t="s">
        <v>17564</v>
      </c>
      <c r="D1725" t="s">
        <v>35</v>
      </c>
      <c r="E1725" s="1">
        <v>46049</v>
      </c>
      <c r="F1725" s="1">
        <v>46048</v>
      </c>
      <c r="G1725" t="s">
        <v>17859</v>
      </c>
      <c r="H1725" s="1">
        <v>46049</v>
      </c>
      <c r="I1725" s="1">
        <v>46048</v>
      </c>
      <c r="J1725" t="s">
        <v>17859</v>
      </c>
    </row>
    <row r="1726" spans="1:10">
      <c r="A1726" t="s">
        <v>17860</v>
      </c>
      <c r="B1726" t="s">
        <v>4673</v>
      </c>
      <c r="C1726" t="s">
        <v>17564</v>
      </c>
      <c r="D1726" t="s">
        <v>35</v>
      </c>
      <c r="E1726" s="1">
        <v>45231</v>
      </c>
      <c r="F1726" s="1">
        <v>45315</v>
      </c>
      <c r="G1726" t="s">
        <v>15133</v>
      </c>
      <c r="H1726" s="1">
        <v>45231</v>
      </c>
      <c r="I1726" s="1">
        <v>45315</v>
      </c>
      <c r="J1726" t="s">
        <v>15133</v>
      </c>
    </row>
    <row r="1727" spans="1:10">
      <c r="A1727" t="s">
        <v>17861</v>
      </c>
      <c r="B1727" t="s">
        <v>4675</v>
      </c>
      <c r="C1727" t="s">
        <v>17564</v>
      </c>
      <c r="D1727" t="s">
        <v>35</v>
      </c>
      <c r="E1727" s="1">
        <v>44231</v>
      </c>
      <c r="F1727" s="1">
        <v>44231</v>
      </c>
      <c r="G1727" t="s">
        <v>4676</v>
      </c>
      <c r="H1727" s="1">
        <v>44231</v>
      </c>
      <c r="I1727" s="1">
        <v>44231</v>
      </c>
      <c r="J1727" t="s">
        <v>4676</v>
      </c>
    </row>
    <row r="1728" spans="1:10">
      <c r="A1728" t="s">
        <v>17862</v>
      </c>
      <c r="B1728" t="s">
        <v>4678</v>
      </c>
      <c r="C1728" t="s">
        <v>17564</v>
      </c>
      <c r="D1728" t="s">
        <v>35</v>
      </c>
      <c r="E1728" s="1">
        <v>45400</v>
      </c>
      <c r="F1728" s="1">
        <v>45291</v>
      </c>
      <c r="G1728" t="s">
        <v>15931</v>
      </c>
      <c r="H1728" s="1">
        <v>40617</v>
      </c>
      <c r="I1728" s="1">
        <v>40543</v>
      </c>
      <c r="J1728" t="s">
        <v>64</v>
      </c>
    </row>
    <row r="1729" spans="1:10">
      <c r="A1729" t="s">
        <v>17863</v>
      </c>
      <c r="B1729" t="s">
        <v>4680</v>
      </c>
      <c r="C1729" t="s">
        <v>17564</v>
      </c>
      <c r="D1729" t="s">
        <v>35</v>
      </c>
      <c r="E1729" s="1">
        <v>45289</v>
      </c>
      <c r="F1729" s="1">
        <v>45289</v>
      </c>
      <c r="G1729" t="s">
        <v>4681</v>
      </c>
      <c r="H1729" s="1">
        <v>40620</v>
      </c>
      <c r="I1729" s="1">
        <v>40451</v>
      </c>
      <c r="J1729" t="s">
        <v>4681</v>
      </c>
    </row>
    <row r="1730" spans="1:10">
      <c r="A1730" t="s">
        <v>17864</v>
      </c>
      <c r="B1730" t="s">
        <v>4683</v>
      </c>
      <c r="C1730" t="s">
        <v>17564</v>
      </c>
      <c r="D1730" t="s">
        <v>35</v>
      </c>
      <c r="E1730" s="1">
        <v>43510</v>
      </c>
      <c r="F1730" s="1">
        <v>43508</v>
      </c>
      <c r="G1730" t="s">
        <v>15133</v>
      </c>
      <c r="H1730" s="1">
        <v>43510</v>
      </c>
      <c r="I1730" s="1">
        <v>43508</v>
      </c>
      <c r="J1730" t="s">
        <v>15133</v>
      </c>
    </row>
    <row r="1731" spans="1:10">
      <c r="A1731" t="s">
        <v>17865</v>
      </c>
      <c r="B1731" t="s">
        <v>4685</v>
      </c>
      <c r="C1731" t="s">
        <v>17564</v>
      </c>
      <c r="D1731" t="s">
        <v>35</v>
      </c>
      <c r="E1731" s="1">
        <v>45141</v>
      </c>
      <c r="F1731" s="1">
        <v>45139</v>
      </c>
      <c r="G1731" t="s">
        <v>17866</v>
      </c>
      <c r="H1731" s="1">
        <v>45141</v>
      </c>
      <c r="I1731" s="1">
        <v>45139</v>
      </c>
      <c r="J1731" t="s">
        <v>17867</v>
      </c>
    </row>
    <row r="1732" spans="1:10">
      <c r="A1732" t="s">
        <v>17868</v>
      </c>
      <c r="B1732" t="s">
        <v>4688</v>
      </c>
      <c r="C1732" t="s">
        <v>17564</v>
      </c>
      <c r="D1732" t="s">
        <v>35</v>
      </c>
      <c r="E1732" s="1">
        <v>40630</v>
      </c>
      <c r="F1732" s="1">
        <v>40543</v>
      </c>
      <c r="G1732" t="s">
        <v>17869</v>
      </c>
      <c r="H1732" s="1">
        <v>40630</v>
      </c>
      <c r="I1732" s="1">
        <v>40543</v>
      </c>
      <c r="J1732" t="s">
        <v>17870</v>
      </c>
    </row>
    <row r="1733" spans="1:10">
      <c r="A1733" t="s">
        <v>17871</v>
      </c>
      <c r="B1733" t="s">
        <v>4691</v>
      </c>
      <c r="C1733" t="s">
        <v>17564</v>
      </c>
      <c r="D1733" t="s">
        <v>35</v>
      </c>
      <c r="E1733" s="1">
        <v>43767</v>
      </c>
      <c r="F1733" s="1">
        <v>43767</v>
      </c>
      <c r="G1733" t="s">
        <v>17872</v>
      </c>
      <c r="H1733" s="1">
        <v>40620</v>
      </c>
      <c r="I1733" s="1">
        <v>40543</v>
      </c>
      <c r="J1733" t="s">
        <v>17873</v>
      </c>
    </row>
    <row r="1734" spans="1:10">
      <c r="A1734" t="s">
        <v>17874</v>
      </c>
      <c r="B1734" t="s">
        <v>4694</v>
      </c>
      <c r="C1734" t="s">
        <v>17564</v>
      </c>
      <c r="D1734" t="s">
        <v>35</v>
      </c>
      <c r="E1734" s="1">
        <v>43417</v>
      </c>
      <c r="F1734" s="1">
        <v>43413</v>
      </c>
      <c r="G1734" t="s">
        <v>416</v>
      </c>
      <c r="H1734" s="1">
        <v>43417</v>
      </c>
      <c r="I1734" s="1">
        <v>43413</v>
      </c>
      <c r="J1734" t="s">
        <v>416</v>
      </c>
    </row>
    <row r="1735" spans="1:10">
      <c r="A1735" t="s">
        <v>17875</v>
      </c>
      <c r="B1735" t="s">
        <v>4696</v>
      </c>
      <c r="C1735" t="s">
        <v>17564</v>
      </c>
      <c r="D1735" t="s">
        <v>35</v>
      </c>
      <c r="E1735" s="1">
        <v>45044</v>
      </c>
      <c r="F1735" s="1">
        <v>44926</v>
      </c>
      <c r="G1735" t="s">
        <v>17876</v>
      </c>
      <c r="H1735" s="1">
        <v>40537</v>
      </c>
      <c r="I1735" s="1">
        <v>40451</v>
      </c>
      <c r="J1735" t="s">
        <v>4697</v>
      </c>
    </row>
    <row r="1736" spans="1:10">
      <c r="A1736" t="s">
        <v>17877</v>
      </c>
      <c r="B1736" t="s">
        <v>4699</v>
      </c>
      <c r="C1736" t="s">
        <v>17564</v>
      </c>
      <c r="D1736" t="s">
        <v>35</v>
      </c>
      <c r="E1736" s="1">
        <v>44405</v>
      </c>
      <c r="F1736" s="1">
        <v>44403</v>
      </c>
      <c r="G1736" t="s">
        <v>15133</v>
      </c>
      <c r="H1736" s="1">
        <v>44405</v>
      </c>
      <c r="I1736" s="1">
        <v>44403</v>
      </c>
      <c r="J1736" t="s">
        <v>15133</v>
      </c>
    </row>
    <row r="1737" spans="1:10">
      <c r="A1737" t="s">
        <v>17878</v>
      </c>
      <c r="B1737" t="s">
        <v>4701</v>
      </c>
      <c r="C1737" t="s">
        <v>17564</v>
      </c>
      <c r="D1737" t="s">
        <v>35</v>
      </c>
      <c r="E1737" s="1">
        <v>40631</v>
      </c>
      <c r="F1737" s="1">
        <v>40543</v>
      </c>
      <c r="G1737" t="s">
        <v>4702</v>
      </c>
      <c r="H1737" s="1">
        <v>40631</v>
      </c>
      <c r="I1737" s="1">
        <v>40543</v>
      </c>
      <c r="J1737" t="s">
        <v>4702</v>
      </c>
    </row>
    <row r="1738" spans="1:10">
      <c r="A1738" t="s">
        <v>17879</v>
      </c>
      <c r="B1738" t="s">
        <v>4704</v>
      </c>
      <c r="C1738" t="s">
        <v>17564</v>
      </c>
      <c r="D1738" t="s">
        <v>35</v>
      </c>
      <c r="E1738" s="1">
        <v>40494</v>
      </c>
      <c r="F1738" s="1">
        <v>40359</v>
      </c>
      <c r="G1738" t="s">
        <v>17880</v>
      </c>
      <c r="H1738" s="1">
        <v>40494</v>
      </c>
      <c r="I1738" s="1">
        <v>40359</v>
      </c>
      <c r="J1738" t="s">
        <v>17881</v>
      </c>
    </row>
    <row r="1739" spans="1:10">
      <c r="A1739" t="s">
        <v>17882</v>
      </c>
      <c r="B1739" t="s">
        <v>4707</v>
      </c>
      <c r="C1739" t="s">
        <v>17564</v>
      </c>
      <c r="D1739" t="s">
        <v>35</v>
      </c>
      <c r="E1739" s="1">
        <v>40640</v>
      </c>
      <c r="F1739" s="1">
        <v>40543</v>
      </c>
      <c r="G1739" t="s">
        <v>4708</v>
      </c>
      <c r="H1739" s="1">
        <v>40640</v>
      </c>
      <c r="I1739" s="1">
        <v>40543</v>
      </c>
      <c r="J1739" t="s">
        <v>4708</v>
      </c>
    </row>
    <row r="1740" spans="1:10">
      <c r="A1740" t="s">
        <v>17883</v>
      </c>
      <c r="B1740" t="s">
        <v>4710</v>
      </c>
      <c r="C1740" t="s">
        <v>17564</v>
      </c>
      <c r="D1740" t="s">
        <v>35</v>
      </c>
      <c r="E1740" s="1">
        <v>44662</v>
      </c>
      <c r="F1740" s="1">
        <v>44662</v>
      </c>
      <c r="G1740" t="s">
        <v>15133</v>
      </c>
      <c r="H1740" s="1">
        <v>44662</v>
      </c>
      <c r="I1740" s="1">
        <v>44662</v>
      </c>
      <c r="J1740" t="s">
        <v>15133</v>
      </c>
    </row>
    <row r="1741" spans="1:10">
      <c r="A1741" t="s">
        <v>17884</v>
      </c>
      <c r="B1741" t="s">
        <v>4712</v>
      </c>
      <c r="C1741" t="s">
        <v>17564</v>
      </c>
      <c r="D1741" t="s">
        <v>35</v>
      </c>
      <c r="E1741" s="1">
        <v>40641</v>
      </c>
      <c r="F1741" s="1">
        <v>40543</v>
      </c>
      <c r="G1741" t="s">
        <v>4713</v>
      </c>
      <c r="H1741" s="1">
        <v>40641</v>
      </c>
      <c r="I1741" s="1">
        <v>40543</v>
      </c>
      <c r="J1741" t="s">
        <v>4713</v>
      </c>
    </row>
    <row r="1742" spans="1:10">
      <c r="A1742" t="s">
        <v>17885</v>
      </c>
      <c r="B1742" t="s">
        <v>4715</v>
      </c>
      <c r="C1742" t="s">
        <v>17564</v>
      </c>
      <c r="D1742" t="s">
        <v>35</v>
      </c>
      <c r="E1742" s="1">
        <v>45639</v>
      </c>
      <c r="F1742" s="1">
        <v>45639</v>
      </c>
      <c r="G1742" t="s">
        <v>4716</v>
      </c>
      <c r="H1742" s="1">
        <v>45639</v>
      </c>
      <c r="I1742" s="1">
        <v>45639</v>
      </c>
      <c r="J1742" t="s">
        <v>4716</v>
      </c>
    </row>
    <row r="1743" spans="1:10">
      <c r="A1743" t="s">
        <v>17886</v>
      </c>
      <c r="B1743" t="s">
        <v>4718</v>
      </c>
      <c r="C1743" t="s">
        <v>17564</v>
      </c>
      <c r="D1743" t="s">
        <v>35</v>
      </c>
      <c r="E1743" s="1">
        <v>41797</v>
      </c>
      <c r="F1743" s="1">
        <v>41797</v>
      </c>
      <c r="G1743" t="s">
        <v>15133</v>
      </c>
      <c r="H1743" s="1">
        <v>41797</v>
      </c>
      <c r="I1743" s="1">
        <v>41797</v>
      </c>
      <c r="J1743" t="s">
        <v>15133</v>
      </c>
    </row>
    <row r="1744" spans="1:10">
      <c r="A1744" t="s">
        <v>17887</v>
      </c>
      <c r="B1744" t="s">
        <v>4720</v>
      </c>
      <c r="C1744" t="s">
        <v>17564</v>
      </c>
      <c r="D1744" t="s">
        <v>35</v>
      </c>
      <c r="E1744" s="1">
        <v>46127</v>
      </c>
      <c r="F1744" s="1">
        <v>46022</v>
      </c>
      <c r="G1744" t="s">
        <v>17888</v>
      </c>
      <c r="H1744" s="1">
        <v>40532</v>
      </c>
      <c r="I1744" s="1">
        <v>40451</v>
      </c>
      <c r="J1744" t="s">
        <v>4721</v>
      </c>
    </row>
    <row r="1745" spans="1:10">
      <c r="A1745" t="s">
        <v>17889</v>
      </c>
      <c r="B1745" t="s">
        <v>4723</v>
      </c>
      <c r="C1745" t="s">
        <v>17564</v>
      </c>
      <c r="D1745" t="s">
        <v>35</v>
      </c>
      <c r="E1745" s="1">
        <v>40647</v>
      </c>
      <c r="F1745" s="1">
        <v>40543</v>
      </c>
      <c r="G1745" t="s">
        <v>17890</v>
      </c>
      <c r="H1745" s="1">
        <v>40647</v>
      </c>
      <c r="I1745" s="1">
        <v>40543</v>
      </c>
      <c r="J1745" t="s">
        <v>17891</v>
      </c>
    </row>
    <row r="1746" spans="1:10">
      <c r="A1746" t="s">
        <v>17892</v>
      </c>
      <c r="B1746" t="s">
        <v>4726</v>
      </c>
      <c r="C1746" t="s">
        <v>17564</v>
      </c>
      <c r="D1746" t="s">
        <v>35</v>
      </c>
      <c r="E1746" s="1">
        <v>45406</v>
      </c>
      <c r="F1746" s="1">
        <v>45291</v>
      </c>
      <c r="G1746" t="s">
        <v>17893</v>
      </c>
      <c r="H1746" s="1">
        <v>40641</v>
      </c>
      <c r="I1746" s="1">
        <v>40543</v>
      </c>
      <c r="J1746" t="s">
        <v>4727</v>
      </c>
    </row>
    <row r="1747" spans="1:10">
      <c r="A1747" t="s">
        <v>17894</v>
      </c>
      <c r="B1747" t="s">
        <v>4729</v>
      </c>
      <c r="C1747" t="s">
        <v>17564</v>
      </c>
      <c r="D1747" t="s">
        <v>35</v>
      </c>
      <c r="E1747" s="1">
        <v>46134</v>
      </c>
      <c r="F1747" s="1">
        <v>46022</v>
      </c>
      <c r="G1747" t="s">
        <v>17895</v>
      </c>
      <c r="H1747" s="1">
        <v>40648</v>
      </c>
      <c r="I1747" s="1">
        <v>40543</v>
      </c>
      <c r="J1747" t="s">
        <v>4730</v>
      </c>
    </row>
    <row r="1748" spans="1:10">
      <c r="A1748" t="s">
        <v>17896</v>
      </c>
      <c r="B1748" t="s">
        <v>4732</v>
      </c>
      <c r="C1748" t="s">
        <v>17564</v>
      </c>
      <c r="D1748" t="s">
        <v>35</v>
      </c>
      <c r="E1748" s="1">
        <v>40648</v>
      </c>
      <c r="F1748" s="1">
        <v>40543</v>
      </c>
      <c r="G1748" t="s">
        <v>17897</v>
      </c>
      <c r="H1748" s="1">
        <v>40648</v>
      </c>
      <c r="I1748" s="1">
        <v>40543</v>
      </c>
      <c r="J1748" t="s">
        <v>17898</v>
      </c>
    </row>
    <row r="1749" spans="1:10">
      <c r="A1749" t="s">
        <v>17899</v>
      </c>
      <c r="B1749" t="s">
        <v>4735</v>
      </c>
      <c r="C1749" t="s">
        <v>17564</v>
      </c>
      <c r="D1749" t="s">
        <v>35</v>
      </c>
      <c r="E1749" s="1">
        <v>40647</v>
      </c>
      <c r="F1749" s="1">
        <v>40543</v>
      </c>
      <c r="G1749" t="s">
        <v>17900</v>
      </c>
      <c r="H1749" s="1">
        <v>40647</v>
      </c>
      <c r="I1749" s="1">
        <v>40543</v>
      </c>
      <c r="J1749" t="s">
        <v>17901</v>
      </c>
    </row>
    <row r="1750" spans="1:10">
      <c r="A1750" t="s">
        <v>17902</v>
      </c>
      <c r="B1750" t="s">
        <v>4738</v>
      </c>
      <c r="C1750" t="s">
        <v>17564</v>
      </c>
      <c r="D1750" t="s">
        <v>35</v>
      </c>
      <c r="E1750" s="1">
        <v>40655</v>
      </c>
      <c r="F1750" s="1">
        <v>40543</v>
      </c>
      <c r="G1750" t="s">
        <v>4739</v>
      </c>
      <c r="H1750" s="1">
        <v>40655</v>
      </c>
      <c r="I1750" s="1">
        <v>40543</v>
      </c>
      <c r="J1750" t="s">
        <v>4739</v>
      </c>
    </row>
    <row r="1751" spans="1:10">
      <c r="A1751" t="s">
        <v>17903</v>
      </c>
      <c r="B1751" t="s">
        <v>4741</v>
      </c>
      <c r="C1751" t="s">
        <v>17564</v>
      </c>
      <c r="D1751" t="s">
        <v>35</v>
      </c>
      <c r="E1751" s="1">
        <v>40648</v>
      </c>
      <c r="F1751" s="1">
        <v>40543</v>
      </c>
      <c r="G1751" t="s">
        <v>17904</v>
      </c>
      <c r="H1751" s="1">
        <v>40648</v>
      </c>
      <c r="I1751" s="1">
        <v>40543</v>
      </c>
      <c r="J1751" t="s">
        <v>17905</v>
      </c>
    </row>
    <row r="1752" spans="1:10">
      <c r="A1752" t="s">
        <v>17906</v>
      </c>
      <c r="B1752" t="s">
        <v>4744</v>
      </c>
      <c r="C1752" t="s">
        <v>17564</v>
      </c>
      <c r="D1752" t="s">
        <v>35</v>
      </c>
      <c r="E1752" s="1">
        <v>43644</v>
      </c>
      <c r="F1752" s="1">
        <v>43643</v>
      </c>
      <c r="G1752" t="s">
        <v>15527</v>
      </c>
      <c r="H1752" s="1">
        <v>43644</v>
      </c>
      <c r="I1752" s="1">
        <v>43643</v>
      </c>
      <c r="J1752" t="s">
        <v>15527</v>
      </c>
    </row>
    <row r="1753" spans="1:10">
      <c r="A1753" t="s">
        <v>17907</v>
      </c>
      <c r="B1753" t="s">
        <v>4746</v>
      </c>
      <c r="C1753" t="s">
        <v>17564</v>
      </c>
      <c r="D1753" t="s">
        <v>35</v>
      </c>
      <c r="E1753" s="1">
        <v>43204</v>
      </c>
      <c r="F1753" s="1">
        <v>43204</v>
      </c>
      <c r="G1753" t="s">
        <v>17908</v>
      </c>
      <c r="H1753" s="1">
        <v>43204</v>
      </c>
      <c r="I1753" s="1">
        <v>43204</v>
      </c>
      <c r="J1753" t="s">
        <v>17909</v>
      </c>
    </row>
    <row r="1754" spans="1:10">
      <c r="A1754" t="s">
        <v>17910</v>
      </c>
      <c r="B1754" t="s">
        <v>4749</v>
      </c>
      <c r="C1754" t="s">
        <v>17564</v>
      </c>
      <c r="D1754" t="s">
        <v>35</v>
      </c>
      <c r="E1754" s="1">
        <v>44414</v>
      </c>
      <c r="F1754" s="1">
        <v>44414</v>
      </c>
      <c r="G1754" t="s">
        <v>17036</v>
      </c>
      <c r="H1754" s="1">
        <v>44414</v>
      </c>
      <c r="I1754" s="1">
        <v>44414</v>
      </c>
      <c r="J1754" t="s">
        <v>17037</v>
      </c>
    </row>
    <row r="1755" spans="1:10">
      <c r="A1755" t="s">
        <v>17911</v>
      </c>
      <c r="B1755" t="s">
        <v>4751</v>
      </c>
      <c r="C1755" t="s">
        <v>17564</v>
      </c>
      <c r="D1755" t="s">
        <v>35</v>
      </c>
      <c r="E1755" s="1">
        <v>45766</v>
      </c>
      <c r="F1755" s="1">
        <v>45657</v>
      </c>
      <c r="G1755" t="s">
        <v>17912</v>
      </c>
      <c r="H1755" s="1">
        <v>43935</v>
      </c>
      <c r="I1755" s="1">
        <v>43830</v>
      </c>
      <c r="J1755" t="s">
        <v>17913</v>
      </c>
    </row>
    <row r="1756" spans="1:10">
      <c r="A1756" t="s">
        <v>17914</v>
      </c>
      <c r="B1756" t="s">
        <v>4754</v>
      </c>
      <c r="C1756" t="s">
        <v>17564</v>
      </c>
      <c r="D1756" t="s">
        <v>35</v>
      </c>
      <c r="E1756" s="1">
        <v>40684</v>
      </c>
      <c r="F1756" s="1">
        <v>40683</v>
      </c>
      <c r="G1756" t="s">
        <v>4755</v>
      </c>
      <c r="H1756" s="1">
        <v>40684</v>
      </c>
      <c r="I1756" s="1">
        <v>40683</v>
      </c>
      <c r="J1756" t="s">
        <v>4755</v>
      </c>
    </row>
    <row r="1757" spans="1:10">
      <c r="A1757" t="s">
        <v>17915</v>
      </c>
      <c r="B1757" t="s">
        <v>4757</v>
      </c>
      <c r="C1757" t="s">
        <v>17564</v>
      </c>
      <c r="D1757" t="s">
        <v>35</v>
      </c>
      <c r="E1757" s="1">
        <v>45646</v>
      </c>
      <c r="F1757" s="1">
        <v>45645</v>
      </c>
      <c r="G1757" t="s">
        <v>4758</v>
      </c>
      <c r="H1757" s="1">
        <v>45646</v>
      </c>
      <c r="I1757" s="1">
        <v>45645</v>
      </c>
      <c r="J1757" t="s">
        <v>4758</v>
      </c>
    </row>
    <row r="1758" spans="1:10">
      <c r="A1758" t="s">
        <v>17916</v>
      </c>
      <c r="B1758" t="s">
        <v>4760</v>
      </c>
      <c r="C1758" t="s">
        <v>17564</v>
      </c>
      <c r="D1758" t="s">
        <v>35</v>
      </c>
      <c r="E1758" s="1">
        <v>42488</v>
      </c>
      <c r="F1758" s="1">
        <v>46163</v>
      </c>
      <c r="G1758" t="s">
        <v>4761</v>
      </c>
      <c r="H1758" s="1">
        <v>40691</v>
      </c>
      <c r="I1758" s="1">
        <v>40690</v>
      </c>
      <c r="J1758" t="s">
        <v>4761</v>
      </c>
    </row>
    <row r="1759" spans="1:10">
      <c r="A1759" t="s">
        <v>17917</v>
      </c>
      <c r="B1759" t="s">
        <v>4763</v>
      </c>
      <c r="C1759" t="s">
        <v>17564</v>
      </c>
      <c r="D1759" t="s">
        <v>35</v>
      </c>
      <c r="E1759" s="1">
        <v>46134</v>
      </c>
      <c r="F1759" s="1">
        <v>46022</v>
      </c>
      <c r="G1759" t="s">
        <v>4764</v>
      </c>
      <c r="H1759" s="1">
        <v>40690</v>
      </c>
      <c r="I1759" s="1">
        <v>40690</v>
      </c>
      <c r="J1759" t="s">
        <v>4764</v>
      </c>
    </row>
    <row r="1760" spans="1:10">
      <c r="A1760" t="s">
        <v>17918</v>
      </c>
      <c r="B1760" t="s">
        <v>4766</v>
      </c>
      <c r="C1760" t="s">
        <v>17564</v>
      </c>
      <c r="D1760" t="s">
        <v>35</v>
      </c>
      <c r="E1760" s="1">
        <v>43607</v>
      </c>
      <c r="F1760" s="1">
        <v>43620</v>
      </c>
      <c r="G1760" t="s">
        <v>4767</v>
      </c>
      <c r="H1760" s="1">
        <v>43607</v>
      </c>
      <c r="I1760" s="1">
        <v>43620</v>
      </c>
      <c r="J1760" t="s">
        <v>4767</v>
      </c>
    </row>
    <row r="1761" spans="1:10">
      <c r="A1761" t="s">
        <v>17919</v>
      </c>
      <c r="B1761" t="s">
        <v>4769</v>
      </c>
      <c r="C1761" t="s">
        <v>17564</v>
      </c>
      <c r="D1761" t="s">
        <v>35</v>
      </c>
      <c r="E1761" s="1">
        <v>40697</v>
      </c>
      <c r="F1761" s="1">
        <v>40697</v>
      </c>
      <c r="G1761" t="s">
        <v>17920</v>
      </c>
      <c r="H1761" s="1">
        <v>40697</v>
      </c>
      <c r="I1761" s="1">
        <v>40697</v>
      </c>
      <c r="J1761" t="s">
        <v>17921</v>
      </c>
    </row>
    <row r="1762" spans="1:10">
      <c r="A1762" t="s">
        <v>17922</v>
      </c>
      <c r="B1762" t="s">
        <v>4772</v>
      </c>
      <c r="C1762" t="s">
        <v>17564</v>
      </c>
      <c r="D1762" t="s">
        <v>35</v>
      </c>
      <c r="E1762" s="1">
        <v>43284</v>
      </c>
      <c r="F1762" s="1">
        <v>43341</v>
      </c>
      <c r="G1762" t="s">
        <v>16165</v>
      </c>
      <c r="H1762" s="1">
        <v>43284</v>
      </c>
      <c r="I1762" s="1">
        <v>43341</v>
      </c>
      <c r="J1762" t="s">
        <v>16166</v>
      </c>
    </row>
    <row r="1763" spans="1:10">
      <c r="A1763" t="s">
        <v>17923</v>
      </c>
      <c r="B1763" t="s">
        <v>4774</v>
      </c>
      <c r="C1763" t="s">
        <v>17564</v>
      </c>
      <c r="D1763" t="s">
        <v>35</v>
      </c>
      <c r="E1763" s="1">
        <v>40697</v>
      </c>
      <c r="F1763" s="1">
        <v>40697</v>
      </c>
      <c r="G1763" t="s">
        <v>4775</v>
      </c>
      <c r="H1763" s="1">
        <v>40697</v>
      </c>
      <c r="I1763" s="1">
        <v>40697</v>
      </c>
      <c r="J1763" t="s">
        <v>4775</v>
      </c>
    </row>
    <row r="1764" spans="1:10">
      <c r="A1764" t="s">
        <v>17924</v>
      </c>
      <c r="B1764" t="s">
        <v>4777</v>
      </c>
      <c r="C1764" t="s">
        <v>17564</v>
      </c>
      <c r="D1764" t="s">
        <v>35</v>
      </c>
      <c r="E1764" s="1">
        <v>45398</v>
      </c>
      <c r="F1764" s="1">
        <v>45291</v>
      </c>
      <c r="G1764" t="s">
        <v>17925</v>
      </c>
      <c r="H1764" s="1">
        <v>40641</v>
      </c>
      <c r="I1764" s="1">
        <v>40543</v>
      </c>
      <c r="J1764" t="s">
        <v>17926</v>
      </c>
    </row>
    <row r="1765" spans="1:10">
      <c r="A1765" t="s">
        <v>17927</v>
      </c>
      <c r="B1765" t="s">
        <v>4780</v>
      </c>
      <c r="C1765" t="s">
        <v>17564</v>
      </c>
      <c r="D1765" t="s">
        <v>35</v>
      </c>
      <c r="E1765" s="1">
        <v>40697</v>
      </c>
      <c r="F1765" s="1">
        <v>40697</v>
      </c>
      <c r="G1765" t="s">
        <v>4781</v>
      </c>
      <c r="H1765" s="1">
        <v>40697</v>
      </c>
      <c r="I1765" s="1">
        <v>40697</v>
      </c>
      <c r="J1765" t="s">
        <v>4781</v>
      </c>
    </row>
    <row r="1766" spans="1:10">
      <c r="A1766" t="s">
        <v>17928</v>
      </c>
      <c r="B1766" t="s">
        <v>4783</v>
      </c>
      <c r="C1766" t="s">
        <v>17564</v>
      </c>
      <c r="D1766" t="s">
        <v>35</v>
      </c>
      <c r="E1766" s="1">
        <v>45402</v>
      </c>
      <c r="F1766" s="1">
        <v>45291</v>
      </c>
      <c r="G1766" t="s">
        <v>17929</v>
      </c>
      <c r="H1766" s="1">
        <v>40707</v>
      </c>
      <c r="I1766" s="1">
        <v>40543</v>
      </c>
      <c r="J1766" t="s">
        <v>4784</v>
      </c>
    </row>
    <row r="1767" spans="1:10">
      <c r="A1767" t="s">
        <v>17930</v>
      </c>
      <c r="B1767" t="s">
        <v>4786</v>
      </c>
      <c r="C1767" t="s">
        <v>17564</v>
      </c>
      <c r="D1767" t="s">
        <v>35</v>
      </c>
      <c r="E1767" s="1">
        <v>45411</v>
      </c>
      <c r="F1767" s="1">
        <v>45291</v>
      </c>
      <c r="G1767" t="s">
        <v>4787</v>
      </c>
      <c r="H1767" s="1">
        <v>40719</v>
      </c>
      <c r="I1767" s="1">
        <v>40718</v>
      </c>
      <c r="J1767" t="s">
        <v>4787</v>
      </c>
    </row>
    <row r="1768" spans="1:10">
      <c r="A1768" t="s">
        <v>17931</v>
      </c>
      <c r="B1768" t="s">
        <v>4789</v>
      </c>
      <c r="C1768" t="s">
        <v>17564</v>
      </c>
      <c r="D1768" t="s">
        <v>35</v>
      </c>
      <c r="E1768" s="1">
        <v>45401</v>
      </c>
      <c r="F1768" s="1">
        <v>45291</v>
      </c>
      <c r="G1768" t="s">
        <v>17932</v>
      </c>
      <c r="H1768" s="1">
        <v>40725</v>
      </c>
      <c r="I1768" s="1">
        <v>40725</v>
      </c>
      <c r="J1768" t="s">
        <v>17933</v>
      </c>
    </row>
    <row r="1769" spans="1:10">
      <c r="A1769" t="s">
        <v>17934</v>
      </c>
      <c r="B1769" t="s">
        <v>4792</v>
      </c>
      <c r="C1769" t="s">
        <v>17564</v>
      </c>
      <c r="D1769" t="s">
        <v>35</v>
      </c>
      <c r="E1769" s="1">
        <v>44057</v>
      </c>
      <c r="F1769" s="1">
        <v>44061</v>
      </c>
      <c r="G1769" t="s">
        <v>15133</v>
      </c>
      <c r="H1769" s="1">
        <v>44057</v>
      </c>
      <c r="I1769" s="1">
        <v>44061</v>
      </c>
      <c r="J1769" t="s">
        <v>15133</v>
      </c>
    </row>
    <row r="1770" spans="1:10">
      <c r="A1770" t="s">
        <v>17935</v>
      </c>
      <c r="B1770" t="s">
        <v>4794</v>
      </c>
      <c r="C1770" t="s">
        <v>17564</v>
      </c>
      <c r="D1770" t="s">
        <v>35</v>
      </c>
      <c r="E1770" s="1">
        <v>45411</v>
      </c>
      <c r="F1770" s="1">
        <v>45291</v>
      </c>
      <c r="G1770" t="s">
        <v>17936</v>
      </c>
      <c r="H1770" s="1">
        <v>40715</v>
      </c>
      <c r="I1770" s="1">
        <v>40714</v>
      </c>
      <c r="J1770" t="s">
        <v>4795</v>
      </c>
    </row>
    <row r="1771" spans="1:10">
      <c r="A1771" t="s">
        <v>17937</v>
      </c>
      <c r="B1771" t="s">
        <v>4797</v>
      </c>
      <c r="C1771" t="s">
        <v>17564</v>
      </c>
      <c r="D1771" t="s">
        <v>35</v>
      </c>
      <c r="E1771" s="1">
        <v>44754</v>
      </c>
      <c r="F1771" s="1">
        <v>44824</v>
      </c>
      <c r="G1771" t="s">
        <v>17938</v>
      </c>
      <c r="H1771" s="1">
        <v>44754</v>
      </c>
      <c r="I1771" s="1">
        <v>44824</v>
      </c>
      <c r="J1771" t="s">
        <v>17939</v>
      </c>
    </row>
    <row r="1772" spans="1:10">
      <c r="A1772" t="s">
        <v>17940</v>
      </c>
      <c r="B1772" t="s">
        <v>4800</v>
      </c>
      <c r="C1772" t="s">
        <v>17564</v>
      </c>
      <c r="D1772" t="s">
        <v>35</v>
      </c>
      <c r="E1772" s="1">
        <v>40628</v>
      </c>
      <c r="F1772" s="1">
        <v>40543</v>
      </c>
      <c r="G1772" t="s">
        <v>4801</v>
      </c>
      <c r="H1772" s="1">
        <v>40628</v>
      </c>
      <c r="I1772" s="1">
        <v>40543</v>
      </c>
      <c r="J1772" t="s">
        <v>4801</v>
      </c>
    </row>
    <row r="1773" spans="1:10">
      <c r="A1773" t="s">
        <v>17941</v>
      </c>
      <c r="B1773" t="s">
        <v>4803</v>
      </c>
      <c r="C1773" t="s">
        <v>17564</v>
      </c>
      <c r="D1773" t="s">
        <v>35</v>
      </c>
      <c r="E1773" s="1">
        <v>46133</v>
      </c>
      <c r="F1773" s="1">
        <v>46022</v>
      </c>
      <c r="G1773" t="s">
        <v>17942</v>
      </c>
      <c r="H1773" s="1">
        <v>40683</v>
      </c>
      <c r="I1773" s="1">
        <v>40683</v>
      </c>
      <c r="J1773" t="s">
        <v>17943</v>
      </c>
    </row>
    <row r="1774" spans="1:10">
      <c r="A1774" t="s">
        <v>17944</v>
      </c>
      <c r="B1774" t="s">
        <v>4806</v>
      </c>
      <c r="C1774" t="s">
        <v>17564</v>
      </c>
      <c r="D1774" t="s">
        <v>35</v>
      </c>
      <c r="E1774" s="1">
        <v>40725</v>
      </c>
      <c r="F1774" s="1">
        <v>40725</v>
      </c>
      <c r="G1774" t="s">
        <v>17945</v>
      </c>
      <c r="H1774" s="1">
        <v>40725</v>
      </c>
      <c r="I1774" s="1">
        <v>40725</v>
      </c>
      <c r="J1774" t="s">
        <v>17946</v>
      </c>
    </row>
    <row r="1775" spans="1:10">
      <c r="A1775" t="s">
        <v>17947</v>
      </c>
      <c r="B1775" t="s">
        <v>4809</v>
      </c>
      <c r="C1775" t="s">
        <v>17564</v>
      </c>
      <c r="D1775" t="s">
        <v>35</v>
      </c>
      <c r="E1775" s="1">
        <v>45043</v>
      </c>
      <c r="F1775" s="1">
        <v>44926</v>
      </c>
      <c r="G1775" t="s">
        <v>17948</v>
      </c>
      <c r="H1775" s="1">
        <v>40718</v>
      </c>
      <c r="I1775" s="1">
        <v>40718</v>
      </c>
      <c r="J1775" t="s">
        <v>17949</v>
      </c>
    </row>
    <row r="1776" spans="1:10">
      <c r="A1776" t="s">
        <v>17950</v>
      </c>
      <c r="B1776" t="s">
        <v>4812</v>
      </c>
      <c r="C1776" t="s">
        <v>17564</v>
      </c>
      <c r="D1776" t="s">
        <v>35</v>
      </c>
      <c r="E1776" s="1">
        <v>45750</v>
      </c>
      <c r="F1776" s="1">
        <v>45749</v>
      </c>
      <c r="G1776" t="s">
        <v>17951</v>
      </c>
      <c r="H1776" s="1">
        <v>40735</v>
      </c>
      <c r="I1776" s="1">
        <v>40735</v>
      </c>
      <c r="J1776" t="s">
        <v>17952</v>
      </c>
    </row>
    <row r="1777" spans="1:10">
      <c r="A1777" t="s">
        <v>17953</v>
      </c>
      <c r="B1777" t="s">
        <v>4815</v>
      </c>
      <c r="C1777" t="s">
        <v>17564</v>
      </c>
      <c r="D1777" t="s">
        <v>35</v>
      </c>
      <c r="E1777" s="1">
        <v>40739</v>
      </c>
      <c r="F1777" s="1">
        <v>40739</v>
      </c>
      <c r="G1777" t="s">
        <v>17954</v>
      </c>
      <c r="H1777" s="1">
        <v>40739</v>
      </c>
      <c r="I1777" s="1">
        <v>40739</v>
      </c>
      <c r="J1777" t="s">
        <v>17955</v>
      </c>
    </row>
    <row r="1778" spans="1:10">
      <c r="A1778" t="s">
        <v>17956</v>
      </c>
      <c r="B1778" t="s">
        <v>4818</v>
      </c>
      <c r="C1778" t="s">
        <v>17564</v>
      </c>
      <c r="D1778" t="s">
        <v>35</v>
      </c>
      <c r="E1778" s="1">
        <v>40733</v>
      </c>
      <c r="F1778" s="1">
        <v>40732</v>
      </c>
      <c r="G1778" t="s">
        <v>4819</v>
      </c>
      <c r="H1778" s="1">
        <v>40733</v>
      </c>
      <c r="I1778" s="1">
        <v>40732</v>
      </c>
      <c r="J1778" t="s">
        <v>4819</v>
      </c>
    </row>
    <row r="1779" spans="1:10">
      <c r="A1779" t="s">
        <v>17957</v>
      </c>
      <c r="B1779" t="s">
        <v>4821</v>
      </c>
      <c r="C1779" t="s">
        <v>17564</v>
      </c>
      <c r="D1779" t="s">
        <v>35</v>
      </c>
      <c r="E1779" s="1">
        <v>40725</v>
      </c>
      <c r="F1779" s="1">
        <v>40725</v>
      </c>
      <c r="G1779" t="s">
        <v>4822</v>
      </c>
      <c r="H1779" s="1">
        <v>40725</v>
      </c>
      <c r="I1779" s="1">
        <v>40725</v>
      </c>
      <c r="J1779" t="s">
        <v>4822</v>
      </c>
    </row>
    <row r="1780" spans="1:10">
      <c r="A1780" t="s">
        <v>17958</v>
      </c>
      <c r="B1780" t="s">
        <v>4824</v>
      </c>
      <c r="C1780" t="s">
        <v>17564</v>
      </c>
      <c r="D1780" t="s">
        <v>35</v>
      </c>
      <c r="E1780" s="1">
        <v>45652</v>
      </c>
      <c r="F1780" s="1">
        <v>45650</v>
      </c>
      <c r="G1780" t="s">
        <v>4825</v>
      </c>
      <c r="H1780" s="1">
        <v>45652</v>
      </c>
      <c r="I1780" s="1">
        <v>45650</v>
      </c>
      <c r="J1780" t="s">
        <v>4825</v>
      </c>
    </row>
    <row r="1781" spans="1:10">
      <c r="A1781" t="s">
        <v>17959</v>
      </c>
      <c r="B1781" t="s">
        <v>4827</v>
      </c>
      <c r="C1781" t="s">
        <v>17564</v>
      </c>
      <c r="D1781" t="s">
        <v>35</v>
      </c>
      <c r="E1781" s="1">
        <v>45407</v>
      </c>
      <c r="F1781" s="1">
        <v>45291</v>
      </c>
      <c r="G1781" t="s">
        <v>17960</v>
      </c>
      <c r="H1781" s="1">
        <v>40726</v>
      </c>
      <c r="I1781" s="1">
        <v>40725</v>
      </c>
      <c r="J1781" t="s">
        <v>4828</v>
      </c>
    </row>
    <row r="1782" spans="1:10">
      <c r="A1782" t="s">
        <v>17961</v>
      </c>
      <c r="B1782" t="s">
        <v>4830</v>
      </c>
      <c r="C1782" t="s">
        <v>17564</v>
      </c>
      <c r="D1782" t="s">
        <v>35</v>
      </c>
      <c r="E1782" s="1">
        <v>42801</v>
      </c>
      <c r="F1782" s="1">
        <v>42800</v>
      </c>
      <c r="G1782" t="s">
        <v>4831</v>
      </c>
      <c r="H1782" s="1">
        <v>42801</v>
      </c>
      <c r="I1782" s="1">
        <v>42800</v>
      </c>
      <c r="J1782" t="s">
        <v>4831</v>
      </c>
    </row>
    <row r="1783" spans="1:10">
      <c r="A1783" t="s">
        <v>17962</v>
      </c>
      <c r="B1783" t="s">
        <v>4833</v>
      </c>
      <c r="C1783" t="s">
        <v>17564</v>
      </c>
      <c r="D1783" t="s">
        <v>35</v>
      </c>
      <c r="E1783" s="1">
        <v>44820</v>
      </c>
      <c r="F1783" s="1">
        <v>44819</v>
      </c>
      <c r="G1783" t="s">
        <v>4834</v>
      </c>
      <c r="H1783" s="1">
        <v>44820</v>
      </c>
      <c r="I1783" s="1">
        <v>44819</v>
      </c>
      <c r="J1783" t="s">
        <v>4834</v>
      </c>
    </row>
    <row r="1784" spans="1:10">
      <c r="A1784" t="s">
        <v>17963</v>
      </c>
      <c r="B1784" t="s">
        <v>4836</v>
      </c>
      <c r="C1784" t="s">
        <v>17564</v>
      </c>
      <c r="D1784" t="s">
        <v>35</v>
      </c>
      <c r="E1784" s="1">
        <v>46056</v>
      </c>
      <c r="F1784" s="1">
        <v>46055</v>
      </c>
      <c r="G1784" t="s">
        <v>4837</v>
      </c>
      <c r="H1784" s="1">
        <v>46056</v>
      </c>
      <c r="I1784" s="1">
        <v>46055</v>
      </c>
      <c r="J1784" t="s">
        <v>4837</v>
      </c>
    </row>
    <row r="1785" spans="1:10">
      <c r="A1785" t="s">
        <v>17964</v>
      </c>
      <c r="B1785" t="s">
        <v>4839</v>
      </c>
      <c r="C1785" t="s">
        <v>17564</v>
      </c>
      <c r="D1785" t="s">
        <v>35</v>
      </c>
      <c r="E1785" s="1">
        <v>40648</v>
      </c>
      <c r="F1785" s="1">
        <v>40543</v>
      </c>
      <c r="G1785" t="s">
        <v>4840</v>
      </c>
      <c r="H1785" s="1">
        <v>40648</v>
      </c>
      <c r="I1785" s="1">
        <v>40543</v>
      </c>
      <c r="J1785" t="s">
        <v>4840</v>
      </c>
    </row>
    <row r="1786" spans="1:10">
      <c r="A1786" t="s">
        <v>17965</v>
      </c>
      <c r="B1786" t="s">
        <v>4842</v>
      </c>
      <c r="C1786" t="s">
        <v>17564</v>
      </c>
      <c r="D1786" t="s">
        <v>35</v>
      </c>
      <c r="E1786" s="1">
        <v>45776</v>
      </c>
      <c r="F1786" s="1">
        <v>45657</v>
      </c>
      <c r="G1786" t="s">
        <v>17966</v>
      </c>
      <c r="H1786" s="1">
        <v>43934</v>
      </c>
      <c r="I1786" s="1">
        <v>43931</v>
      </c>
      <c r="J1786" t="s">
        <v>4843</v>
      </c>
    </row>
    <row r="1787" spans="1:10">
      <c r="A1787" t="s">
        <v>17967</v>
      </c>
      <c r="B1787" t="s">
        <v>4845</v>
      </c>
      <c r="C1787" t="s">
        <v>17564</v>
      </c>
      <c r="D1787" t="s">
        <v>35</v>
      </c>
      <c r="E1787" s="1">
        <v>40761</v>
      </c>
      <c r="F1787" s="1">
        <v>40760</v>
      </c>
      <c r="G1787" t="s">
        <v>4846</v>
      </c>
      <c r="H1787" s="1">
        <v>40761</v>
      </c>
      <c r="I1787" s="1">
        <v>40760</v>
      </c>
      <c r="J1787" t="s">
        <v>4846</v>
      </c>
    </row>
    <row r="1788" spans="1:10">
      <c r="A1788" t="s">
        <v>17968</v>
      </c>
      <c r="B1788" t="s">
        <v>4848</v>
      </c>
      <c r="C1788" t="s">
        <v>17564</v>
      </c>
      <c r="D1788" t="s">
        <v>35</v>
      </c>
      <c r="E1788" s="1">
        <v>42674</v>
      </c>
      <c r="F1788" s="1">
        <v>42675</v>
      </c>
      <c r="G1788" t="s">
        <v>4849</v>
      </c>
      <c r="H1788" s="1">
        <v>40770</v>
      </c>
      <c r="I1788" s="1">
        <v>40770</v>
      </c>
      <c r="J1788" t="s">
        <v>4849</v>
      </c>
    </row>
    <row r="1789" spans="1:10">
      <c r="A1789" t="s">
        <v>17969</v>
      </c>
      <c r="B1789" t="s">
        <v>4851</v>
      </c>
      <c r="C1789" t="s">
        <v>17564</v>
      </c>
      <c r="D1789" t="s">
        <v>35</v>
      </c>
      <c r="E1789" s="1">
        <v>45408</v>
      </c>
      <c r="F1789" s="1">
        <v>45291</v>
      </c>
      <c r="G1789" t="s">
        <v>17970</v>
      </c>
      <c r="H1789" s="1">
        <v>40803</v>
      </c>
      <c r="I1789" s="1">
        <v>40802</v>
      </c>
      <c r="J1789" t="s">
        <v>4852</v>
      </c>
    </row>
    <row r="1790" spans="1:10">
      <c r="A1790" t="s">
        <v>17971</v>
      </c>
      <c r="B1790" t="s">
        <v>4854</v>
      </c>
      <c r="C1790" t="s">
        <v>17564</v>
      </c>
      <c r="D1790" t="s">
        <v>35</v>
      </c>
      <c r="E1790" s="1">
        <v>46062</v>
      </c>
      <c r="F1790" s="1">
        <v>46063</v>
      </c>
      <c r="G1790" t="s">
        <v>2508</v>
      </c>
      <c r="H1790" s="1">
        <v>46062</v>
      </c>
      <c r="I1790" s="1">
        <v>46063</v>
      </c>
      <c r="J1790" t="s">
        <v>2508</v>
      </c>
    </row>
    <row r="1791" spans="1:10">
      <c r="A1791" t="s">
        <v>17972</v>
      </c>
      <c r="B1791" t="s">
        <v>4856</v>
      </c>
      <c r="C1791" t="s">
        <v>17564</v>
      </c>
      <c r="D1791" t="s">
        <v>35</v>
      </c>
      <c r="E1791" s="1">
        <v>43287</v>
      </c>
      <c r="F1791" s="1">
        <v>43290</v>
      </c>
      <c r="G1791" t="s">
        <v>15133</v>
      </c>
      <c r="H1791" s="1">
        <v>43287</v>
      </c>
      <c r="I1791" s="1">
        <v>43290</v>
      </c>
      <c r="J1791" t="s">
        <v>15133</v>
      </c>
    </row>
    <row r="1792" spans="1:10">
      <c r="A1792" t="s">
        <v>17973</v>
      </c>
      <c r="B1792" t="s">
        <v>4858</v>
      </c>
      <c r="C1792" t="s">
        <v>17564</v>
      </c>
      <c r="D1792" t="s">
        <v>35</v>
      </c>
      <c r="E1792" s="1">
        <v>43843</v>
      </c>
      <c r="F1792" s="1">
        <v>43915</v>
      </c>
      <c r="G1792" t="s">
        <v>15133</v>
      </c>
      <c r="H1792" s="1">
        <v>43843</v>
      </c>
      <c r="I1792" s="1">
        <v>43915</v>
      </c>
      <c r="J1792" t="s">
        <v>15133</v>
      </c>
    </row>
    <row r="1793" spans="1:10">
      <c r="A1793" t="s">
        <v>17974</v>
      </c>
      <c r="B1793" t="s">
        <v>4860</v>
      </c>
      <c r="C1793" t="s">
        <v>17564</v>
      </c>
      <c r="D1793" t="s">
        <v>35</v>
      </c>
      <c r="E1793" s="1">
        <v>43544</v>
      </c>
      <c r="F1793" s="1">
        <v>43542</v>
      </c>
      <c r="G1793" t="s">
        <v>1490</v>
      </c>
      <c r="H1793" s="1">
        <v>43544</v>
      </c>
      <c r="I1793" s="1">
        <v>43542</v>
      </c>
      <c r="J1793" t="s">
        <v>1490</v>
      </c>
    </row>
    <row r="1794" spans="1:10">
      <c r="A1794" t="s">
        <v>17975</v>
      </c>
      <c r="B1794" t="s">
        <v>4862</v>
      </c>
      <c r="C1794" t="s">
        <v>17564</v>
      </c>
      <c r="D1794" t="s">
        <v>35</v>
      </c>
      <c r="E1794" s="1">
        <v>40770</v>
      </c>
      <c r="F1794" s="1">
        <v>40770</v>
      </c>
      <c r="G1794" t="s">
        <v>17976</v>
      </c>
      <c r="H1794" s="1">
        <v>40770</v>
      </c>
      <c r="I1794" s="1">
        <v>40770</v>
      </c>
      <c r="J1794" t="s">
        <v>17977</v>
      </c>
    </row>
    <row r="1795" spans="1:10">
      <c r="A1795" t="s">
        <v>17978</v>
      </c>
      <c r="B1795" t="s">
        <v>4865</v>
      </c>
      <c r="C1795" t="s">
        <v>17564</v>
      </c>
      <c r="D1795" t="s">
        <v>35</v>
      </c>
      <c r="E1795" s="1">
        <v>44670</v>
      </c>
      <c r="F1795" s="1">
        <v>44561</v>
      </c>
      <c r="G1795" t="s">
        <v>17979</v>
      </c>
      <c r="H1795" s="1">
        <v>44670</v>
      </c>
      <c r="I1795" s="1">
        <v>44561</v>
      </c>
      <c r="J1795" t="s">
        <v>17979</v>
      </c>
    </row>
    <row r="1796" spans="1:10">
      <c r="A1796" t="s">
        <v>17980</v>
      </c>
      <c r="B1796" t="s">
        <v>4867</v>
      </c>
      <c r="C1796" t="s">
        <v>17564</v>
      </c>
      <c r="D1796" t="s">
        <v>35</v>
      </c>
      <c r="E1796" s="1">
        <v>42460</v>
      </c>
      <c r="F1796" s="1">
        <v>42461</v>
      </c>
      <c r="G1796" t="s">
        <v>4868</v>
      </c>
      <c r="H1796" s="1">
        <v>42460</v>
      </c>
      <c r="I1796" s="1">
        <v>42461</v>
      </c>
      <c r="J1796" t="s">
        <v>4868</v>
      </c>
    </row>
    <row r="1797" spans="1:10">
      <c r="A1797" t="s">
        <v>17981</v>
      </c>
      <c r="B1797" t="s">
        <v>4870</v>
      </c>
      <c r="C1797" t="s">
        <v>17564</v>
      </c>
      <c r="D1797" t="s">
        <v>35</v>
      </c>
      <c r="E1797" s="1">
        <v>40838</v>
      </c>
      <c r="F1797" s="1">
        <v>40837</v>
      </c>
      <c r="G1797" t="s">
        <v>4871</v>
      </c>
      <c r="H1797" s="1">
        <v>40838</v>
      </c>
      <c r="I1797" s="1">
        <v>40837</v>
      </c>
      <c r="J1797" t="s">
        <v>4871</v>
      </c>
    </row>
    <row r="1798" spans="1:10">
      <c r="A1798" t="s">
        <v>17982</v>
      </c>
      <c r="B1798" t="s">
        <v>4873</v>
      </c>
      <c r="C1798" t="s">
        <v>17564</v>
      </c>
      <c r="D1798" t="s">
        <v>35</v>
      </c>
      <c r="E1798" s="1">
        <v>46154</v>
      </c>
      <c r="F1798" s="1">
        <v>46154</v>
      </c>
      <c r="G1798" t="s">
        <v>4874</v>
      </c>
      <c r="H1798" s="1">
        <v>40851</v>
      </c>
      <c r="I1798" s="1">
        <v>40851</v>
      </c>
      <c r="J1798" t="s">
        <v>4874</v>
      </c>
    </row>
    <row r="1799" spans="1:10">
      <c r="A1799" t="s">
        <v>17983</v>
      </c>
      <c r="B1799" t="s">
        <v>4876</v>
      </c>
      <c r="C1799" t="s">
        <v>17564</v>
      </c>
      <c r="D1799" t="s">
        <v>35</v>
      </c>
      <c r="E1799" s="1">
        <v>45042</v>
      </c>
      <c r="F1799" s="1">
        <v>44926</v>
      </c>
      <c r="G1799" t="s">
        <v>17984</v>
      </c>
      <c r="H1799" s="1">
        <v>40841</v>
      </c>
      <c r="I1799" s="1">
        <v>40840</v>
      </c>
      <c r="J1799" t="s">
        <v>4877</v>
      </c>
    </row>
    <row r="1800" spans="1:10">
      <c r="A1800" t="s">
        <v>17985</v>
      </c>
      <c r="B1800" t="s">
        <v>4879</v>
      </c>
      <c r="C1800" t="s">
        <v>17564</v>
      </c>
      <c r="D1800" t="s">
        <v>35</v>
      </c>
      <c r="E1800" s="1">
        <v>43460</v>
      </c>
      <c r="F1800" s="1">
        <v>43460</v>
      </c>
      <c r="G1800" t="s">
        <v>3138</v>
      </c>
      <c r="H1800" s="1">
        <v>43460</v>
      </c>
      <c r="I1800" s="1">
        <v>43460</v>
      </c>
      <c r="J1800" t="s">
        <v>3138</v>
      </c>
    </row>
    <row r="1801" spans="1:10">
      <c r="A1801" t="s">
        <v>17986</v>
      </c>
      <c r="B1801" t="s">
        <v>4881</v>
      </c>
      <c r="C1801" t="s">
        <v>17564</v>
      </c>
      <c r="D1801" t="s">
        <v>35</v>
      </c>
      <c r="E1801" s="1">
        <v>45406</v>
      </c>
      <c r="F1801" s="1">
        <v>45291</v>
      </c>
      <c r="G1801" t="s">
        <v>2511</v>
      </c>
      <c r="H1801" s="1">
        <v>45406</v>
      </c>
      <c r="I1801" s="1">
        <v>45291</v>
      </c>
      <c r="J1801" t="s">
        <v>2511</v>
      </c>
    </row>
    <row r="1802" spans="1:10">
      <c r="A1802" t="s">
        <v>17987</v>
      </c>
      <c r="B1802" t="s">
        <v>4883</v>
      </c>
      <c r="C1802" t="s">
        <v>17564</v>
      </c>
      <c r="D1802" t="s">
        <v>35</v>
      </c>
      <c r="E1802" s="1">
        <v>45407</v>
      </c>
      <c r="F1802" s="1">
        <v>45291</v>
      </c>
      <c r="G1802" t="s">
        <v>17988</v>
      </c>
      <c r="H1802" s="1">
        <v>43180</v>
      </c>
      <c r="I1802" s="1">
        <v>43248</v>
      </c>
      <c r="J1802" t="s">
        <v>1031</v>
      </c>
    </row>
    <row r="1803" spans="1:10">
      <c r="A1803" t="s">
        <v>17989</v>
      </c>
      <c r="B1803" t="s">
        <v>4885</v>
      </c>
      <c r="C1803" t="s">
        <v>17564</v>
      </c>
      <c r="D1803" t="s">
        <v>35</v>
      </c>
      <c r="E1803" s="1">
        <v>40876</v>
      </c>
      <c r="F1803" s="1">
        <v>40875</v>
      </c>
      <c r="G1803" t="s">
        <v>4886</v>
      </c>
      <c r="H1803" s="1">
        <v>40876</v>
      </c>
      <c r="I1803" s="1">
        <v>40875</v>
      </c>
      <c r="J1803" t="s">
        <v>4886</v>
      </c>
    </row>
    <row r="1804" spans="1:10">
      <c r="A1804" t="s">
        <v>17990</v>
      </c>
      <c r="B1804" t="s">
        <v>4888</v>
      </c>
      <c r="C1804" t="s">
        <v>17564</v>
      </c>
      <c r="D1804" t="s">
        <v>35</v>
      </c>
      <c r="E1804" s="1">
        <v>40809</v>
      </c>
      <c r="F1804" s="1">
        <v>40809</v>
      </c>
      <c r="G1804" t="s">
        <v>4889</v>
      </c>
      <c r="H1804" s="1">
        <v>40809</v>
      </c>
      <c r="I1804" s="1">
        <v>40809</v>
      </c>
      <c r="J1804" t="s">
        <v>4889</v>
      </c>
    </row>
    <row r="1805" spans="1:10">
      <c r="A1805" t="s">
        <v>17991</v>
      </c>
      <c r="B1805" t="s">
        <v>4891</v>
      </c>
      <c r="C1805" t="s">
        <v>17564</v>
      </c>
      <c r="D1805" t="s">
        <v>35</v>
      </c>
      <c r="E1805" s="1">
        <v>44522</v>
      </c>
      <c r="F1805" s="1">
        <v>44517</v>
      </c>
      <c r="G1805" t="s">
        <v>15147</v>
      </c>
      <c r="H1805" s="1">
        <v>44522</v>
      </c>
      <c r="I1805" s="1">
        <v>44517</v>
      </c>
      <c r="J1805" t="s">
        <v>64</v>
      </c>
    </row>
    <row r="1806" spans="1:10">
      <c r="A1806" t="s">
        <v>17992</v>
      </c>
      <c r="B1806" t="s">
        <v>4893</v>
      </c>
      <c r="C1806" t="s">
        <v>17564</v>
      </c>
      <c r="D1806" t="s">
        <v>35</v>
      </c>
      <c r="E1806" s="1">
        <v>43358</v>
      </c>
      <c r="F1806" s="1">
        <v>43357</v>
      </c>
      <c r="G1806" t="s">
        <v>15133</v>
      </c>
      <c r="H1806" s="1">
        <v>43358</v>
      </c>
      <c r="I1806" s="1">
        <v>43357</v>
      </c>
      <c r="J1806" t="s">
        <v>15133</v>
      </c>
    </row>
    <row r="1807" spans="1:10">
      <c r="A1807" t="s">
        <v>17993</v>
      </c>
      <c r="B1807" t="s">
        <v>4895</v>
      </c>
      <c r="C1807" t="s">
        <v>17564</v>
      </c>
      <c r="D1807" t="s">
        <v>35</v>
      </c>
      <c r="E1807" s="1">
        <v>46128</v>
      </c>
      <c r="F1807" s="1">
        <v>46022</v>
      </c>
      <c r="G1807" t="s">
        <v>17994</v>
      </c>
      <c r="H1807" s="1">
        <v>40890</v>
      </c>
      <c r="I1807" s="1">
        <v>40889</v>
      </c>
      <c r="J1807" t="s">
        <v>3938</v>
      </c>
    </row>
    <row r="1808" spans="1:10">
      <c r="A1808" t="s">
        <v>17995</v>
      </c>
      <c r="B1808" t="s">
        <v>4897</v>
      </c>
      <c r="C1808" t="s">
        <v>17564</v>
      </c>
      <c r="D1808" t="s">
        <v>35</v>
      </c>
      <c r="E1808" s="1">
        <v>45408</v>
      </c>
      <c r="F1808" s="1">
        <v>45291</v>
      </c>
      <c r="G1808" t="s">
        <v>17996</v>
      </c>
      <c r="H1808" s="1">
        <v>40854</v>
      </c>
      <c r="I1808" s="1">
        <v>40854</v>
      </c>
      <c r="J1808" t="s">
        <v>4898</v>
      </c>
    </row>
    <row r="1809" spans="1:10">
      <c r="A1809" t="s">
        <v>17997</v>
      </c>
      <c r="B1809" t="s">
        <v>4900</v>
      </c>
      <c r="C1809" t="s">
        <v>17564</v>
      </c>
      <c r="D1809" t="s">
        <v>35</v>
      </c>
      <c r="E1809" s="1">
        <v>40917</v>
      </c>
      <c r="F1809" s="1">
        <v>40917</v>
      </c>
      <c r="G1809" t="s">
        <v>4901</v>
      </c>
      <c r="H1809" s="1">
        <v>40917</v>
      </c>
      <c r="I1809" s="1">
        <v>40917</v>
      </c>
      <c r="J1809" t="s">
        <v>4901</v>
      </c>
    </row>
    <row r="1810" spans="1:10">
      <c r="A1810" t="s">
        <v>17998</v>
      </c>
      <c r="B1810" t="s">
        <v>4903</v>
      </c>
      <c r="C1810" t="s">
        <v>17564</v>
      </c>
      <c r="D1810" t="s">
        <v>35</v>
      </c>
      <c r="E1810" s="1">
        <v>45601</v>
      </c>
      <c r="F1810" s="1">
        <v>45601</v>
      </c>
      <c r="G1810" t="s">
        <v>4904</v>
      </c>
      <c r="H1810" s="1">
        <v>45601</v>
      </c>
      <c r="I1810" s="1">
        <v>45601</v>
      </c>
      <c r="J1810" t="s">
        <v>4904</v>
      </c>
    </row>
    <row r="1811" spans="1:10">
      <c r="A1811" t="s">
        <v>17999</v>
      </c>
      <c r="B1811" t="s">
        <v>4906</v>
      </c>
      <c r="C1811" t="s">
        <v>17564</v>
      </c>
      <c r="D1811" t="s">
        <v>35</v>
      </c>
      <c r="E1811" s="1">
        <v>45247</v>
      </c>
      <c r="F1811" s="1">
        <v>45244</v>
      </c>
      <c r="G1811" t="s">
        <v>15133</v>
      </c>
      <c r="H1811" s="1">
        <v>45247</v>
      </c>
      <c r="I1811" s="1">
        <v>45244</v>
      </c>
      <c r="J1811" t="s">
        <v>15133</v>
      </c>
    </row>
    <row r="1812" spans="1:10">
      <c r="A1812" t="s">
        <v>18000</v>
      </c>
      <c r="B1812" t="s">
        <v>4908</v>
      </c>
      <c r="C1812" t="s">
        <v>17564</v>
      </c>
      <c r="D1812" t="s">
        <v>35</v>
      </c>
      <c r="E1812" s="1">
        <v>42086</v>
      </c>
      <c r="F1812" s="1">
        <v>42086</v>
      </c>
      <c r="G1812" t="s">
        <v>15133</v>
      </c>
      <c r="H1812" s="1">
        <v>42086</v>
      </c>
      <c r="I1812" s="1">
        <v>42086</v>
      </c>
      <c r="J1812" t="s">
        <v>15133</v>
      </c>
    </row>
    <row r="1813" spans="1:10">
      <c r="A1813" t="s">
        <v>18001</v>
      </c>
      <c r="B1813" t="s">
        <v>4910</v>
      </c>
      <c r="C1813" t="s">
        <v>17564</v>
      </c>
      <c r="D1813" t="s">
        <v>35</v>
      </c>
      <c r="E1813" s="1">
        <v>43286</v>
      </c>
      <c r="F1813" s="1">
        <v>43276</v>
      </c>
      <c r="G1813" t="s">
        <v>18002</v>
      </c>
      <c r="H1813" s="1">
        <v>43286</v>
      </c>
      <c r="I1813" s="1">
        <v>43276</v>
      </c>
      <c r="J1813" t="s">
        <v>18003</v>
      </c>
    </row>
    <row r="1814" spans="1:10">
      <c r="A1814" t="s">
        <v>18004</v>
      </c>
      <c r="B1814" t="s">
        <v>4913</v>
      </c>
      <c r="C1814" t="s">
        <v>17564</v>
      </c>
      <c r="D1814" t="s">
        <v>35</v>
      </c>
      <c r="E1814" s="1">
        <v>45737</v>
      </c>
      <c r="F1814" s="1">
        <v>45657</v>
      </c>
      <c r="G1814" t="s">
        <v>18005</v>
      </c>
      <c r="H1814" s="1">
        <v>40892</v>
      </c>
      <c r="I1814" s="1">
        <v>40892</v>
      </c>
      <c r="J1814" t="s">
        <v>4914</v>
      </c>
    </row>
    <row r="1815" spans="1:10">
      <c r="A1815" t="s">
        <v>18006</v>
      </c>
      <c r="B1815" t="s">
        <v>4916</v>
      </c>
      <c r="C1815" t="s">
        <v>17564</v>
      </c>
      <c r="D1815" t="s">
        <v>35</v>
      </c>
      <c r="E1815" s="1">
        <v>40907</v>
      </c>
      <c r="F1815" s="1">
        <v>40907</v>
      </c>
      <c r="G1815" t="s">
        <v>4917</v>
      </c>
      <c r="H1815" s="1">
        <v>40907</v>
      </c>
      <c r="I1815" s="1">
        <v>40907</v>
      </c>
      <c r="J1815" t="s">
        <v>4917</v>
      </c>
    </row>
    <row r="1816" spans="1:10">
      <c r="A1816" t="s">
        <v>18007</v>
      </c>
      <c r="B1816" t="s">
        <v>4919</v>
      </c>
      <c r="C1816" t="s">
        <v>17564</v>
      </c>
      <c r="D1816" t="s">
        <v>35</v>
      </c>
      <c r="E1816" s="1">
        <v>45401</v>
      </c>
      <c r="F1816" s="1">
        <v>45291</v>
      </c>
      <c r="G1816" t="s">
        <v>18008</v>
      </c>
      <c r="H1816" s="1">
        <v>40892</v>
      </c>
      <c r="I1816" s="1">
        <v>40892</v>
      </c>
      <c r="J1816" t="s">
        <v>18009</v>
      </c>
    </row>
    <row r="1817" spans="1:10">
      <c r="A1817" t="s">
        <v>18010</v>
      </c>
      <c r="B1817" t="s">
        <v>4922</v>
      </c>
      <c r="C1817" t="s">
        <v>17564</v>
      </c>
      <c r="D1817" t="s">
        <v>35</v>
      </c>
      <c r="E1817" s="1">
        <v>40885</v>
      </c>
      <c r="F1817" s="1">
        <v>40885</v>
      </c>
      <c r="G1817" t="s">
        <v>4923</v>
      </c>
      <c r="H1817" s="1">
        <v>40885</v>
      </c>
      <c r="I1817" s="1">
        <v>40885</v>
      </c>
      <c r="J1817" t="s">
        <v>4923</v>
      </c>
    </row>
    <row r="1818" spans="1:10">
      <c r="A1818" t="s">
        <v>18011</v>
      </c>
      <c r="B1818" t="s">
        <v>4925</v>
      </c>
      <c r="C1818" t="s">
        <v>17564</v>
      </c>
      <c r="D1818" t="s">
        <v>35</v>
      </c>
      <c r="E1818" s="1">
        <v>40913</v>
      </c>
      <c r="F1818" s="1">
        <v>40913</v>
      </c>
      <c r="G1818" t="s">
        <v>4926</v>
      </c>
      <c r="H1818" s="1">
        <v>40913</v>
      </c>
      <c r="I1818" s="1">
        <v>40913</v>
      </c>
      <c r="J1818" t="s">
        <v>4926</v>
      </c>
    </row>
    <row r="1819" spans="1:10">
      <c r="A1819" t="s">
        <v>18012</v>
      </c>
      <c r="B1819" t="s">
        <v>4928</v>
      </c>
      <c r="C1819" t="s">
        <v>17564</v>
      </c>
      <c r="D1819" t="s">
        <v>35</v>
      </c>
      <c r="E1819" s="1">
        <v>45972</v>
      </c>
      <c r="F1819" s="1">
        <v>45972</v>
      </c>
      <c r="G1819" t="s">
        <v>15133</v>
      </c>
      <c r="H1819" s="1">
        <v>45972</v>
      </c>
      <c r="I1819" s="1">
        <v>45972</v>
      </c>
      <c r="J1819" t="s">
        <v>15133</v>
      </c>
    </row>
    <row r="1820" spans="1:10">
      <c r="A1820" t="s">
        <v>18013</v>
      </c>
      <c r="B1820" t="s">
        <v>4930</v>
      </c>
      <c r="C1820" t="s">
        <v>17564</v>
      </c>
      <c r="D1820" t="s">
        <v>35</v>
      </c>
      <c r="E1820" s="1">
        <v>45044</v>
      </c>
      <c r="F1820" s="1">
        <v>44926</v>
      </c>
      <c r="G1820" t="s">
        <v>18014</v>
      </c>
      <c r="H1820" s="1">
        <v>40908</v>
      </c>
      <c r="I1820" s="1">
        <v>40908</v>
      </c>
      <c r="J1820" t="s">
        <v>4931</v>
      </c>
    </row>
    <row r="1821" spans="1:10">
      <c r="A1821" t="s">
        <v>18015</v>
      </c>
      <c r="B1821" t="s">
        <v>4933</v>
      </c>
      <c r="C1821" t="s">
        <v>17564</v>
      </c>
      <c r="D1821" t="s">
        <v>35</v>
      </c>
      <c r="E1821" s="1">
        <v>45902</v>
      </c>
      <c r="F1821" s="1">
        <v>45898</v>
      </c>
      <c r="G1821" t="s">
        <v>18016</v>
      </c>
      <c r="H1821" s="1">
        <v>45902</v>
      </c>
      <c r="I1821" s="1">
        <v>45898</v>
      </c>
      <c r="J1821" t="s">
        <v>18017</v>
      </c>
    </row>
    <row r="1822" spans="1:10">
      <c r="A1822" t="s">
        <v>18018</v>
      </c>
      <c r="B1822" t="s">
        <v>4936</v>
      </c>
      <c r="C1822" t="s">
        <v>17564</v>
      </c>
      <c r="D1822" t="s">
        <v>35</v>
      </c>
      <c r="E1822" s="1">
        <v>45583</v>
      </c>
      <c r="F1822" s="1">
        <v>45582</v>
      </c>
      <c r="G1822" t="s">
        <v>18019</v>
      </c>
      <c r="H1822" s="1">
        <v>40906</v>
      </c>
      <c r="I1822" s="1">
        <v>40906</v>
      </c>
      <c r="J1822" t="s">
        <v>18020</v>
      </c>
    </row>
    <row r="1823" spans="1:10">
      <c r="A1823" t="s">
        <v>18021</v>
      </c>
      <c r="B1823" t="s">
        <v>4939</v>
      </c>
      <c r="C1823" t="s">
        <v>17564</v>
      </c>
      <c r="D1823" t="s">
        <v>35</v>
      </c>
      <c r="E1823" s="1">
        <v>43262</v>
      </c>
      <c r="F1823" s="1">
        <v>43259</v>
      </c>
      <c r="G1823" t="s">
        <v>15133</v>
      </c>
      <c r="H1823" s="1">
        <v>43262</v>
      </c>
      <c r="I1823" s="1">
        <v>43259</v>
      </c>
      <c r="J1823" t="s">
        <v>15133</v>
      </c>
    </row>
    <row r="1824" spans="1:10">
      <c r="A1824" t="s">
        <v>18022</v>
      </c>
      <c r="B1824" t="s">
        <v>4941</v>
      </c>
      <c r="C1824" t="s">
        <v>17564</v>
      </c>
      <c r="D1824" t="s">
        <v>35</v>
      </c>
      <c r="E1824" s="1">
        <v>45395</v>
      </c>
      <c r="F1824" s="1">
        <v>45291</v>
      </c>
      <c r="G1824" t="s">
        <v>18023</v>
      </c>
      <c r="H1824" s="1">
        <v>40949</v>
      </c>
      <c r="I1824" s="1">
        <v>40949</v>
      </c>
      <c r="J1824" t="s">
        <v>18024</v>
      </c>
    </row>
    <row r="1825" spans="1:10">
      <c r="A1825" t="s">
        <v>18025</v>
      </c>
      <c r="B1825" t="s">
        <v>4944</v>
      </c>
      <c r="C1825" t="s">
        <v>17564</v>
      </c>
      <c r="D1825" t="s">
        <v>35</v>
      </c>
      <c r="E1825" s="1">
        <v>44679</v>
      </c>
      <c r="F1825" s="1">
        <v>44677</v>
      </c>
      <c r="G1825" t="s">
        <v>3477</v>
      </c>
      <c r="H1825" s="1">
        <v>44679</v>
      </c>
      <c r="I1825" s="1">
        <v>44677</v>
      </c>
      <c r="J1825" t="s">
        <v>3477</v>
      </c>
    </row>
    <row r="1826" spans="1:10">
      <c r="A1826" t="s">
        <v>18026</v>
      </c>
      <c r="B1826" t="s">
        <v>4946</v>
      </c>
      <c r="C1826" t="s">
        <v>17564</v>
      </c>
      <c r="D1826" t="s">
        <v>35</v>
      </c>
      <c r="E1826" s="1">
        <v>40962</v>
      </c>
      <c r="F1826" s="1">
        <v>40962</v>
      </c>
      <c r="G1826" t="s">
        <v>18027</v>
      </c>
      <c r="H1826" s="1">
        <v>40962</v>
      </c>
      <c r="I1826" s="1">
        <v>40962</v>
      </c>
      <c r="J1826" t="s">
        <v>10031</v>
      </c>
    </row>
    <row r="1827" spans="1:10">
      <c r="A1827" t="s">
        <v>18028</v>
      </c>
      <c r="B1827" t="s">
        <v>4949</v>
      </c>
      <c r="C1827" t="s">
        <v>17564</v>
      </c>
      <c r="D1827" t="s">
        <v>35</v>
      </c>
      <c r="E1827" s="1">
        <v>43524</v>
      </c>
      <c r="F1827" s="1">
        <v>43524</v>
      </c>
      <c r="G1827" t="s">
        <v>18029</v>
      </c>
      <c r="H1827" s="1">
        <v>43524</v>
      </c>
      <c r="I1827" s="1">
        <v>43524</v>
      </c>
      <c r="J1827" t="s">
        <v>18029</v>
      </c>
    </row>
    <row r="1828" spans="1:10">
      <c r="A1828" t="s">
        <v>18030</v>
      </c>
      <c r="B1828" t="s">
        <v>4951</v>
      </c>
      <c r="C1828" t="s">
        <v>17564</v>
      </c>
      <c r="D1828" t="s">
        <v>35</v>
      </c>
      <c r="E1828" s="1">
        <v>45381</v>
      </c>
      <c r="F1828" s="1">
        <v>45291</v>
      </c>
      <c r="G1828" t="s">
        <v>18031</v>
      </c>
      <c r="H1828" s="1">
        <v>43880</v>
      </c>
      <c r="I1828" s="1">
        <v>43910</v>
      </c>
      <c r="J1828" t="s">
        <v>4952</v>
      </c>
    </row>
    <row r="1829" spans="1:10">
      <c r="A1829" t="s">
        <v>18032</v>
      </c>
      <c r="B1829" t="s">
        <v>4954</v>
      </c>
      <c r="C1829" t="s">
        <v>17564</v>
      </c>
      <c r="D1829" t="s">
        <v>35</v>
      </c>
      <c r="E1829" s="1">
        <v>44357</v>
      </c>
      <c r="F1829" s="1">
        <v>44467</v>
      </c>
      <c r="G1829" t="s">
        <v>4955</v>
      </c>
      <c r="H1829" s="1">
        <v>44357</v>
      </c>
      <c r="I1829" s="1">
        <v>44467</v>
      </c>
      <c r="J1829" t="s">
        <v>4955</v>
      </c>
    </row>
    <row r="1830" spans="1:10">
      <c r="A1830" t="s">
        <v>18033</v>
      </c>
      <c r="B1830" t="s">
        <v>4957</v>
      </c>
      <c r="C1830" t="s">
        <v>17564</v>
      </c>
      <c r="D1830" t="s">
        <v>35</v>
      </c>
      <c r="E1830" s="1">
        <v>40963</v>
      </c>
      <c r="F1830" s="1">
        <v>40962</v>
      </c>
      <c r="G1830" t="s">
        <v>4958</v>
      </c>
      <c r="H1830" s="1">
        <v>40963</v>
      </c>
      <c r="I1830" s="1">
        <v>40962</v>
      </c>
      <c r="J1830" t="s">
        <v>4958</v>
      </c>
    </row>
    <row r="1831" spans="1:10">
      <c r="A1831" t="s">
        <v>18034</v>
      </c>
      <c r="B1831" t="s">
        <v>4960</v>
      </c>
      <c r="C1831" t="s">
        <v>17564</v>
      </c>
      <c r="D1831" t="s">
        <v>35</v>
      </c>
      <c r="E1831" s="1">
        <v>45148</v>
      </c>
      <c r="F1831" s="1">
        <v>45149</v>
      </c>
      <c r="G1831" t="s">
        <v>15439</v>
      </c>
      <c r="H1831" s="1">
        <v>45148</v>
      </c>
      <c r="I1831" s="1">
        <v>45149</v>
      </c>
      <c r="J1831" t="s">
        <v>211</v>
      </c>
    </row>
    <row r="1832" spans="1:10">
      <c r="A1832" t="s">
        <v>18035</v>
      </c>
      <c r="B1832" t="s">
        <v>4962</v>
      </c>
      <c r="C1832" t="s">
        <v>17564</v>
      </c>
      <c r="D1832" t="s">
        <v>35</v>
      </c>
      <c r="E1832" s="1">
        <v>45402</v>
      </c>
      <c r="F1832" s="1">
        <v>45291</v>
      </c>
      <c r="G1832" t="s">
        <v>18036</v>
      </c>
      <c r="H1832" s="1">
        <v>40844</v>
      </c>
      <c r="I1832" s="1">
        <v>40844</v>
      </c>
      <c r="J1832" t="s">
        <v>4963</v>
      </c>
    </row>
    <row r="1833" spans="1:10">
      <c r="A1833" t="s">
        <v>18037</v>
      </c>
      <c r="B1833" t="s">
        <v>4965</v>
      </c>
      <c r="C1833" t="s">
        <v>17564</v>
      </c>
      <c r="D1833" t="s">
        <v>35</v>
      </c>
      <c r="E1833" s="1">
        <v>40896</v>
      </c>
      <c r="F1833" s="1">
        <v>40896</v>
      </c>
      <c r="G1833" t="s">
        <v>15133</v>
      </c>
      <c r="H1833" s="1">
        <v>40896</v>
      </c>
      <c r="I1833" s="1">
        <v>40896</v>
      </c>
      <c r="J1833" t="s">
        <v>15133</v>
      </c>
    </row>
    <row r="1834" spans="1:10">
      <c r="A1834" t="s">
        <v>18038</v>
      </c>
      <c r="B1834" t="s">
        <v>4967</v>
      </c>
      <c r="C1834" t="s">
        <v>17564</v>
      </c>
      <c r="D1834" t="s">
        <v>35</v>
      </c>
      <c r="E1834" s="1">
        <v>45861</v>
      </c>
      <c r="F1834" s="1">
        <v>45860</v>
      </c>
      <c r="G1834" t="s">
        <v>15133</v>
      </c>
      <c r="H1834" s="1">
        <v>45861</v>
      </c>
      <c r="I1834" s="1">
        <v>45860</v>
      </c>
      <c r="J1834" t="s">
        <v>15133</v>
      </c>
    </row>
    <row r="1835" spans="1:10">
      <c r="A1835" t="s">
        <v>18039</v>
      </c>
      <c r="B1835" t="s">
        <v>4969</v>
      </c>
      <c r="C1835" t="s">
        <v>17564</v>
      </c>
      <c r="D1835" t="s">
        <v>35</v>
      </c>
      <c r="E1835" s="1">
        <v>43224</v>
      </c>
      <c r="F1835" s="1">
        <v>43431</v>
      </c>
      <c r="G1835" t="s">
        <v>2711</v>
      </c>
      <c r="H1835" s="1">
        <v>43224</v>
      </c>
      <c r="I1835" s="1">
        <v>43431</v>
      </c>
      <c r="J1835" t="s">
        <v>2711</v>
      </c>
    </row>
    <row r="1836" spans="1:10">
      <c r="A1836" t="s">
        <v>18040</v>
      </c>
      <c r="B1836" t="s">
        <v>4971</v>
      </c>
      <c r="C1836" t="s">
        <v>17564</v>
      </c>
      <c r="D1836" t="s">
        <v>35</v>
      </c>
      <c r="E1836" s="1">
        <v>46135</v>
      </c>
      <c r="F1836" s="1">
        <v>46022</v>
      </c>
      <c r="G1836" t="s">
        <v>18041</v>
      </c>
      <c r="H1836" s="1">
        <v>46010</v>
      </c>
      <c r="I1836" s="1">
        <v>46010</v>
      </c>
      <c r="J1836" t="s">
        <v>4972</v>
      </c>
    </row>
    <row r="1837" spans="1:10">
      <c r="A1837" t="s">
        <v>18042</v>
      </c>
      <c r="B1837" t="s">
        <v>4974</v>
      </c>
      <c r="C1837" t="s">
        <v>17564</v>
      </c>
      <c r="D1837" t="s">
        <v>35</v>
      </c>
      <c r="E1837" s="1">
        <v>40960</v>
      </c>
      <c r="F1837" s="1">
        <v>40960</v>
      </c>
      <c r="G1837" t="s">
        <v>4975</v>
      </c>
      <c r="H1837" s="1">
        <v>40960</v>
      </c>
      <c r="I1837" s="1">
        <v>40960</v>
      </c>
      <c r="J1837" t="s">
        <v>4975</v>
      </c>
    </row>
    <row r="1838" spans="1:10">
      <c r="A1838" t="s">
        <v>18043</v>
      </c>
      <c r="B1838" t="s">
        <v>4977</v>
      </c>
      <c r="C1838" t="s">
        <v>17564</v>
      </c>
      <c r="D1838" t="s">
        <v>35</v>
      </c>
      <c r="E1838" s="1">
        <v>40973</v>
      </c>
      <c r="F1838" s="1">
        <v>40973</v>
      </c>
      <c r="G1838" t="s">
        <v>4978</v>
      </c>
      <c r="H1838" s="1">
        <v>40973</v>
      </c>
      <c r="I1838" s="1">
        <v>40973</v>
      </c>
      <c r="J1838" t="s">
        <v>4978</v>
      </c>
    </row>
    <row r="1839" spans="1:10">
      <c r="A1839" t="s">
        <v>18044</v>
      </c>
      <c r="B1839" t="s">
        <v>4980</v>
      </c>
      <c r="C1839" t="s">
        <v>17564</v>
      </c>
      <c r="D1839" t="s">
        <v>35</v>
      </c>
      <c r="E1839" s="1">
        <v>40962</v>
      </c>
      <c r="F1839" s="1">
        <v>40962</v>
      </c>
      <c r="G1839" t="s">
        <v>4981</v>
      </c>
      <c r="H1839" s="1">
        <v>40962</v>
      </c>
      <c r="I1839" s="1">
        <v>40962</v>
      </c>
      <c r="J1839" t="s">
        <v>4981</v>
      </c>
    </row>
    <row r="1840" spans="1:10">
      <c r="A1840" t="s">
        <v>18045</v>
      </c>
      <c r="B1840" t="s">
        <v>4983</v>
      </c>
      <c r="C1840" t="s">
        <v>17564</v>
      </c>
      <c r="D1840" t="s">
        <v>35</v>
      </c>
      <c r="E1840" s="1">
        <v>44508</v>
      </c>
      <c r="F1840" s="1">
        <v>44529</v>
      </c>
      <c r="G1840" t="s">
        <v>15133</v>
      </c>
      <c r="H1840" s="1">
        <v>44508</v>
      </c>
      <c r="I1840" s="1">
        <v>44529</v>
      </c>
      <c r="J1840" t="s">
        <v>15133</v>
      </c>
    </row>
    <row r="1841" spans="1:10">
      <c r="A1841" t="s">
        <v>18046</v>
      </c>
      <c r="B1841" t="s">
        <v>4985</v>
      </c>
      <c r="C1841" t="s">
        <v>17564</v>
      </c>
      <c r="D1841" t="s">
        <v>35</v>
      </c>
      <c r="E1841" s="1">
        <v>45398</v>
      </c>
      <c r="F1841" s="1">
        <v>45291</v>
      </c>
      <c r="G1841" t="s">
        <v>18047</v>
      </c>
      <c r="H1841" s="1">
        <v>40976</v>
      </c>
      <c r="I1841" s="1">
        <v>40976</v>
      </c>
      <c r="J1841" t="s">
        <v>18048</v>
      </c>
    </row>
    <row r="1842" spans="1:10">
      <c r="A1842" t="s">
        <v>18049</v>
      </c>
      <c r="B1842" t="s">
        <v>4988</v>
      </c>
      <c r="C1842" t="s">
        <v>17564</v>
      </c>
      <c r="D1842" t="s">
        <v>35</v>
      </c>
      <c r="E1842" s="1">
        <v>40970</v>
      </c>
      <c r="F1842" s="1">
        <v>40970</v>
      </c>
      <c r="G1842" t="s">
        <v>18050</v>
      </c>
      <c r="H1842" s="1">
        <v>40970</v>
      </c>
      <c r="I1842" s="1">
        <v>40970</v>
      </c>
      <c r="J1842" t="s">
        <v>18051</v>
      </c>
    </row>
    <row r="1843" spans="1:10">
      <c r="A1843" t="s">
        <v>18052</v>
      </c>
      <c r="B1843" t="s">
        <v>4991</v>
      </c>
      <c r="C1843" t="s">
        <v>17564</v>
      </c>
      <c r="D1843" t="s">
        <v>35</v>
      </c>
      <c r="E1843" s="1">
        <v>46128</v>
      </c>
      <c r="F1843" s="1">
        <v>46125</v>
      </c>
      <c r="G1843" t="s">
        <v>15133</v>
      </c>
      <c r="H1843" s="1">
        <v>46128</v>
      </c>
      <c r="I1843" s="1">
        <v>46125</v>
      </c>
      <c r="J1843" t="s">
        <v>15133</v>
      </c>
    </row>
    <row r="1844" spans="1:10">
      <c r="A1844" t="s">
        <v>18053</v>
      </c>
      <c r="B1844" t="s">
        <v>4993</v>
      </c>
      <c r="C1844" t="s">
        <v>17564</v>
      </c>
      <c r="D1844" t="s">
        <v>35</v>
      </c>
      <c r="E1844" s="1">
        <v>44344</v>
      </c>
      <c r="F1844" s="1">
        <v>44344</v>
      </c>
      <c r="G1844" t="s">
        <v>4994</v>
      </c>
      <c r="H1844" s="1">
        <v>40962</v>
      </c>
      <c r="I1844" s="1">
        <v>40962</v>
      </c>
      <c r="J1844" t="s">
        <v>4994</v>
      </c>
    </row>
    <row r="1845" spans="1:10">
      <c r="A1845" t="s">
        <v>18054</v>
      </c>
      <c r="B1845" t="s">
        <v>4996</v>
      </c>
      <c r="C1845" t="s">
        <v>17564</v>
      </c>
      <c r="D1845" t="s">
        <v>35</v>
      </c>
      <c r="E1845" s="1">
        <v>45535</v>
      </c>
      <c r="F1845" s="1">
        <v>45534</v>
      </c>
      <c r="G1845" t="s">
        <v>287</v>
      </c>
      <c r="H1845" s="1">
        <v>45535</v>
      </c>
      <c r="I1845" s="1">
        <v>45534</v>
      </c>
      <c r="J1845" t="s">
        <v>287</v>
      </c>
    </row>
    <row r="1846" spans="1:10">
      <c r="A1846" t="s">
        <v>18055</v>
      </c>
      <c r="B1846" t="s">
        <v>4998</v>
      </c>
      <c r="C1846" t="s">
        <v>17564</v>
      </c>
      <c r="D1846" t="s">
        <v>35</v>
      </c>
      <c r="E1846" s="1">
        <v>44285</v>
      </c>
      <c r="F1846" s="1">
        <v>44285</v>
      </c>
      <c r="G1846" t="s">
        <v>4999</v>
      </c>
      <c r="H1846" s="1">
        <v>44285</v>
      </c>
      <c r="I1846" s="1">
        <v>44285</v>
      </c>
      <c r="J1846" t="s">
        <v>4999</v>
      </c>
    </row>
    <row r="1847" spans="1:10">
      <c r="A1847" t="s">
        <v>18056</v>
      </c>
      <c r="B1847" t="s">
        <v>5001</v>
      </c>
      <c r="C1847" t="s">
        <v>17564</v>
      </c>
      <c r="D1847" t="s">
        <v>35</v>
      </c>
      <c r="E1847" s="1">
        <v>43489</v>
      </c>
      <c r="F1847" s="1">
        <v>43549</v>
      </c>
      <c r="G1847" t="s">
        <v>3583</v>
      </c>
      <c r="H1847" s="1">
        <v>43489</v>
      </c>
      <c r="I1847" s="1">
        <v>43549</v>
      </c>
      <c r="J1847" t="s">
        <v>3583</v>
      </c>
    </row>
    <row r="1848" spans="1:10">
      <c r="A1848" t="s">
        <v>18057</v>
      </c>
      <c r="B1848" t="s">
        <v>5003</v>
      </c>
      <c r="C1848" t="s">
        <v>17564</v>
      </c>
      <c r="D1848" t="s">
        <v>35</v>
      </c>
      <c r="E1848" s="1">
        <v>40984</v>
      </c>
      <c r="F1848" s="1">
        <v>40984</v>
      </c>
      <c r="G1848" t="s">
        <v>5004</v>
      </c>
      <c r="H1848" s="1">
        <v>40984</v>
      </c>
      <c r="I1848" s="1">
        <v>40984</v>
      </c>
      <c r="J1848" t="s">
        <v>5004</v>
      </c>
    </row>
    <row r="1849" spans="1:10">
      <c r="A1849" t="s">
        <v>18058</v>
      </c>
      <c r="B1849" t="s">
        <v>5006</v>
      </c>
      <c r="C1849" t="s">
        <v>17564</v>
      </c>
      <c r="D1849" t="s">
        <v>35</v>
      </c>
      <c r="E1849" s="1">
        <v>44424</v>
      </c>
      <c r="F1849" s="1">
        <v>44421</v>
      </c>
      <c r="G1849" t="s">
        <v>5007</v>
      </c>
      <c r="H1849" s="1">
        <v>44424</v>
      </c>
      <c r="I1849" s="1">
        <v>44421</v>
      </c>
      <c r="J1849" t="s">
        <v>5007</v>
      </c>
    </row>
    <row r="1850" spans="1:10">
      <c r="A1850" t="s">
        <v>18059</v>
      </c>
      <c r="B1850" t="s">
        <v>5009</v>
      </c>
      <c r="C1850" t="s">
        <v>17564</v>
      </c>
      <c r="D1850" t="s">
        <v>35</v>
      </c>
      <c r="E1850" s="1">
        <v>40982</v>
      </c>
      <c r="F1850" s="1">
        <v>40982</v>
      </c>
      <c r="G1850" t="s">
        <v>15133</v>
      </c>
      <c r="H1850" s="1">
        <v>40982</v>
      </c>
      <c r="I1850" s="1">
        <v>40982</v>
      </c>
      <c r="J1850" t="s">
        <v>15133</v>
      </c>
    </row>
    <row r="1851" spans="1:10">
      <c r="A1851" t="s">
        <v>18060</v>
      </c>
      <c r="B1851" t="s">
        <v>5011</v>
      </c>
      <c r="C1851" t="s">
        <v>17564</v>
      </c>
      <c r="D1851" t="s">
        <v>35</v>
      </c>
      <c r="E1851" s="1">
        <v>43581</v>
      </c>
      <c r="F1851" s="1">
        <v>43581</v>
      </c>
      <c r="G1851" t="s">
        <v>18061</v>
      </c>
      <c r="H1851" s="1">
        <v>43581</v>
      </c>
      <c r="I1851" s="1">
        <v>43581</v>
      </c>
      <c r="J1851" t="s">
        <v>18062</v>
      </c>
    </row>
    <row r="1852" spans="1:10">
      <c r="A1852" t="s">
        <v>18063</v>
      </c>
      <c r="B1852" t="s">
        <v>5014</v>
      </c>
      <c r="C1852" t="s">
        <v>17564</v>
      </c>
      <c r="D1852" t="s">
        <v>35</v>
      </c>
      <c r="E1852" s="1">
        <v>40970</v>
      </c>
      <c r="F1852" s="1">
        <v>40908</v>
      </c>
      <c r="G1852" t="s">
        <v>5015</v>
      </c>
      <c r="H1852" s="1">
        <v>40970</v>
      </c>
      <c r="I1852" s="1">
        <v>40908</v>
      </c>
      <c r="J1852" t="s">
        <v>5015</v>
      </c>
    </row>
    <row r="1853" spans="1:10">
      <c r="A1853" t="s">
        <v>18064</v>
      </c>
      <c r="B1853" t="s">
        <v>5017</v>
      </c>
      <c r="C1853" t="s">
        <v>17564</v>
      </c>
      <c r="D1853" t="s">
        <v>35</v>
      </c>
      <c r="E1853" s="1">
        <v>44669</v>
      </c>
      <c r="F1853" s="1">
        <v>44665</v>
      </c>
      <c r="G1853" t="s">
        <v>5018</v>
      </c>
      <c r="H1853" s="1">
        <v>40973</v>
      </c>
      <c r="I1853" s="1">
        <v>40973</v>
      </c>
      <c r="J1853" t="s">
        <v>5018</v>
      </c>
    </row>
    <row r="1854" spans="1:10">
      <c r="A1854" t="s">
        <v>18065</v>
      </c>
      <c r="B1854" t="s">
        <v>5020</v>
      </c>
      <c r="C1854" t="s">
        <v>17564</v>
      </c>
      <c r="D1854" t="s">
        <v>35</v>
      </c>
      <c r="E1854" s="1">
        <v>45041</v>
      </c>
      <c r="F1854" s="1">
        <v>44926</v>
      </c>
      <c r="G1854" t="s">
        <v>18066</v>
      </c>
      <c r="H1854" s="1">
        <v>40848</v>
      </c>
      <c r="I1854" s="1">
        <v>40847</v>
      </c>
      <c r="J1854" t="s">
        <v>5021</v>
      </c>
    </row>
    <row r="1855" spans="1:10">
      <c r="A1855" t="s">
        <v>18067</v>
      </c>
      <c r="B1855" t="s">
        <v>5023</v>
      </c>
      <c r="C1855" t="s">
        <v>17564</v>
      </c>
      <c r="D1855" t="s">
        <v>35</v>
      </c>
      <c r="E1855" s="1">
        <v>41023</v>
      </c>
      <c r="F1855" s="1">
        <v>41023</v>
      </c>
      <c r="G1855" t="s">
        <v>18068</v>
      </c>
      <c r="H1855" s="1">
        <v>41023</v>
      </c>
      <c r="I1855" s="1">
        <v>41023</v>
      </c>
      <c r="J1855" t="s">
        <v>18069</v>
      </c>
    </row>
    <row r="1856" spans="1:10">
      <c r="A1856" t="s">
        <v>18070</v>
      </c>
      <c r="B1856" t="s">
        <v>5026</v>
      </c>
      <c r="C1856" t="s">
        <v>17564</v>
      </c>
      <c r="D1856" t="s">
        <v>35</v>
      </c>
      <c r="E1856" s="1">
        <v>40997</v>
      </c>
      <c r="F1856" s="1">
        <v>40997</v>
      </c>
      <c r="G1856" t="s">
        <v>5027</v>
      </c>
      <c r="H1856" s="1">
        <v>40997</v>
      </c>
      <c r="I1856" s="1">
        <v>40997</v>
      </c>
      <c r="J1856" t="s">
        <v>5027</v>
      </c>
    </row>
    <row r="1857" spans="1:10">
      <c r="A1857" t="s">
        <v>18071</v>
      </c>
      <c r="B1857" t="s">
        <v>5029</v>
      </c>
      <c r="C1857" t="s">
        <v>17564</v>
      </c>
      <c r="D1857" t="s">
        <v>35</v>
      </c>
      <c r="E1857" s="1">
        <v>39855</v>
      </c>
      <c r="F1857" s="1">
        <v>39855</v>
      </c>
      <c r="G1857" t="s">
        <v>5030</v>
      </c>
      <c r="H1857" s="1">
        <v>39855</v>
      </c>
      <c r="I1857" s="1">
        <v>39855</v>
      </c>
      <c r="J1857" t="s">
        <v>5030</v>
      </c>
    </row>
    <row r="1858" spans="1:10">
      <c r="A1858" t="s">
        <v>18072</v>
      </c>
      <c r="B1858" t="s">
        <v>5032</v>
      </c>
      <c r="C1858" t="s">
        <v>17564</v>
      </c>
      <c r="D1858" t="s">
        <v>35</v>
      </c>
      <c r="E1858" s="1">
        <v>45398</v>
      </c>
      <c r="F1858" s="1">
        <v>45291</v>
      </c>
      <c r="G1858" t="s">
        <v>18073</v>
      </c>
      <c r="H1858" s="1">
        <v>41013</v>
      </c>
      <c r="I1858" s="1">
        <v>41012</v>
      </c>
      <c r="J1858" t="s">
        <v>5033</v>
      </c>
    </row>
    <row r="1859" spans="1:10">
      <c r="A1859" t="s">
        <v>18074</v>
      </c>
      <c r="B1859" t="s">
        <v>5035</v>
      </c>
      <c r="C1859" t="s">
        <v>17564</v>
      </c>
      <c r="D1859" t="s">
        <v>35</v>
      </c>
      <c r="E1859" s="1">
        <v>45770</v>
      </c>
      <c r="F1859" s="1">
        <v>45291</v>
      </c>
      <c r="G1859" t="s">
        <v>18075</v>
      </c>
      <c r="H1859" s="1">
        <v>41023</v>
      </c>
      <c r="I1859" s="1">
        <v>41023</v>
      </c>
      <c r="J1859" t="s">
        <v>5036</v>
      </c>
    </row>
    <row r="1860" spans="1:10">
      <c r="A1860" t="s">
        <v>18076</v>
      </c>
      <c r="B1860" t="s">
        <v>5038</v>
      </c>
      <c r="C1860" t="s">
        <v>17564</v>
      </c>
      <c r="D1860" t="s">
        <v>35</v>
      </c>
      <c r="E1860" s="1">
        <v>45401</v>
      </c>
      <c r="F1860" s="1">
        <v>45291</v>
      </c>
      <c r="G1860" t="s">
        <v>18077</v>
      </c>
      <c r="H1860" s="1">
        <v>41033</v>
      </c>
      <c r="I1860" s="1">
        <v>41033</v>
      </c>
      <c r="J1860" t="s">
        <v>18078</v>
      </c>
    </row>
    <row r="1861" spans="1:10">
      <c r="A1861" t="s">
        <v>18079</v>
      </c>
      <c r="B1861" t="s">
        <v>5041</v>
      </c>
      <c r="C1861" t="s">
        <v>17564</v>
      </c>
      <c r="D1861" t="s">
        <v>35</v>
      </c>
      <c r="E1861" s="1">
        <v>41040</v>
      </c>
      <c r="F1861" s="1">
        <v>41040</v>
      </c>
      <c r="G1861" t="s">
        <v>5042</v>
      </c>
      <c r="H1861" s="1">
        <v>41040</v>
      </c>
      <c r="I1861" s="1">
        <v>41040</v>
      </c>
      <c r="J1861" t="s">
        <v>5042</v>
      </c>
    </row>
    <row r="1862" spans="1:10">
      <c r="A1862" t="s">
        <v>18080</v>
      </c>
      <c r="B1862" t="s">
        <v>5044</v>
      </c>
      <c r="C1862" t="s">
        <v>17564</v>
      </c>
      <c r="D1862" t="s">
        <v>35</v>
      </c>
      <c r="E1862" s="1">
        <v>44082</v>
      </c>
      <c r="F1862" s="1">
        <v>44133</v>
      </c>
      <c r="G1862" t="s">
        <v>15133</v>
      </c>
      <c r="H1862" s="1">
        <v>44082</v>
      </c>
      <c r="I1862" s="1">
        <v>44133</v>
      </c>
      <c r="J1862" t="s">
        <v>15133</v>
      </c>
    </row>
    <row r="1863" spans="1:10">
      <c r="A1863" t="s">
        <v>18081</v>
      </c>
      <c r="B1863" t="s">
        <v>5046</v>
      </c>
      <c r="C1863" t="s">
        <v>17564</v>
      </c>
      <c r="D1863" t="s">
        <v>35</v>
      </c>
      <c r="E1863" s="1">
        <v>41036</v>
      </c>
      <c r="F1863" s="1">
        <v>41036</v>
      </c>
      <c r="G1863" t="s">
        <v>5047</v>
      </c>
      <c r="H1863" s="1">
        <v>41036</v>
      </c>
      <c r="I1863" s="1">
        <v>41036</v>
      </c>
      <c r="J1863" t="s">
        <v>5047</v>
      </c>
    </row>
    <row r="1864" spans="1:10">
      <c r="A1864" t="s">
        <v>18082</v>
      </c>
      <c r="B1864" t="s">
        <v>5049</v>
      </c>
      <c r="C1864" t="s">
        <v>17564</v>
      </c>
      <c r="D1864" t="s">
        <v>35</v>
      </c>
      <c r="E1864" s="1">
        <v>41039</v>
      </c>
      <c r="F1864" s="1">
        <v>41039</v>
      </c>
      <c r="G1864" t="s">
        <v>18083</v>
      </c>
      <c r="H1864" s="1">
        <v>41039</v>
      </c>
      <c r="I1864" s="1">
        <v>41039</v>
      </c>
      <c r="J1864" t="s">
        <v>18084</v>
      </c>
    </row>
    <row r="1865" spans="1:10">
      <c r="A1865" t="s">
        <v>18085</v>
      </c>
      <c r="B1865" t="s">
        <v>5052</v>
      </c>
      <c r="C1865" t="s">
        <v>17564</v>
      </c>
      <c r="D1865" t="s">
        <v>35</v>
      </c>
      <c r="E1865" s="1">
        <v>45404</v>
      </c>
      <c r="F1865" s="1">
        <v>45291</v>
      </c>
      <c r="G1865" t="s">
        <v>18086</v>
      </c>
      <c r="H1865" s="1">
        <v>41785</v>
      </c>
      <c r="I1865" s="1">
        <v>41785</v>
      </c>
      <c r="J1865" t="s">
        <v>5053</v>
      </c>
    </row>
    <row r="1866" spans="1:10">
      <c r="A1866" t="s">
        <v>18087</v>
      </c>
      <c r="B1866" t="s">
        <v>5055</v>
      </c>
      <c r="C1866" t="s">
        <v>17564</v>
      </c>
      <c r="D1866" t="s">
        <v>35</v>
      </c>
      <c r="E1866" s="1">
        <v>45640</v>
      </c>
      <c r="F1866" s="1">
        <v>45639</v>
      </c>
      <c r="G1866" t="s">
        <v>18088</v>
      </c>
      <c r="H1866" s="1">
        <v>41075</v>
      </c>
      <c r="I1866" s="1">
        <v>41075</v>
      </c>
      <c r="J1866" t="s">
        <v>18089</v>
      </c>
    </row>
    <row r="1867" spans="1:10">
      <c r="A1867" t="s">
        <v>18090</v>
      </c>
      <c r="B1867" t="s">
        <v>5058</v>
      </c>
      <c r="C1867" t="s">
        <v>17564</v>
      </c>
      <c r="D1867" t="s">
        <v>35</v>
      </c>
      <c r="E1867" s="1">
        <v>41075</v>
      </c>
      <c r="F1867" s="1">
        <v>41075</v>
      </c>
      <c r="G1867" t="s">
        <v>5059</v>
      </c>
      <c r="H1867" s="1">
        <v>41075</v>
      </c>
      <c r="I1867" s="1">
        <v>41075</v>
      </c>
      <c r="J1867" t="s">
        <v>5059</v>
      </c>
    </row>
    <row r="1868" spans="1:10">
      <c r="A1868" t="s">
        <v>18091</v>
      </c>
      <c r="B1868" t="s">
        <v>5061</v>
      </c>
      <c r="C1868" t="s">
        <v>17564</v>
      </c>
      <c r="D1868" t="s">
        <v>35</v>
      </c>
      <c r="E1868" s="1">
        <v>43496</v>
      </c>
      <c r="F1868" s="1">
        <v>43545</v>
      </c>
      <c r="G1868" t="s">
        <v>5062</v>
      </c>
      <c r="H1868" s="1">
        <v>43496</v>
      </c>
      <c r="I1868" s="1">
        <v>43545</v>
      </c>
      <c r="J1868" t="s">
        <v>5062</v>
      </c>
    </row>
    <row r="1869" spans="1:10">
      <c r="A1869" t="s">
        <v>18092</v>
      </c>
      <c r="B1869" t="s">
        <v>5064</v>
      </c>
      <c r="C1869" t="s">
        <v>17564</v>
      </c>
      <c r="D1869" t="s">
        <v>35</v>
      </c>
      <c r="E1869" s="1">
        <v>41011</v>
      </c>
      <c r="F1869" s="1">
        <v>41011</v>
      </c>
      <c r="G1869" t="s">
        <v>15133</v>
      </c>
      <c r="H1869" s="1">
        <v>41011</v>
      </c>
      <c r="I1869" s="1">
        <v>41011</v>
      </c>
      <c r="J1869" t="s">
        <v>15133</v>
      </c>
    </row>
    <row r="1870" spans="1:10">
      <c r="A1870" t="s">
        <v>18093</v>
      </c>
      <c r="B1870" t="s">
        <v>5066</v>
      </c>
      <c r="C1870" t="s">
        <v>17564</v>
      </c>
      <c r="D1870" t="s">
        <v>35</v>
      </c>
      <c r="E1870" s="1">
        <v>44917</v>
      </c>
      <c r="F1870" s="1">
        <v>44915</v>
      </c>
      <c r="G1870" t="s">
        <v>18094</v>
      </c>
      <c r="H1870" s="1">
        <v>44917</v>
      </c>
      <c r="I1870" s="1">
        <v>44915</v>
      </c>
      <c r="J1870" t="s">
        <v>18094</v>
      </c>
    </row>
    <row r="1871" spans="1:10">
      <c r="A1871" t="s">
        <v>18095</v>
      </c>
      <c r="B1871" t="s">
        <v>5069</v>
      </c>
      <c r="C1871" t="s">
        <v>17564</v>
      </c>
      <c r="D1871" t="s">
        <v>35</v>
      </c>
      <c r="E1871" s="1">
        <v>45041</v>
      </c>
      <c r="F1871" s="1">
        <v>44926</v>
      </c>
      <c r="G1871" t="s">
        <v>18096</v>
      </c>
      <c r="H1871" s="1">
        <v>40991</v>
      </c>
      <c r="I1871" s="1">
        <v>40991</v>
      </c>
      <c r="J1871" t="s">
        <v>5070</v>
      </c>
    </row>
    <row r="1872" spans="1:10">
      <c r="A1872" t="s">
        <v>18097</v>
      </c>
      <c r="B1872" t="s">
        <v>5072</v>
      </c>
      <c r="C1872" t="s">
        <v>17564</v>
      </c>
      <c r="D1872" t="s">
        <v>35</v>
      </c>
      <c r="E1872" s="1">
        <v>41039</v>
      </c>
      <c r="F1872" s="1">
        <v>41039</v>
      </c>
      <c r="G1872" t="s">
        <v>5073</v>
      </c>
      <c r="H1872" s="1">
        <v>41039</v>
      </c>
      <c r="I1872" s="1">
        <v>41039</v>
      </c>
      <c r="J1872" t="s">
        <v>5073</v>
      </c>
    </row>
    <row r="1873" spans="1:10">
      <c r="A1873" t="s">
        <v>18098</v>
      </c>
      <c r="B1873" t="s">
        <v>5075</v>
      </c>
      <c r="C1873" t="s">
        <v>17564</v>
      </c>
      <c r="D1873" t="s">
        <v>35</v>
      </c>
      <c r="E1873" s="1">
        <v>43612</v>
      </c>
      <c r="F1873" s="1">
        <v>44026</v>
      </c>
      <c r="G1873" t="s">
        <v>64</v>
      </c>
      <c r="H1873" s="1">
        <v>43612</v>
      </c>
      <c r="I1873" s="1">
        <v>44026</v>
      </c>
      <c r="J1873" t="s">
        <v>64</v>
      </c>
    </row>
    <row r="1874" spans="1:10">
      <c r="A1874" t="s">
        <v>18099</v>
      </c>
      <c r="B1874" t="s">
        <v>5077</v>
      </c>
      <c r="C1874" t="s">
        <v>17564</v>
      </c>
      <c r="D1874" t="s">
        <v>35</v>
      </c>
      <c r="E1874" s="1">
        <v>44156</v>
      </c>
      <c r="F1874" s="1">
        <v>46058</v>
      </c>
      <c r="G1874" t="s">
        <v>5078</v>
      </c>
      <c r="H1874" s="1">
        <v>44156</v>
      </c>
      <c r="I1874" s="1">
        <v>44158</v>
      </c>
      <c r="J1874" t="s">
        <v>5078</v>
      </c>
    </row>
    <row r="1875" spans="1:10">
      <c r="A1875" t="s">
        <v>18100</v>
      </c>
      <c r="B1875" t="s">
        <v>5080</v>
      </c>
      <c r="C1875" t="s">
        <v>17564</v>
      </c>
      <c r="D1875" t="s">
        <v>35</v>
      </c>
      <c r="E1875" s="1">
        <v>46112</v>
      </c>
      <c r="F1875" s="1">
        <v>46111</v>
      </c>
      <c r="G1875" t="s">
        <v>1670</v>
      </c>
      <c r="H1875" s="1">
        <v>46112</v>
      </c>
      <c r="I1875" s="1">
        <v>46111</v>
      </c>
      <c r="J1875" t="s">
        <v>1670</v>
      </c>
    </row>
    <row r="1876" spans="1:10">
      <c r="A1876" t="s">
        <v>18101</v>
      </c>
      <c r="B1876" t="s">
        <v>5082</v>
      </c>
      <c r="C1876" t="s">
        <v>17564</v>
      </c>
      <c r="D1876" t="s">
        <v>35</v>
      </c>
      <c r="E1876" s="1">
        <v>46133</v>
      </c>
      <c r="F1876" s="1">
        <v>46022</v>
      </c>
      <c r="G1876" t="s">
        <v>18102</v>
      </c>
      <c r="H1876" s="1">
        <v>41046</v>
      </c>
      <c r="I1876" s="1">
        <v>41046</v>
      </c>
      <c r="J1876" t="s">
        <v>18102</v>
      </c>
    </row>
    <row r="1877" spans="1:10">
      <c r="A1877" t="s">
        <v>18103</v>
      </c>
      <c r="B1877" t="s">
        <v>5085</v>
      </c>
      <c r="C1877" t="s">
        <v>17564</v>
      </c>
      <c r="D1877" t="s">
        <v>35</v>
      </c>
      <c r="E1877" s="1">
        <v>41096</v>
      </c>
      <c r="F1877" s="1">
        <v>41096</v>
      </c>
      <c r="G1877" t="s">
        <v>15133</v>
      </c>
      <c r="H1877" s="1">
        <v>41096</v>
      </c>
      <c r="I1877" s="1">
        <v>41096</v>
      </c>
      <c r="J1877" t="s">
        <v>15133</v>
      </c>
    </row>
    <row r="1878" spans="1:10">
      <c r="A1878" t="s">
        <v>18104</v>
      </c>
      <c r="B1878" t="s">
        <v>5087</v>
      </c>
      <c r="C1878" t="s">
        <v>17564</v>
      </c>
      <c r="D1878" t="s">
        <v>35</v>
      </c>
      <c r="E1878" s="1">
        <v>41073</v>
      </c>
      <c r="F1878" s="1">
        <v>41073</v>
      </c>
      <c r="G1878" t="s">
        <v>18105</v>
      </c>
      <c r="H1878" s="1">
        <v>41073</v>
      </c>
      <c r="I1878" s="1">
        <v>41073</v>
      </c>
      <c r="J1878" t="s">
        <v>18106</v>
      </c>
    </row>
    <row r="1879" spans="1:10">
      <c r="A1879" t="s">
        <v>18107</v>
      </c>
      <c r="B1879" t="s">
        <v>5090</v>
      </c>
      <c r="C1879" t="s">
        <v>17564</v>
      </c>
      <c r="D1879" t="s">
        <v>35</v>
      </c>
      <c r="E1879" s="1">
        <v>41087</v>
      </c>
      <c r="F1879" s="1">
        <v>41087</v>
      </c>
      <c r="G1879" t="s">
        <v>5091</v>
      </c>
      <c r="H1879" s="1">
        <v>41087</v>
      </c>
      <c r="I1879" s="1">
        <v>41087</v>
      </c>
      <c r="J1879" t="s">
        <v>5091</v>
      </c>
    </row>
    <row r="1880" spans="1:10">
      <c r="A1880" t="s">
        <v>18108</v>
      </c>
      <c r="B1880" t="s">
        <v>5093</v>
      </c>
      <c r="C1880" t="s">
        <v>17564</v>
      </c>
      <c r="D1880" t="s">
        <v>35</v>
      </c>
      <c r="E1880" s="1">
        <v>40998</v>
      </c>
      <c r="F1880" s="1">
        <v>40998</v>
      </c>
      <c r="G1880" t="s">
        <v>5094</v>
      </c>
      <c r="H1880" s="1">
        <v>40998</v>
      </c>
      <c r="I1880" s="1">
        <v>40998</v>
      </c>
      <c r="J1880" t="s">
        <v>5094</v>
      </c>
    </row>
    <row r="1881" spans="1:10">
      <c r="A1881" t="s">
        <v>18109</v>
      </c>
      <c r="B1881" t="s">
        <v>5096</v>
      </c>
      <c r="C1881" t="s">
        <v>17564</v>
      </c>
      <c r="D1881" t="s">
        <v>35</v>
      </c>
      <c r="E1881" s="1">
        <v>45381</v>
      </c>
      <c r="F1881" s="1">
        <v>45291</v>
      </c>
      <c r="G1881" t="s">
        <v>18110</v>
      </c>
      <c r="H1881" s="1">
        <v>40984</v>
      </c>
      <c r="I1881" s="1">
        <v>40984</v>
      </c>
      <c r="J1881" t="s">
        <v>5097</v>
      </c>
    </row>
    <row r="1882" spans="1:10">
      <c r="A1882" t="s">
        <v>18111</v>
      </c>
      <c r="B1882" t="s">
        <v>5099</v>
      </c>
      <c r="C1882" t="s">
        <v>17564</v>
      </c>
      <c r="D1882" t="s">
        <v>35</v>
      </c>
      <c r="E1882" s="1">
        <v>41757</v>
      </c>
      <c r="F1882" s="1">
        <v>41757</v>
      </c>
      <c r="G1882" t="s">
        <v>5100</v>
      </c>
      <c r="H1882" s="1">
        <v>41757</v>
      </c>
      <c r="I1882" s="1">
        <v>41757</v>
      </c>
      <c r="J1882" t="s">
        <v>5100</v>
      </c>
    </row>
    <row r="1883" spans="1:10">
      <c r="A1883" t="s">
        <v>18112</v>
      </c>
      <c r="B1883" t="s">
        <v>5102</v>
      </c>
      <c r="C1883" t="s">
        <v>17564</v>
      </c>
      <c r="D1883" t="s">
        <v>35</v>
      </c>
      <c r="E1883" s="1">
        <v>45407</v>
      </c>
      <c r="F1883" s="1">
        <v>45291</v>
      </c>
      <c r="G1883" t="s">
        <v>5103</v>
      </c>
      <c r="H1883" s="1">
        <v>45407</v>
      </c>
      <c r="I1883" s="1">
        <v>45291</v>
      </c>
      <c r="J1883" t="s">
        <v>5103</v>
      </c>
    </row>
    <row r="1884" spans="1:10">
      <c r="A1884" t="s">
        <v>18113</v>
      </c>
      <c r="B1884" t="s">
        <v>5105</v>
      </c>
      <c r="C1884" t="s">
        <v>17564</v>
      </c>
      <c r="D1884" t="s">
        <v>35</v>
      </c>
      <c r="E1884" s="1">
        <v>41753</v>
      </c>
      <c r="F1884" s="1">
        <v>41753</v>
      </c>
      <c r="G1884" t="s">
        <v>5106</v>
      </c>
      <c r="H1884" s="1">
        <v>41753</v>
      </c>
      <c r="I1884" s="1">
        <v>41753</v>
      </c>
      <c r="J1884" t="s">
        <v>5106</v>
      </c>
    </row>
    <row r="1885" spans="1:10">
      <c r="A1885" t="s">
        <v>18114</v>
      </c>
      <c r="B1885" t="s">
        <v>5108</v>
      </c>
      <c r="C1885" t="s">
        <v>17564</v>
      </c>
      <c r="D1885" t="s">
        <v>35</v>
      </c>
      <c r="E1885" s="1">
        <v>45401</v>
      </c>
      <c r="F1885" s="1">
        <v>45291</v>
      </c>
      <c r="G1885" t="s">
        <v>18115</v>
      </c>
      <c r="H1885" s="1">
        <v>41096</v>
      </c>
      <c r="I1885" s="1">
        <v>41096</v>
      </c>
      <c r="J1885" t="s">
        <v>5109</v>
      </c>
    </row>
    <row r="1886" spans="1:10">
      <c r="A1886" t="s">
        <v>18116</v>
      </c>
      <c r="B1886" t="s">
        <v>5111</v>
      </c>
      <c r="C1886" t="s">
        <v>17564</v>
      </c>
      <c r="D1886" t="s">
        <v>35</v>
      </c>
      <c r="E1886" s="1">
        <v>44180</v>
      </c>
      <c r="F1886" s="1">
        <v>44179</v>
      </c>
      <c r="G1886" t="s">
        <v>64</v>
      </c>
      <c r="H1886" s="1">
        <v>44180</v>
      </c>
      <c r="I1886" s="1">
        <v>44179</v>
      </c>
      <c r="J1886" t="s">
        <v>64</v>
      </c>
    </row>
    <row r="1887" spans="1:10">
      <c r="A1887" t="s">
        <v>18117</v>
      </c>
      <c r="B1887" t="s">
        <v>5113</v>
      </c>
      <c r="C1887" t="s">
        <v>17564</v>
      </c>
      <c r="D1887" t="s">
        <v>35</v>
      </c>
      <c r="E1887" s="1">
        <v>44698</v>
      </c>
      <c r="F1887" s="1">
        <v>44692</v>
      </c>
      <c r="G1887" t="s">
        <v>5114</v>
      </c>
      <c r="H1887" s="1">
        <v>44698</v>
      </c>
      <c r="I1887" s="1">
        <v>44692</v>
      </c>
      <c r="J1887" t="s">
        <v>5114</v>
      </c>
    </row>
    <row r="1888" spans="1:10">
      <c r="A1888" t="s">
        <v>18118</v>
      </c>
      <c r="B1888" t="s">
        <v>5116</v>
      </c>
      <c r="C1888" t="s">
        <v>17564</v>
      </c>
      <c r="D1888" t="s">
        <v>35</v>
      </c>
      <c r="E1888" s="1">
        <v>41753</v>
      </c>
      <c r="F1888" s="1">
        <v>41753</v>
      </c>
      <c r="G1888" t="s">
        <v>18119</v>
      </c>
      <c r="H1888" s="1">
        <v>41753</v>
      </c>
      <c r="I1888" s="1">
        <v>41753</v>
      </c>
      <c r="J1888" t="s">
        <v>18120</v>
      </c>
    </row>
    <row r="1889" spans="1:10">
      <c r="A1889" t="s">
        <v>18121</v>
      </c>
      <c r="B1889" t="s">
        <v>5119</v>
      </c>
      <c r="C1889" t="s">
        <v>17564</v>
      </c>
      <c r="D1889" t="s">
        <v>35</v>
      </c>
      <c r="E1889" s="1">
        <v>44945</v>
      </c>
      <c r="F1889" s="1">
        <v>44970</v>
      </c>
      <c r="G1889" t="s">
        <v>234</v>
      </c>
      <c r="H1889" s="1">
        <v>44945</v>
      </c>
      <c r="I1889" s="1">
        <v>44970</v>
      </c>
      <c r="J1889" t="s">
        <v>234</v>
      </c>
    </row>
    <row r="1890" spans="1:10">
      <c r="A1890" t="s">
        <v>18122</v>
      </c>
      <c r="B1890" t="s">
        <v>5121</v>
      </c>
      <c r="C1890" t="s">
        <v>17564</v>
      </c>
      <c r="D1890" t="s">
        <v>35</v>
      </c>
      <c r="E1890" s="1">
        <v>44670</v>
      </c>
      <c r="F1890" s="1">
        <v>44561</v>
      </c>
      <c r="G1890" t="s">
        <v>18123</v>
      </c>
      <c r="H1890" s="1">
        <v>41817</v>
      </c>
      <c r="I1890" s="1">
        <v>41817</v>
      </c>
      <c r="J1890" t="s">
        <v>18124</v>
      </c>
    </row>
    <row r="1891" spans="1:10">
      <c r="A1891" t="s">
        <v>18125</v>
      </c>
      <c r="B1891" t="s">
        <v>5124</v>
      </c>
      <c r="C1891" t="s">
        <v>17564</v>
      </c>
      <c r="D1891" t="s">
        <v>35</v>
      </c>
      <c r="E1891" s="1">
        <v>41780</v>
      </c>
      <c r="F1891" s="1">
        <v>41780</v>
      </c>
      <c r="G1891" t="s">
        <v>18126</v>
      </c>
      <c r="H1891" s="1">
        <v>41780</v>
      </c>
      <c r="I1891" s="1">
        <v>41780</v>
      </c>
      <c r="J1891" t="s">
        <v>18127</v>
      </c>
    </row>
    <row r="1892" spans="1:10">
      <c r="A1892" t="s">
        <v>18128</v>
      </c>
      <c r="B1892" t="s">
        <v>5127</v>
      </c>
      <c r="C1892" t="s">
        <v>17564</v>
      </c>
      <c r="D1892" t="s">
        <v>35</v>
      </c>
      <c r="E1892" s="1">
        <v>44309</v>
      </c>
      <c r="F1892" s="1">
        <v>44196</v>
      </c>
      <c r="G1892" t="s">
        <v>15147</v>
      </c>
      <c r="H1892" s="1">
        <v>44309</v>
      </c>
      <c r="I1892" s="1">
        <v>44196</v>
      </c>
      <c r="J1892" t="s">
        <v>64</v>
      </c>
    </row>
    <row r="1893" spans="1:10">
      <c r="A1893" t="s">
        <v>18129</v>
      </c>
      <c r="B1893" t="s">
        <v>5129</v>
      </c>
      <c r="C1893" t="s">
        <v>17564</v>
      </c>
      <c r="D1893" t="s">
        <v>35</v>
      </c>
      <c r="E1893" s="1">
        <v>45041</v>
      </c>
      <c r="F1893" s="1">
        <v>44926</v>
      </c>
      <c r="G1893" t="s">
        <v>18130</v>
      </c>
      <c r="H1893" s="1">
        <v>40969</v>
      </c>
      <c r="I1893" s="1">
        <v>40969</v>
      </c>
      <c r="J1893" t="s">
        <v>5130</v>
      </c>
    </row>
    <row r="1894" spans="1:10">
      <c r="A1894" t="s">
        <v>18131</v>
      </c>
      <c r="B1894" t="s">
        <v>5132</v>
      </c>
      <c r="C1894" t="s">
        <v>17564</v>
      </c>
      <c r="D1894" t="s">
        <v>35</v>
      </c>
      <c r="E1894" s="1">
        <v>41754</v>
      </c>
      <c r="F1894" s="1">
        <v>41754</v>
      </c>
      <c r="G1894" t="s">
        <v>18132</v>
      </c>
      <c r="H1894" s="1">
        <v>41754</v>
      </c>
      <c r="I1894" s="1">
        <v>41754</v>
      </c>
      <c r="J1894" t="s">
        <v>18132</v>
      </c>
    </row>
    <row r="1895" spans="1:10">
      <c r="A1895" t="s">
        <v>18133</v>
      </c>
      <c r="B1895" t="s">
        <v>5135</v>
      </c>
      <c r="C1895" t="s">
        <v>17564</v>
      </c>
      <c r="D1895" t="s">
        <v>35</v>
      </c>
      <c r="E1895" s="1">
        <v>43787</v>
      </c>
      <c r="F1895" s="1">
        <v>43822</v>
      </c>
      <c r="G1895" t="s">
        <v>2881</v>
      </c>
      <c r="H1895" s="1">
        <v>43787</v>
      </c>
      <c r="I1895" s="1">
        <v>43822</v>
      </c>
      <c r="J1895" t="s">
        <v>2881</v>
      </c>
    </row>
    <row r="1896" spans="1:10">
      <c r="A1896" t="s">
        <v>18134</v>
      </c>
      <c r="B1896" t="s">
        <v>5137</v>
      </c>
      <c r="C1896" t="s">
        <v>17564</v>
      </c>
      <c r="D1896" t="s">
        <v>35</v>
      </c>
      <c r="E1896" s="1">
        <v>40962</v>
      </c>
      <c r="F1896" s="1">
        <v>40962</v>
      </c>
      <c r="G1896" t="s">
        <v>5138</v>
      </c>
      <c r="H1896" s="1">
        <v>40962</v>
      </c>
      <c r="I1896" s="1">
        <v>40962</v>
      </c>
      <c r="J1896" t="s">
        <v>5138</v>
      </c>
    </row>
    <row r="1897" spans="1:10">
      <c r="A1897" t="s">
        <v>18135</v>
      </c>
      <c r="B1897" t="s">
        <v>5140</v>
      </c>
      <c r="C1897" t="s">
        <v>17564</v>
      </c>
      <c r="D1897" t="s">
        <v>35</v>
      </c>
      <c r="E1897" s="1">
        <v>40417</v>
      </c>
      <c r="F1897" s="1">
        <v>40268</v>
      </c>
      <c r="G1897" t="s">
        <v>18136</v>
      </c>
      <c r="H1897" s="1">
        <v>40417</v>
      </c>
      <c r="I1897" s="1">
        <v>40268</v>
      </c>
      <c r="J1897" t="s">
        <v>18136</v>
      </c>
    </row>
    <row r="1898" spans="1:10">
      <c r="A1898" t="s">
        <v>18137</v>
      </c>
      <c r="B1898" t="s">
        <v>5143</v>
      </c>
      <c r="C1898" t="s">
        <v>17564</v>
      </c>
      <c r="D1898" t="s">
        <v>35</v>
      </c>
      <c r="E1898" s="1">
        <v>42485</v>
      </c>
      <c r="F1898" s="1">
        <v>42369</v>
      </c>
      <c r="G1898" t="s">
        <v>18138</v>
      </c>
      <c r="H1898" s="1">
        <v>42485</v>
      </c>
      <c r="I1898" s="1">
        <v>42369</v>
      </c>
      <c r="J1898" t="s">
        <v>18138</v>
      </c>
    </row>
    <row r="1899" spans="1:10">
      <c r="A1899" t="s">
        <v>18139</v>
      </c>
      <c r="B1899" t="s">
        <v>5145</v>
      </c>
      <c r="C1899" t="s">
        <v>17564</v>
      </c>
      <c r="D1899" t="s">
        <v>35</v>
      </c>
      <c r="E1899" s="1">
        <v>45407</v>
      </c>
      <c r="F1899" s="1">
        <v>45291</v>
      </c>
      <c r="G1899" t="s">
        <v>18140</v>
      </c>
      <c r="H1899" s="1">
        <v>41024</v>
      </c>
      <c r="I1899" s="1">
        <v>41024</v>
      </c>
      <c r="J1899" t="s">
        <v>18141</v>
      </c>
    </row>
    <row r="1900" spans="1:10">
      <c r="A1900" t="s">
        <v>18142</v>
      </c>
      <c r="B1900" t="s">
        <v>5148</v>
      </c>
      <c r="C1900" t="s">
        <v>17564</v>
      </c>
      <c r="D1900" t="s">
        <v>35</v>
      </c>
      <c r="E1900" s="1">
        <v>46137</v>
      </c>
      <c r="F1900" s="1">
        <v>46022</v>
      </c>
      <c r="G1900" t="s">
        <v>18143</v>
      </c>
      <c r="H1900" s="1">
        <v>41787</v>
      </c>
      <c r="I1900" s="1">
        <v>41787</v>
      </c>
      <c r="J1900" t="s">
        <v>5149</v>
      </c>
    </row>
    <row r="1901" spans="1:10">
      <c r="A1901" t="s">
        <v>18144</v>
      </c>
      <c r="B1901" t="s">
        <v>5151</v>
      </c>
      <c r="C1901" t="s">
        <v>17564</v>
      </c>
      <c r="D1901" t="s">
        <v>35</v>
      </c>
      <c r="E1901" s="1">
        <v>46141</v>
      </c>
      <c r="F1901" s="1">
        <v>46022</v>
      </c>
      <c r="G1901" t="s">
        <v>18145</v>
      </c>
      <c r="H1901" s="1">
        <v>41095</v>
      </c>
      <c r="I1901" s="1">
        <v>41095</v>
      </c>
      <c r="J1901" t="s">
        <v>5152</v>
      </c>
    </row>
    <row r="1902" spans="1:10">
      <c r="A1902" t="s">
        <v>18146</v>
      </c>
      <c r="B1902" t="s">
        <v>5154</v>
      </c>
      <c r="C1902" t="s">
        <v>17564</v>
      </c>
      <c r="D1902" t="s">
        <v>35</v>
      </c>
      <c r="E1902" s="1">
        <v>43039</v>
      </c>
      <c r="F1902" s="1">
        <v>43038</v>
      </c>
      <c r="G1902" t="s">
        <v>15133</v>
      </c>
      <c r="H1902" s="1">
        <v>43039</v>
      </c>
      <c r="I1902" s="1">
        <v>43038</v>
      </c>
      <c r="J1902" t="s">
        <v>15133</v>
      </c>
    </row>
    <row r="1903" spans="1:10">
      <c r="A1903" t="s">
        <v>18147</v>
      </c>
      <c r="B1903" t="s">
        <v>5156</v>
      </c>
      <c r="C1903" t="s">
        <v>17564</v>
      </c>
      <c r="D1903" t="s">
        <v>35</v>
      </c>
      <c r="E1903" s="1">
        <v>44167</v>
      </c>
      <c r="F1903" s="1">
        <v>44167</v>
      </c>
      <c r="G1903" t="s">
        <v>5157</v>
      </c>
      <c r="H1903" s="1">
        <v>41759</v>
      </c>
      <c r="I1903" s="1">
        <v>41759</v>
      </c>
      <c r="J1903" t="s">
        <v>5157</v>
      </c>
    </row>
    <row r="1904" spans="1:10">
      <c r="A1904" t="s">
        <v>18148</v>
      </c>
      <c r="B1904" t="s">
        <v>5159</v>
      </c>
      <c r="C1904" t="s">
        <v>17564</v>
      </c>
      <c r="D1904" t="s">
        <v>35</v>
      </c>
      <c r="E1904" s="1">
        <v>41820</v>
      </c>
      <c r="F1904" s="1">
        <v>41820</v>
      </c>
      <c r="G1904" t="s">
        <v>5160</v>
      </c>
      <c r="H1904" s="1">
        <v>41820</v>
      </c>
      <c r="I1904" s="1">
        <v>41820</v>
      </c>
      <c r="J1904" t="s">
        <v>5160</v>
      </c>
    </row>
    <row r="1905" spans="1:10">
      <c r="A1905" t="s">
        <v>18149</v>
      </c>
      <c r="B1905" t="s">
        <v>5162</v>
      </c>
      <c r="C1905" t="s">
        <v>17564</v>
      </c>
      <c r="D1905" t="s">
        <v>35</v>
      </c>
      <c r="E1905" s="1">
        <v>41753</v>
      </c>
      <c r="F1905" s="1">
        <v>41753</v>
      </c>
      <c r="G1905" t="s">
        <v>5163</v>
      </c>
      <c r="H1905" s="1">
        <v>41753</v>
      </c>
      <c r="I1905" s="1">
        <v>41753</v>
      </c>
      <c r="J1905" t="s">
        <v>5163</v>
      </c>
    </row>
    <row r="1906" spans="1:10">
      <c r="A1906" t="s">
        <v>18150</v>
      </c>
      <c r="B1906" t="s">
        <v>5165</v>
      </c>
      <c r="C1906" t="s">
        <v>17564</v>
      </c>
      <c r="D1906" t="s">
        <v>35</v>
      </c>
      <c r="E1906" s="1">
        <v>44366</v>
      </c>
      <c r="F1906" s="1">
        <v>44525</v>
      </c>
      <c r="G1906" t="s">
        <v>18151</v>
      </c>
      <c r="H1906" s="1">
        <v>44366</v>
      </c>
      <c r="I1906" s="1">
        <v>44525</v>
      </c>
      <c r="J1906" t="s">
        <v>18151</v>
      </c>
    </row>
    <row r="1907" spans="1:10">
      <c r="A1907" t="s">
        <v>18152</v>
      </c>
      <c r="B1907" t="s">
        <v>5167</v>
      </c>
      <c r="C1907" t="s">
        <v>17564</v>
      </c>
      <c r="D1907" t="s">
        <v>35</v>
      </c>
      <c r="E1907" s="1">
        <v>44082</v>
      </c>
      <c r="F1907" s="1">
        <v>44078</v>
      </c>
      <c r="G1907" t="s">
        <v>15133</v>
      </c>
      <c r="H1907" s="1">
        <v>44082</v>
      </c>
      <c r="I1907" s="1">
        <v>44078</v>
      </c>
      <c r="J1907" t="s">
        <v>15133</v>
      </c>
    </row>
    <row r="1908" spans="1:10">
      <c r="A1908" t="s">
        <v>18153</v>
      </c>
      <c r="B1908" t="s">
        <v>5169</v>
      </c>
      <c r="C1908" t="s">
        <v>17564</v>
      </c>
      <c r="D1908" t="s">
        <v>35</v>
      </c>
      <c r="E1908" s="1">
        <v>41802</v>
      </c>
      <c r="F1908" s="1">
        <v>41802</v>
      </c>
      <c r="G1908" t="s">
        <v>5170</v>
      </c>
      <c r="H1908" s="1">
        <v>41802</v>
      </c>
      <c r="I1908" s="1">
        <v>41802</v>
      </c>
      <c r="J1908" t="s">
        <v>5170</v>
      </c>
    </row>
    <row r="1909" spans="1:10">
      <c r="A1909" t="s">
        <v>18154</v>
      </c>
      <c r="B1909" t="s">
        <v>5172</v>
      </c>
      <c r="C1909" t="s">
        <v>17564</v>
      </c>
      <c r="D1909" t="s">
        <v>35</v>
      </c>
      <c r="E1909" s="1">
        <v>44772</v>
      </c>
      <c r="F1909" s="1">
        <v>44895</v>
      </c>
      <c r="G1909" t="s">
        <v>15241</v>
      </c>
      <c r="H1909" s="1">
        <v>44772</v>
      </c>
      <c r="I1909" s="1">
        <v>44895</v>
      </c>
      <c r="J1909" t="s">
        <v>664</v>
      </c>
    </row>
    <row r="1910" spans="1:10">
      <c r="A1910" t="s">
        <v>18155</v>
      </c>
      <c r="B1910" t="s">
        <v>5174</v>
      </c>
      <c r="C1910" t="s">
        <v>17564</v>
      </c>
      <c r="D1910" t="s">
        <v>35</v>
      </c>
      <c r="E1910" s="1">
        <v>42837</v>
      </c>
      <c r="F1910" s="1">
        <v>42735</v>
      </c>
      <c r="G1910" t="s">
        <v>5175</v>
      </c>
      <c r="H1910" s="1">
        <v>42837</v>
      </c>
      <c r="I1910" s="1">
        <v>42735</v>
      </c>
      <c r="J1910" t="s">
        <v>5175</v>
      </c>
    </row>
    <row r="1911" spans="1:10">
      <c r="A1911" t="s">
        <v>18156</v>
      </c>
      <c r="B1911" t="s">
        <v>5177</v>
      </c>
      <c r="C1911" t="s">
        <v>17564</v>
      </c>
      <c r="D1911" t="s">
        <v>35</v>
      </c>
      <c r="E1911" s="1">
        <v>46129</v>
      </c>
      <c r="F1911" s="1">
        <v>46022</v>
      </c>
      <c r="G1911" t="s">
        <v>18157</v>
      </c>
      <c r="H1911" s="1">
        <v>44834</v>
      </c>
      <c r="I1911" s="1">
        <v>44833</v>
      </c>
      <c r="J1911" t="s">
        <v>18158</v>
      </c>
    </row>
    <row r="1912" spans="1:10">
      <c r="A1912" t="s">
        <v>18159</v>
      </c>
      <c r="B1912" t="s">
        <v>5180</v>
      </c>
      <c r="C1912" t="s">
        <v>17564</v>
      </c>
      <c r="D1912" t="s">
        <v>35</v>
      </c>
      <c r="E1912" s="1">
        <v>43364</v>
      </c>
      <c r="F1912" s="1">
        <v>43362</v>
      </c>
      <c r="G1912" t="s">
        <v>5181</v>
      </c>
      <c r="H1912" s="1">
        <v>41789</v>
      </c>
      <c r="I1912" s="1">
        <v>41789</v>
      </c>
      <c r="J1912" t="s">
        <v>5181</v>
      </c>
    </row>
    <row r="1913" spans="1:10">
      <c r="A1913" t="s">
        <v>18160</v>
      </c>
      <c r="B1913" t="s">
        <v>5183</v>
      </c>
      <c r="C1913" t="s">
        <v>17564</v>
      </c>
      <c r="D1913" t="s">
        <v>35</v>
      </c>
      <c r="E1913" s="1">
        <v>43880</v>
      </c>
      <c r="F1913" s="1">
        <v>43877</v>
      </c>
      <c r="G1913" t="s">
        <v>18161</v>
      </c>
      <c r="H1913" s="1">
        <v>43880</v>
      </c>
      <c r="I1913" s="1">
        <v>43877</v>
      </c>
      <c r="J1913" t="s">
        <v>18162</v>
      </c>
    </row>
    <row r="1914" spans="1:10">
      <c r="A1914" t="s">
        <v>18163</v>
      </c>
      <c r="B1914" t="s">
        <v>5186</v>
      </c>
      <c r="C1914" t="s">
        <v>17564</v>
      </c>
      <c r="D1914" t="s">
        <v>35</v>
      </c>
      <c r="E1914" s="1">
        <v>41759</v>
      </c>
      <c r="F1914" s="1">
        <v>41759</v>
      </c>
      <c r="G1914" t="s">
        <v>5187</v>
      </c>
      <c r="H1914" s="1">
        <v>41759</v>
      </c>
      <c r="I1914" s="1">
        <v>41759</v>
      </c>
      <c r="J1914" t="s">
        <v>5187</v>
      </c>
    </row>
    <row r="1915" spans="1:10">
      <c r="A1915" t="s">
        <v>18164</v>
      </c>
      <c r="B1915" t="s">
        <v>5189</v>
      </c>
      <c r="C1915" t="s">
        <v>17564</v>
      </c>
      <c r="D1915" t="s">
        <v>35</v>
      </c>
      <c r="E1915" s="1">
        <v>45939</v>
      </c>
      <c r="F1915" s="1">
        <v>45930</v>
      </c>
      <c r="G1915" t="s">
        <v>5190</v>
      </c>
      <c r="H1915" s="1">
        <v>45939</v>
      </c>
      <c r="I1915" s="1">
        <v>45930</v>
      </c>
      <c r="J1915" t="s">
        <v>5190</v>
      </c>
    </row>
    <row r="1916" spans="1:10">
      <c r="A1916" t="s">
        <v>18165</v>
      </c>
      <c r="B1916" t="s">
        <v>5192</v>
      </c>
      <c r="C1916" t="s">
        <v>17564</v>
      </c>
      <c r="D1916" t="s">
        <v>35</v>
      </c>
      <c r="E1916" s="1">
        <v>45994</v>
      </c>
      <c r="F1916" s="1">
        <v>45992</v>
      </c>
      <c r="G1916" t="s">
        <v>5193</v>
      </c>
      <c r="H1916" s="1">
        <v>45994</v>
      </c>
      <c r="I1916" s="1">
        <v>45992</v>
      </c>
      <c r="J1916" t="s">
        <v>5193</v>
      </c>
    </row>
    <row r="1917" spans="1:10">
      <c r="A1917" t="s">
        <v>18166</v>
      </c>
      <c r="B1917" t="s">
        <v>5195</v>
      </c>
      <c r="C1917" t="s">
        <v>17564</v>
      </c>
      <c r="D1917" t="s">
        <v>35</v>
      </c>
      <c r="E1917" s="1">
        <v>45042</v>
      </c>
      <c r="F1917" s="1">
        <v>44926</v>
      </c>
      <c r="G1917" t="s">
        <v>18167</v>
      </c>
      <c r="H1917" s="1">
        <v>41750</v>
      </c>
      <c r="I1917" s="1">
        <v>41750</v>
      </c>
      <c r="J1917" t="s">
        <v>5196</v>
      </c>
    </row>
    <row r="1918" spans="1:10">
      <c r="A1918" t="s">
        <v>18168</v>
      </c>
      <c r="B1918" t="s">
        <v>5198</v>
      </c>
      <c r="C1918" t="s">
        <v>17564</v>
      </c>
      <c r="D1918" t="s">
        <v>35</v>
      </c>
      <c r="E1918" s="1">
        <v>45716</v>
      </c>
      <c r="F1918" s="1">
        <v>45716</v>
      </c>
      <c r="G1918" t="s">
        <v>329</v>
      </c>
      <c r="H1918" s="1">
        <v>45716</v>
      </c>
      <c r="I1918" s="1">
        <v>45716</v>
      </c>
      <c r="J1918" t="s">
        <v>329</v>
      </c>
    </row>
    <row r="1919" spans="1:10">
      <c r="A1919" t="s">
        <v>18169</v>
      </c>
      <c r="B1919" t="s">
        <v>5200</v>
      </c>
      <c r="C1919" t="s">
        <v>17564</v>
      </c>
      <c r="D1919" t="s">
        <v>35</v>
      </c>
      <c r="E1919" s="1">
        <v>45125</v>
      </c>
      <c r="F1919" s="1">
        <v>45125</v>
      </c>
      <c r="G1919" t="s">
        <v>5201</v>
      </c>
      <c r="H1919" s="1">
        <v>45125</v>
      </c>
      <c r="I1919" s="1">
        <v>45125</v>
      </c>
      <c r="J1919" t="s">
        <v>5201</v>
      </c>
    </row>
    <row r="1920" spans="1:10">
      <c r="A1920" t="s">
        <v>18170</v>
      </c>
      <c r="B1920" t="s">
        <v>5203</v>
      </c>
      <c r="C1920" t="s">
        <v>17564</v>
      </c>
      <c r="D1920" t="s">
        <v>35</v>
      </c>
      <c r="E1920" s="1">
        <v>46104</v>
      </c>
      <c r="F1920" s="1">
        <v>46101</v>
      </c>
      <c r="G1920" t="s">
        <v>5204</v>
      </c>
      <c r="H1920" s="1">
        <v>46104</v>
      </c>
      <c r="I1920" s="1">
        <v>46101</v>
      </c>
      <c r="J1920" t="s">
        <v>5204</v>
      </c>
    </row>
    <row r="1921" spans="1:10">
      <c r="A1921" t="s">
        <v>18171</v>
      </c>
      <c r="B1921" t="s">
        <v>5206</v>
      </c>
      <c r="C1921" t="s">
        <v>17564</v>
      </c>
      <c r="D1921" t="s">
        <v>35</v>
      </c>
      <c r="E1921" s="1">
        <v>43945</v>
      </c>
      <c r="F1921" s="1">
        <v>43830</v>
      </c>
      <c r="G1921" t="s">
        <v>16343</v>
      </c>
      <c r="H1921" s="1">
        <v>43945</v>
      </c>
      <c r="I1921" s="1">
        <v>43830</v>
      </c>
      <c r="J1921" t="s">
        <v>16343</v>
      </c>
    </row>
    <row r="1922" spans="1:10">
      <c r="A1922" t="s">
        <v>18172</v>
      </c>
      <c r="B1922" t="s">
        <v>5208</v>
      </c>
      <c r="C1922" t="s">
        <v>17564</v>
      </c>
      <c r="D1922" t="s">
        <v>35</v>
      </c>
      <c r="E1922" s="1">
        <v>44099</v>
      </c>
      <c r="F1922" s="1">
        <v>44097</v>
      </c>
      <c r="G1922" t="s">
        <v>5209</v>
      </c>
      <c r="H1922" s="1">
        <v>44099</v>
      </c>
      <c r="I1922" s="1">
        <v>44097</v>
      </c>
      <c r="J1922" t="s">
        <v>5209</v>
      </c>
    </row>
    <row r="1923" spans="1:10">
      <c r="A1923" t="s">
        <v>18173</v>
      </c>
      <c r="B1923" t="s">
        <v>5211</v>
      </c>
      <c r="C1923" t="s">
        <v>17564</v>
      </c>
      <c r="D1923" t="s">
        <v>35</v>
      </c>
      <c r="E1923" s="1">
        <v>45411</v>
      </c>
      <c r="F1923" s="1">
        <v>45291</v>
      </c>
      <c r="G1923" t="s">
        <v>18174</v>
      </c>
      <c r="H1923" s="1">
        <v>45411</v>
      </c>
      <c r="I1923" s="1">
        <v>45291</v>
      </c>
      <c r="J1923" t="s">
        <v>18175</v>
      </c>
    </row>
    <row r="1924" spans="1:10">
      <c r="A1924" t="s">
        <v>18176</v>
      </c>
      <c r="B1924" t="s">
        <v>5214</v>
      </c>
      <c r="C1924" t="s">
        <v>17564</v>
      </c>
      <c r="D1924" t="s">
        <v>35</v>
      </c>
      <c r="E1924" s="1">
        <v>42445</v>
      </c>
      <c r="F1924" s="1">
        <v>42369</v>
      </c>
      <c r="G1924" t="s">
        <v>18177</v>
      </c>
      <c r="H1924" s="1">
        <v>42445</v>
      </c>
      <c r="I1924" s="1">
        <v>42369</v>
      </c>
      <c r="J1924" t="s">
        <v>18178</v>
      </c>
    </row>
    <row r="1925" spans="1:10">
      <c r="A1925" t="s">
        <v>18179</v>
      </c>
      <c r="B1925" t="s">
        <v>5217</v>
      </c>
      <c r="C1925" t="s">
        <v>17564</v>
      </c>
      <c r="D1925" t="s">
        <v>35</v>
      </c>
      <c r="E1925" s="1">
        <v>45044</v>
      </c>
      <c r="F1925" s="1">
        <v>44926</v>
      </c>
      <c r="G1925" t="s">
        <v>18180</v>
      </c>
      <c r="H1925" s="1">
        <v>41759</v>
      </c>
      <c r="I1925" s="1">
        <v>41759</v>
      </c>
      <c r="J1925" t="s">
        <v>18181</v>
      </c>
    </row>
    <row r="1926" spans="1:10">
      <c r="A1926" t="s">
        <v>18182</v>
      </c>
      <c r="B1926" t="s">
        <v>5220</v>
      </c>
      <c r="C1926" t="s">
        <v>17564</v>
      </c>
      <c r="D1926" t="s">
        <v>35</v>
      </c>
      <c r="E1926" s="1">
        <v>41750</v>
      </c>
      <c r="F1926" s="1">
        <v>41750</v>
      </c>
      <c r="G1926" t="s">
        <v>18183</v>
      </c>
      <c r="H1926" s="1">
        <v>41750</v>
      </c>
      <c r="I1926" s="1">
        <v>41750</v>
      </c>
      <c r="J1926" t="s">
        <v>18184</v>
      </c>
    </row>
    <row r="1927" spans="1:10">
      <c r="A1927" t="s">
        <v>18185</v>
      </c>
      <c r="B1927" t="s">
        <v>5223</v>
      </c>
      <c r="C1927" t="s">
        <v>17564</v>
      </c>
      <c r="D1927" t="s">
        <v>35</v>
      </c>
      <c r="E1927" s="1">
        <v>45041</v>
      </c>
      <c r="F1927" s="1">
        <v>44926</v>
      </c>
      <c r="G1927" t="s">
        <v>18186</v>
      </c>
      <c r="H1927" s="1">
        <v>41765</v>
      </c>
      <c r="I1927" s="1">
        <v>41765</v>
      </c>
      <c r="J1927" t="s">
        <v>5224</v>
      </c>
    </row>
    <row r="1928" spans="1:10">
      <c r="A1928" t="s">
        <v>18187</v>
      </c>
      <c r="B1928" t="s">
        <v>5226</v>
      </c>
      <c r="C1928" t="s">
        <v>17564</v>
      </c>
      <c r="D1928" t="s">
        <v>35</v>
      </c>
      <c r="E1928" s="1">
        <v>41767</v>
      </c>
      <c r="F1928" s="1">
        <v>41767</v>
      </c>
      <c r="G1928" t="s">
        <v>18188</v>
      </c>
      <c r="H1928" s="1">
        <v>41767</v>
      </c>
      <c r="I1928" s="1">
        <v>41767</v>
      </c>
      <c r="J1928" t="s">
        <v>18189</v>
      </c>
    </row>
    <row r="1929" spans="1:10">
      <c r="A1929" t="s">
        <v>18190</v>
      </c>
      <c r="B1929" t="s">
        <v>5229</v>
      </c>
      <c r="C1929" t="s">
        <v>17564</v>
      </c>
      <c r="D1929" t="s">
        <v>35</v>
      </c>
      <c r="E1929" s="1">
        <v>44457</v>
      </c>
      <c r="F1929" s="1">
        <v>44455</v>
      </c>
      <c r="G1929" t="s">
        <v>15133</v>
      </c>
      <c r="H1929" s="1">
        <v>44457</v>
      </c>
      <c r="I1929" s="1">
        <v>44455</v>
      </c>
      <c r="J1929" t="s">
        <v>15133</v>
      </c>
    </row>
    <row r="1930" spans="1:10">
      <c r="A1930" t="s">
        <v>18191</v>
      </c>
      <c r="B1930" t="s">
        <v>5231</v>
      </c>
      <c r="C1930" t="s">
        <v>17564</v>
      </c>
      <c r="D1930" t="s">
        <v>35</v>
      </c>
      <c r="E1930" s="1">
        <v>41747</v>
      </c>
      <c r="F1930" s="1">
        <v>41747</v>
      </c>
      <c r="G1930" t="s">
        <v>18192</v>
      </c>
      <c r="H1930" s="1">
        <v>41747</v>
      </c>
      <c r="I1930" s="1">
        <v>41747</v>
      </c>
      <c r="J1930" t="s">
        <v>18193</v>
      </c>
    </row>
    <row r="1931" spans="1:10">
      <c r="A1931" t="s">
        <v>18194</v>
      </c>
      <c r="B1931" t="s">
        <v>5234</v>
      </c>
      <c r="C1931" t="s">
        <v>17564</v>
      </c>
      <c r="D1931" t="s">
        <v>35</v>
      </c>
      <c r="E1931" s="1">
        <v>41751</v>
      </c>
      <c r="F1931" s="1">
        <v>41751</v>
      </c>
      <c r="G1931" t="s">
        <v>18195</v>
      </c>
      <c r="H1931" s="1">
        <v>41751</v>
      </c>
      <c r="I1931" s="1">
        <v>41751</v>
      </c>
      <c r="J1931" t="s">
        <v>18196</v>
      </c>
    </row>
    <row r="1932" spans="1:10">
      <c r="A1932" t="s">
        <v>18197</v>
      </c>
      <c r="B1932" t="s">
        <v>5237</v>
      </c>
      <c r="C1932" t="s">
        <v>17564</v>
      </c>
      <c r="D1932" t="s">
        <v>35</v>
      </c>
      <c r="E1932" s="1">
        <v>45411</v>
      </c>
      <c r="F1932" s="1">
        <v>45291</v>
      </c>
      <c r="G1932" t="s">
        <v>18198</v>
      </c>
      <c r="H1932" s="1">
        <v>41753</v>
      </c>
      <c r="I1932" s="1">
        <v>41753</v>
      </c>
      <c r="J1932" t="s">
        <v>5238</v>
      </c>
    </row>
    <row r="1933" spans="1:10">
      <c r="A1933" t="s">
        <v>18199</v>
      </c>
      <c r="B1933" t="s">
        <v>5240</v>
      </c>
      <c r="C1933" t="s">
        <v>17564</v>
      </c>
      <c r="D1933" t="s">
        <v>35</v>
      </c>
      <c r="E1933" s="1">
        <v>46141</v>
      </c>
      <c r="F1933" s="1">
        <v>46022</v>
      </c>
      <c r="G1933" t="s">
        <v>18200</v>
      </c>
      <c r="H1933" s="1">
        <v>41750</v>
      </c>
      <c r="I1933" s="1">
        <v>41750</v>
      </c>
      <c r="J1933" t="s">
        <v>5241</v>
      </c>
    </row>
    <row r="1934" spans="1:10">
      <c r="A1934" t="s">
        <v>18201</v>
      </c>
      <c r="B1934" t="s">
        <v>5243</v>
      </c>
      <c r="C1934" t="s">
        <v>17564</v>
      </c>
      <c r="D1934" t="s">
        <v>35</v>
      </c>
      <c r="E1934" s="1">
        <v>45401</v>
      </c>
      <c r="F1934" s="1">
        <v>45291</v>
      </c>
      <c r="G1934" t="s">
        <v>18202</v>
      </c>
      <c r="H1934" s="1">
        <v>41814</v>
      </c>
      <c r="I1934" s="1">
        <v>41814</v>
      </c>
      <c r="J1934" t="s">
        <v>5244</v>
      </c>
    </row>
    <row r="1935" spans="1:10">
      <c r="A1935" t="s">
        <v>18203</v>
      </c>
      <c r="B1935" t="s">
        <v>5246</v>
      </c>
      <c r="C1935" t="s">
        <v>17564</v>
      </c>
      <c r="D1935" t="s">
        <v>35</v>
      </c>
      <c r="E1935" s="1">
        <v>42097</v>
      </c>
      <c r="F1935" s="1">
        <v>42097</v>
      </c>
      <c r="G1935" t="s">
        <v>5247</v>
      </c>
      <c r="H1935" s="1">
        <v>42097</v>
      </c>
      <c r="I1935" s="1">
        <v>42097</v>
      </c>
      <c r="J1935" t="s">
        <v>5247</v>
      </c>
    </row>
    <row r="1936" spans="1:10">
      <c r="A1936" t="s">
        <v>18204</v>
      </c>
      <c r="B1936" t="s">
        <v>5249</v>
      </c>
      <c r="C1936" t="s">
        <v>17564</v>
      </c>
      <c r="D1936" t="s">
        <v>35</v>
      </c>
      <c r="E1936" s="1">
        <v>46140</v>
      </c>
      <c r="F1936" s="1">
        <v>46022</v>
      </c>
      <c r="G1936" t="s">
        <v>18205</v>
      </c>
      <c r="H1936" s="1">
        <v>41757</v>
      </c>
      <c r="I1936" s="1">
        <v>41757</v>
      </c>
      <c r="J1936" t="s">
        <v>5250</v>
      </c>
    </row>
    <row r="1937" spans="1:10">
      <c r="A1937" t="s">
        <v>18206</v>
      </c>
      <c r="B1937" t="s">
        <v>5252</v>
      </c>
      <c r="C1937" t="s">
        <v>17564</v>
      </c>
      <c r="D1937" t="s">
        <v>35</v>
      </c>
      <c r="E1937" s="1">
        <v>45038</v>
      </c>
      <c r="F1937" s="1">
        <v>44926</v>
      </c>
      <c r="G1937" t="s">
        <v>18207</v>
      </c>
      <c r="H1937" s="1">
        <v>44777</v>
      </c>
      <c r="I1937" s="1">
        <v>44777</v>
      </c>
      <c r="J1937" t="s">
        <v>18208</v>
      </c>
    </row>
    <row r="1938" spans="1:10">
      <c r="A1938" t="s">
        <v>18209</v>
      </c>
      <c r="B1938" t="s">
        <v>5255</v>
      </c>
      <c r="C1938" t="s">
        <v>17564</v>
      </c>
      <c r="D1938" t="s">
        <v>35</v>
      </c>
      <c r="E1938" s="1">
        <v>45406</v>
      </c>
      <c r="F1938" s="1">
        <v>45291</v>
      </c>
      <c r="G1938" t="s">
        <v>18210</v>
      </c>
      <c r="H1938" s="1">
        <v>41754</v>
      </c>
      <c r="I1938" s="1">
        <v>41754</v>
      </c>
      <c r="J1938" t="s">
        <v>5256</v>
      </c>
    </row>
    <row r="1939" spans="1:10">
      <c r="A1939" t="s">
        <v>18211</v>
      </c>
      <c r="B1939" t="s">
        <v>5258</v>
      </c>
      <c r="C1939" t="s">
        <v>17564</v>
      </c>
      <c r="D1939" t="s">
        <v>35</v>
      </c>
      <c r="E1939" s="1">
        <v>45043</v>
      </c>
      <c r="F1939" s="1">
        <v>44926</v>
      </c>
      <c r="G1939" t="s">
        <v>18212</v>
      </c>
      <c r="H1939" s="1">
        <v>41766</v>
      </c>
      <c r="I1939" s="1">
        <v>41766</v>
      </c>
      <c r="J1939" t="s">
        <v>5259</v>
      </c>
    </row>
    <row r="1940" spans="1:10">
      <c r="A1940" t="s">
        <v>18213</v>
      </c>
      <c r="B1940" t="s">
        <v>5261</v>
      </c>
      <c r="C1940" t="s">
        <v>17564</v>
      </c>
      <c r="D1940" t="s">
        <v>35</v>
      </c>
      <c r="E1940" s="1">
        <v>39804</v>
      </c>
      <c r="F1940" s="1">
        <v>39804</v>
      </c>
      <c r="G1940" t="s">
        <v>18214</v>
      </c>
      <c r="H1940" s="1">
        <v>39804</v>
      </c>
      <c r="I1940" s="1">
        <v>39804</v>
      </c>
      <c r="J1940" t="s">
        <v>18215</v>
      </c>
    </row>
    <row r="1941" spans="1:10">
      <c r="A1941" t="s">
        <v>18216</v>
      </c>
      <c r="B1941" t="s">
        <v>5264</v>
      </c>
      <c r="C1941" t="s">
        <v>17564</v>
      </c>
      <c r="D1941" t="s">
        <v>35</v>
      </c>
      <c r="E1941" s="1">
        <v>41815</v>
      </c>
      <c r="F1941" s="1">
        <v>41815</v>
      </c>
      <c r="G1941" t="s">
        <v>16461</v>
      </c>
      <c r="H1941" s="1">
        <v>41815</v>
      </c>
      <c r="I1941" s="1">
        <v>41815</v>
      </c>
      <c r="J1941" t="s">
        <v>64</v>
      </c>
    </row>
    <row r="1942" spans="1:10">
      <c r="A1942" t="s">
        <v>18217</v>
      </c>
      <c r="B1942" t="s">
        <v>5266</v>
      </c>
      <c r="C1942" t="s">
        <v>17564</v>
      </c>
      <c r="D1942" t="s">
        <v>35</v>
      </c>
      <c r="E1942" s="1">
        <v>45042</v>
      </c>
      <c r="F1942" s="1">
        <v>44926</v>
      </c>
      <c r="G1942" t="s">
        <v>18218</v>
      </c>
      <c r="H1942" s="1">
        <v>41782</v>
      </c>
      <c r="I1942" s="1">
        <v>41782</v>
      </c>
      <c r="J1942" t="s">
        <v>5267</v>
      </c>
    </row>
    <row r="1943" spans="1:10">
      <c r="A1943" t="s">
        <v>18219</v>
      </c>
      <c r="B1943" t="s">
        <v>5269</v>
      </c>
      <c r="C1943" t="s">
        <v>17564</v>
      </c>
      <c r="D1943" t="s">
        <v>35</v>
      </c>
      <c r="E1943" s="1">
        <v>45770</v>
      </c>
      <c r="F1943" s="1">
        <v>45657</v>
      </c>
      <c r="G1943" t="s">
        <v>5270</v>
      </c>
      <c r="H1943" s="1">
        <v>41757</v>
      </c>
      <c r="I1943" s="1">
        <v>41757</v>
      </c>
      <c r="J1943" t="s">
        <v>5270</v>
      </c>
    </row>
    <row r="1944" spans="1:10">
      <c r="A1944" t="s">
        <v>18220</v>
      </c>
      <c r="B1944" t="s">
        <v>5272</v>
      </c>
      <c r="C1944" t="s">
        <v>17564</v>
      </c>
      <c r="D1944" t="s">
        <v>35</v>
      </c>
      <c r="E1944" s="1">
        <v>45299</v>
      </c>
      <c r="F1944" s="1">
        <v>45302</v>
      </c>
      <c r="G1944" t="s">
        <v>18221</v>
      </c>
      <c r="H1944" s="1">
        <v>45299</v>
      </c>
      <c r="I1944" s="1">
        <v>45302</v>
      </c>
      <c r="J1944" t="s">
        <v>18222</v>
      </c>
    </row>
    <row r="1945" spans="1:10">
      <c r="A1945" t="s">
        <v>18223</v>
      </c>
      <c r="B1945" t="s">
        <v>5275</v>
      </c>
      <c r="C1945" t="s">
        <v>17564</v>
      </c>
      <c r="D1945" t="s">
        <v>35</v>
      </c>
      <c r="E1945" s="1">
        <v>41815</v>
      </c>
      <c r="F1945" s="1">
        <v>41815</v>
      </c>
      <c r="G1945" t="s">
        <v>5276</v>
      </c>
      <c r="H1945" s="1">
        <v>41815</v>
      </c>
      <c r="I1945" s="1">
        <v>41815</v>
      </c>
      <c r="J1945" t="s">
        <v>5276</v>
      </c>
    </row>
    <row r="1946" spans="1:10">
      <c r="A1946" t="s">
        <v>18224</v>
      </c>
      <c r="B1946" t="s">
        <v>5278</v>
      </c>
      <c r="C1946" t="s">
        <v>17564</v>
      </c>
      <c r="D1946" t="s">
        <v>35</v>
      </c>
      <c r="E1946" s="1">
        <v>45163</v>
      </c>
      <c r="F1946" s="1">
        <v>45163</v>
      </c>
      <c r="G1946" t="s">
        <v>15133</v>
      </c>
      <c r="H1946" s="1">
        <v>45163</v>
      </c>
      <c r="I1946" s="1">
        <v>45163</v>
      </c>
      <c r="J1946" t="s">
        <v>15133</v>
      </c>
    </row>
    <row r="1947" spans="1:10">
      <c r="A1947" t="s">
        <v>18225</v>
      </c>
      <c r="B1947" t="s">
        <v>5280</v>
      </c>
      <c r="C1947" t="s">
        <v>17564</v>
      </c>
      <c r="D1947" t="s">
        <v>35</v>
      </c>
      <c r="E1947" s="1">
        <v>45929</v>
      </c>
      <c r="F1947" s="1">
        <v>45929</v>
      </c>
      <c r="G1947" t="s">
        <v>18226</v>
      </c>
      <c r="H1947" s="1">
        <v>45929</v>
      </c>
      <c r="I1947" s="1">
        <v>45929</v>
      </c>
      <c r="J1947" t="s">
        <v>5281</v>
      </c>
    </row>
    <row r="1948" spans="1:10">
      <c r="A1948" t="s">
        <v>18227</v>
      </c>
      <c r="B1948" t="s">
        <v>5283</v>
      </c>
      <c r="C1948" t="s">
        <v>17564</v>
      </c>
      <c r="D1948" t="s">
        <v>35</v>
      </c>
      <c r="E1948" s="1">
        <v>45743</v>
      </c>
      <c r="F1948" s="1">
        <v>45657</v>
      </c>
      <c r="G1948" t="s">
        <v>18228</v>
      </c>
      <c r="H1948" s="1">
        <v>41778</v>
      </c>
      <c r="I1948" s="1">
        <v>41778</v>
      </c>
      <c r="J1948" t="s">
        <v>18229</v>
      </c>
    </row>
    <row r="1949" spans="1:10">
      <c r="A1949" t="s">
        <v>18230</v>
      </c>
      <c r="B1949" t="s">
        <v>5286</v>
      </c>
      <c r="C1949" t="s">
        <v>17564</v>
      </c>
      <c r="D1949" t="s">
        <v>35</v>
      </c>
      <c r="E1949" s="1">
        <v>43171</v>
      </c>
      <c r="F1949" s="1">
        <v>43171</v>
      </c>
      <c r="G1949" t="s">
        <v>18231</v>
      </c>
      <c r="H1949" s="1">
        <v>43171</v>
      </c>
      <c r="I1949" s="1">
        <v>43171</v>
      </c>
      <c r="J1949" t="s">
        <v>18232</v>
      </c>
    </row>
    <row r="1950" spans="1:10">
      <c r="A1950" t="s">
        <v>18233</v>
      </c>
      <c r="B1950" t="s">
        <v>5289</v>
      </c>
      <c r="C1950" t="s">
        <v>17564</v>
      </c>
      <c r="D1950" t="s">
        <v>35</v>
      </c>
      <c r="E1950" s="1">
        <v>42823</v>
      </c>
      <c r="F1950" s="1">
        <v>42735</v>
      </c>
      <c r="G1950" t="s">
        <v>16461</v>
      </c>
      <c r="H1950" s="1">
        <v>42823</v>
      </c>
      <c r="I1950" s="1">
        <v>42735</v>
      </c>
      <c r="J1950" t="s">
        <v>64</v>
      </c>
    </row>
    <row r="1951" spans="1:10">
      <c r="A1951" t="s">
        <v>18234</v>
      </c>
      <c r="B1951" t="s">
        <v>5291</v>
      </c>
      <c r="C1951" t="s">
        <v>17564</v>
      </c>
      <c r="D1951" t="s">
        <v>35</v>
      </c>
      <c r="E1951" s="1">
        <v>41788</v>
      </c>
      <c r="F1951" s="1">
        <v>41788</v>
      </c>
      <c r="G1951" t="s">
        <v>5292</v>
      </c>
      <c r="H1951" s="1">
        <v>41788</v>
      </c>
      <c r="I1951" s="1">
        <v>41788</v>
      </c>
      <c r="J1951" t="s">
        <v>5292</v>
      </c>
    </row>
    <row r="1952" spans="1:10">
      <c r="A1952" t="s">
        <v>18235</v>
      </c>
      <c r="B1952" t="s">
        <v>5294</v>
      </c>
      <c r="C1952" t="s">
        <v>17564</v>
      </c>
      <c r="D1952" t="s">
        <v>35</v>
      </c>
      <c r="E1952" s="1">
        <v>43781</v>
      </c>
      <c r="F1952" s="1">
        <v>43845</v>
      </c>
      <c r="G1952" t="s">
        <v>2841</v>
      </c>
      <c r="H1952" s="1">
        <v>43781</v>
      </c>
      <c r="I1952" s="1">
        <v>43845</v>
      </c>
      <c r="J1952" t="s">
        <v>2841</v>
      </c>
    </row>
    <row r="1953" spans="1:10">
      <c r="A1953" t="s">
        <v>18236</v>
      </c>
      <c r="B1953" t="s">
        <v>5296</v>
      </c>
      <c r="C1953" t="s">
        <v>17564</v>
      </c>
      <c r="D1953" t="s">
        <v>35</v>
      </c>
      <c r="E1953" s="1">
        <v>41820</v>
      </c>
      <c r="F1953" s="1">
        <v>41820</v>
      </c>
      <c r="G1953" t="s">
        <v>15133</v>
      </c>
      <c r="H1953" s="1">
        <v>41820</v>
      </c>
      <c r="I1953" s="1">
        <v>41820</v>
      </c>
      <c r="J1953" t="s">
        <v>15133</v>
      </c>
    </row>
    <row r="1954" spans="1:10">
      <c r="A1954" t="s">
        <v>18237</v>
      </c>
      <c r="B1954" t="s">
        <v>5298</v>
      </c>
      <c r="C1954" t="s">
        <v>17564</v>
      </c>
      <c r="D1954" t="s">
        <v>35</v>
      </c>
      <c r="E1954" s="1">
        <v>46141</v>
      </c>
      <c r="F1954" s="1">
        <v>46022</v>
      </c>
      <c r="G1954" t="s">
        <v>18238</v>
      </c>
      <c r="H1954" s="1">
        <v>41817</v>
      </c>
      <c r="I1954" s="1">
        <v>41817</v>
      </c>
      <c r="J1954" t="s">
        <v>5299</v>
      </c>
    </row>
    <row r="1955" spans="1:10">
      <c r="A1955" t="s">
        <v>18239</v>
      </c>
      <c r="B1955" t="s">
        <v>5301</v>
      </c>
      <c r="C1955" t="s">
        <v>17564</v>
      </c>
      <c r="D1955" t="s">
        <v>35</v>
      </c>
      <c r="E1955" s="1">
        <v>41999</v>
      </c>
      <c r="F1955" s="1">
        <v>41999</v>
      </c>
      <c r="G1955" t="s">
        <v>5302</v>
      </c>
      <c r="H1955" s="1">
        <v>41999</v>
      </c>
      <c r="I1955" s="1">
        <v>41999</v>
      </c>
      <c r="J1955" t="s">
        <v>5302</v>
      </c>
    </row>
    <row r="1956" spans="1:10">
      <c r="A1956" t="s">
        <v>18240</v>
      </c>
      <c r="B1956" t="s">
        <v>5304</v>
      </c>
      <c r="C1956" t="s">
        <v>17564</v>
      </c>
      <c r="D1956" t="s">
        <v>35</v>
      </c>
      <c r="E1956" s="1">
        <v>44568</v>
      </c>
      <c r="F1956" s="1">
        <v>44566</v>
      </c>
      <c r="G1956" t="s">
        <v>5305</v>
      </c>
      <c r="H1956" s="1">
        <v>44568</v>
      </c>
      <c r="I1956" s="1">
        <v>44566</v>
      </c>
      <c r="J1956" t="s">
        <v>5305</v>
      </c>
    </row>
    <row r="1957" spans="1:10">
      <c r="A1957" t="s">
        <v>18241</v>
      </c>
      <c r="B1957" t="s">
        <v>5307</v>
      </c>
      <c r="C1957" t="s">
        <v>17564</v>
      </c>
      <c r="D1957" t="s">
        <v>35</v>
      </c>
      <c r="E1957" s="1">
        <v>41767</v>
      </c>
      <c r="F1957" s="1">
        <v>41767</v>
      </c>
      <c r="G1957" t="s">
        <v>5308</v>
      </c>
      <c r="H1957" s="1">
        <v>41767</v>
      </c>
      <c r="I1957" s="1">
        <v>41767</v>
      </c>
      <c r="J1957" t="s">
        <v>5308</v>
      </c>
    </row>
    <row r="1958" spans="1:10">
      <c r="A1958" t="s">
        <v>18242</v>
      </c>
      <c r="B1958" t="s">
        <v>5310</v>
      </c>
      <c r="C1958" t="s">
        <v>17564</v>
      </c>
      <c r="D1958" t="s">
        <v>35</v>
      </c>
      <c r="E1958" s="1">
        <v>44649</v>
      </c>
      <c r="F1958" s="1">
        <v>44648</v>
      </c>
      <c r="G1958" t="s">
        <v>18243</v>
      </c>
      <c r="H1958" s="1">
        <v>41754</v>
      </c>
      <c r="I1958" s="1">
        <v>41754</v>
      </c>
      <c r="J1958" t="s">
        <v>18244</v>
      </c>
    </row>
    <row r="1959" spans="1:10">
      <c r="A1959" t="s">
        <v>18245</v>
      </c>
      <c r="B1959" t="s">
        <v>5313</v>
      </c>
      <c r="C1959" t="s">
        <v>17564</v>
      </c>
      <c r="D1959" t="s">
        <v>35</v>
      </c>
      <c r="E1959" s="1">
        <v>45405</v>
      </c>
      <c r="F1959" s="1">
        <v>45291</v>
      </c>
      <c r="G1959" t="s">
        <v>18246</v>
      </c>
      <c r="H1959" s="1">
        <v>45187</v>
      </c>
      <c r="I1959" s="1">
        <v>45170</v>
      </c>
      <c r="J1959" t="s">
        <v>18247</v>
      </c>
    </row>
    <row r="1960" spans="1:10">
      <c r="A1960" t="s">
        <v>18248</v>
      </c>
      <c r="B1960" t="s">
        <v>5316</v>
      </c>
      <c r="C1960" t="s">
        <v>17564</v>
      </c>
      <c r="D1960" t="s">
        <v>35</v>
      </c>
      <c r="E1960" s="1">
        <v>42121</v>
      </c>
      <c r="F1960" s="1">
        <v>42121</v>
      </c>
      <c r="G1960" t="s">
        <v>5317</v>
      </c>
      <c r="H1960" s="1">
        <v>42121</v>
      </c>
      <c r="I1960" s="1">
        <v>42121</v>
      </c>
      <c r="J1960" t="s">
        <v>5317</v>
      </c>
    </row>
    <row r="1961" spans="1:10">
      <c r="A1961" t="s">
        <v>18249</v>
      </c>
      <c r="B1961" t="s">
        <v>5319</v>
      </c>
      <c r="C1961" t="s">
        <v>17564</v>
      </c>
      <c r="D1961" t="s">
        <v>35</v>
      </c>
      <c r="E1961" s="1">
        <v>44114</v>
      </c>
      <c r="F1961" s="1">
        <v>44104</v>
      </c>
      <c r="G1961" t="s">
        <v>1188</v>
      </c>
      <c r="H1961" s="1">
        <v>44114</v>
      </c>
      <c r="I1961" s="1">
        <v>44104</v>
      </c>
      <c r="J1961" t="s">
        <v>1188</v>
      </c>
    </row>
    <row r="1962" spans="1:10">
      <c r="A1962" t="s">
        <v>18250</v>
      </c>
      <c r="B1962" t="s">
        <v>5321</v>
      </c>
      <c r="C1962" t="s">
        <v>17564</v>
      </c>
      <c r="D1962" t="s">
        <v>35</v>
      </c>
      <c r="E1962" s="1">
        <v>45013</v>
      </c>
      <c r="F1962" s="1">
        <v>45013</v>
      </c>
      <c r="G1962" t="s">
        <v>15133</v>
      </c>
      <c r="H1962" s="1">
        <v>45013</v>
      </c>
      <c r="I1962" s="1">
        <v>45013</v>
      </c>
      <c r="J1962" t="s">
        <v>15133</v>
      </c>
    </row>
    <row r="1963" spans="1:10">
      <c r="A1963" t="s">
        <v>18251</v>
      </c>
      <c r="B1963" t="s">
        <v>5323</v>
      </c>
      <c r="C1963" t="s">
        <v>17564</v>
      </c>
      <c r="D1963" t="s">
        <v>35</v>
      </c>
      <c r="E1963" s="1">
        <v>43342</v>
      </c>
      <c r="F1963" s="1">
        <v>43341</v>
      </c>
      <c r="G1963" t="s">
        <v>5324</v>
      </c>
      <c r="H1963" s="1">
        <v>41789</v>
      </c>
      <c r="I1963" s="1">
        <v>41789</v>
      </c>
      <c r="J1963" t="s">
        <v>5324</v>
      </c>
    </row>
    <row r="1964" spans="1:10">
      <c r="A1964" t="s">
        <v>18252</v>
      </c>
      <c r="B1964" t="s">
        <v>5326</v>
      </c>
      <c r="C1964" t="s">
        <v>17564</v>
      </c>
      <c r="D1964" t="s">
        <v>35</v>
      </c>
      <c r="E1964" s="1">
        <v>45862</v>
      </c>
      <c r="F1964" s="1">
        <v>45862</v>
      </c>
      <c r="G1964" t="s">
        <v>15133</v>
      </c>
      <c r="H1964" s="1">
        <v>45862</v>
      </c>
      <c r="I1964" s="1">
        <v>45862</v>
      </c>
      <c r="J1964" t="s">
        <v>15133</v>
      </c>
    </row>
    <row r="1965" spans="1:10">
      <c r="A1965" t="s">
        <v>18253</v>
      </c>
      <c r="B1965" t="s">
        <v>5328</v>
      </c>
      <c r="C1965" t="s">
        <v>17564</v>
      </c>
      <c r="D1965" t="s">
        <v>35</v>
      </c>
      <c r="E1965" s="1">
        <v>41774</v>
      </c>
      <c r="F1965" s="1">
        <v>41774</v>
      </c>
      <c r="G1965" t="s">
        <v>18254</v>
      </c>
      <c r="H1965" s="1">
        <v>41774</v>
      </c>
      <c r="I1965" s="1">
        <v>41774</v>
      </c>
      <c r="J1965" t="s">
        <v>18254</v>
      </c>
    </row>
    <row r="1966" spans="1:10">
      <c r="A1966" t="s">
        <v>18255</v>
      </c>
      <c r="B1966" t="s">
        <v>5331</v>
      </c>
      <c r="C1966" t="s">
        <v>17564</v>
      </c>
      <c r="D1966" t="s">
        <v>35</v>
      </c>
      <c r="E1966" s="1">
        <v>45401</v>
      </c>
      <c r="F1966" s="1">
        <v>45291</v>
      </c>
      <c r="G1966" t="s">
        <v>18256</v>
      </c>
      <c r="H1966" s="1">
        <v>43430</v>
      </c>
      <c r="I1966" s="1">
        <v>44176</v>
      </c>
      <c r="J1966" t="s">
        <v>5332</v>
      </c>
    </row>
    <row r="1967" spans="1:10">
      <c r="A1967" t="s">
        <v>18257</v>
      </c>
      <c r="B1967" t="s">
        <v>5334</v>
      </c>
      <c r="C1967" t="s">
        <v>17564</v>
      </c>
      <c r="D1967" t="s">
        <v>35</v>
      </c>
      <c r="E1967" s="1">
        <v>46139</v>
      </c>
      <c r="F1967" s="1">
        <v>46022</v>
      </c>
      <c r="G1967" t="s">
        <v>18258</v>
      </c>
      <c r="H1967" s="1">
        <v>46139</v>
      </c>
      <c r="I1967" s="1">
        <v>46022</v>
      </c>
      <c r="J1967" t="s">
        <v>18259</v>
      </c>
    </row>
    <row r="1968" spans="1:10">
      <c r="A1968" t="s">
        <v>18260</v>
      </c>
      <c r="B1968" t="s">
        <v>5337</v>
      </c>
      <c r="C1968" t="s">
        <v>17564</v>
      </c>
      <c r="D1968" t="s">
        <v>35</v>
      </c>
      <c r="E1968" s="1">
        <v>41793</v>
      </c>
      <c r="F1968" s="1">
        <v>41793</v>
      </c>
      <c r="G1968" t="s">
        <v>5338</v>
      </c>
      <c r="H1968" s="1">
        <v>41793</v>
      </c>
      <c r="I1968" s="1">
        <v>41793</v>
      </c>
      <c r="J1968" t="s">
        <v>5338</v>
      </c>
    </row>
    <row r="1969" spans="1:10">
      <c r="A1969" t="s">
        <v>18261</v>
      </c>
      <c r="B1969" t="s">
        <v>5340</v>
      </c>
      <c r="C1969" t="s">
        <v>17564</v>
      </c>
      <c r="D1969" t="s">
        <v>35</v>
      </c>
      <c r="E1969" s="1">
        <v>41793</v>
      </c>
      <c r="F1969" s="1">
        <v>41793</v>
      </c>
      <c r="G1969" t="s">
        <v>18262</v>
      </c>
      <c r="H1969" s="1">
        <v>41793</v>
      </c>
      <c r="I1969" s="1">
        <v>41793</v>
      </c>
      <c r="J1969" t="s">
        <v>18263</v>
      </c>
    </row>
    <row r="1970" spans="1:10">
      <c r="A1970" t="s">
        <v>18264</v>
      </c>
      <c r="B1970" t="s">
        <v>5343</v>
      </c>
      <c r="C1970" t="s">
        <v>17564</v>
      </c>
      <c r="D1970" t="s">
        <v>35</v>
      </c>
      <c r="E1970" s="1">
        <v>43785</v>
      </c>
      <c r="F1970" s="1">
        <v>43784</v>
      </c>
      <c r="G1970" t="s">
        <v>5344</v>
      </c>
      <c r="H1970" s="1">
        <v>43785</v>
      </c>
      <c r="I1970" s="1">
        <v>43784</v>
      </c>
      <c r="J1970" t="s">
        <v>5344</v>
      </c>
    </row>
    <row r="1971" spans="1:10">
      <c r="A1971" t="s">
        <v>18265</v>
      </c>
      <c r="B1971" t="s">
        <v>5346</v>
      </c>
      <c r="C1971" t="s">
        <v>17564</v>
      </c>
      <c r="D1971" t="s">
        <v>35</v>
      </c>
      <c r="E1971" s="1">
        <v>45401</v>
      </c>
      <c r="F1971" s="1">
        <v>45291</v>
      </c>
      <c r="G1971" t="s">
        <v>18266</v>
      </c>
      <c r="H1971" s="1">
        <v>41747</v>
      </c>
      <c r="I1971" s="1">
        <v>41747</v>
      </c>
      <c r="J1971" t="s">
        <v>5347</v>
      </c>
    </row>
    <row r="1972" spans="1:10">
      <c r="A1972" t="s">
        <v>18267</v>
      </c>
      <c r="B1972" t="s">
        <v>5349</v>
      </c>
      <c r="C1972" t="s">
        <v>17564</v>
      </c>
      <c r="D1972" t="s">
        <v>35</v>
      </c>
      <c r="E1972" s="1">
        <v>44006</v>
      </c>
      <c r="F1972" s="1">
        <v>44006</v>
      </c>
      <c r="G1972" t="s">
        <v>5350</v>
      </c>
      <c r="H1972" s="1">
        <v>39339</v>
      </c>
      <c r="I1972" s="1">
        <v>39339</v>
      </c>
      <c r="J1972" t="s">
        <v>5350</v>
      </c>
    </row>
    <row r="1973" spans="1:10">
      <c r="A1973" t="s">
        <v>18268</v>
      </c>
      <c r="B1973" t="s">
        <v>5352</v>
      </c>
      <c r="C1973" t="s">
        <v>17564</v>
      </c>
      <c r="D1973" t="s">
        <v>35</v>
      </c>
      <c r="E1973" s="1">
        <v>45903</v>
      </c>
      <c r="F1973" s="1">
        <v>45902</v>
      </c>
      <c r="G1973" t="s">
        <v>5353</v>
      </c>
      <c r="H1973" s="1">
        <v>45903</v>
      </c>
      <c r="I1973" s="1">
        <v>45902</v>
      </c>
      <c r="J1973" t="s">
        <v>5353</v>
      </c>
    </row>
    <row r="1974" spans="1:10">
      <c r="A1974" t="s">
        <v>18269</v>
      </c>
      <c r="B1974" t="s">
        <v>5355</v>
      </c>
      <c r="C1974" t="s">
        <v>17564</v>
      </c>
      <c r="D1974" t="s">
        <v>35</v>
      </c>
      <c r="E1974" s="1">
        <v>44674</v>
      </c>
      <c r="F1974" s="1">
        <v>44749</v>
      </c>
      <c r="G1974" t="s">
        <v>1812</v>
      </c>
      <c r="H1974" s="1">
        <v>44674</v>
      </c>
      <c r="I1974" s="1">
        <v>44749</v>
      </c>
      <c r="J1974" t="s">
        <v>1812</v>
      </c>
    </row>
    <row r="1975" spans="1:10">
      <c r="A1975" t="s">
        <v>18270</v>
      </c>
      <c r="B1975" t="s">
        <v>5357</v>
      </c>
      <c r="C1975" t="s">
        <v>17564</v>
      </c>
      <c r="D1975" t="s">
        <v>35</v>
      </c>
      <c r="E1975" s="1">
        <v>41764</v>
      </c>
      <c r="F1975" s="1">
        <v>41764</v>
      </c>
      <c r="G1975" t="s">
        <v>5358</v>
      </c>
      <c r="H1975" s="1">
        <v>41764</v>
      </c>
      <c r="I1975" s="1">
        <v>41764</v>
      </c>
      <c r="J1975" t="s">
        <v>5358</v>
      </c>
    </row>
    <row r="1976" spans="1:10">
      <c r="A1976" t="s">
        <v>18271</v>
      </c>
      <c r="B1976" t="s">
        <v>5360</v>
      </c>
      <c r="C1976" t="s">
        <v>17564</v>
      </c>
      <c r="D1976" t="s">
        <v>35</v>
      </c>
      <c r="E1976" s="1">
        <v>41820</v>
      </c>
      <c r="F1976" s="1">
        <v>41820</v>
      </c>
      <c r="G1976" t="s">
        <v>18272</v>
      </c>
      <c r="H1976" s="1">
        <v>41820</v>
      </c>
      <c r="I1976" s="1">
        <v>41820</v>
      </c>
      <c r="J1976" t="s">
        <v>18273</v>
      </c>
    </row>
    <row r="1977" spans="1:10">
      <c r="A1977" t="s">
        <v>18274</v>
      </c>
      <c r="B1977" t="s">
        <v>5363</v>
      </c>
      <c r="C1977" t="s">
        <v>17564</v>
      </c>
      <c r="D1977" t="s">
        <v>35</v>
      </c>
      <c r="E1977" s="1">
        <v>41794</v>
      </c>
      <c r="F1977" s="1">
        <v>41794</v>
      </c>
      <c r="G1977" t="s">
        <v>18275</v>
      </c>
      <c r="H1977" s="1">
        <v>41794</v>
      </c>
      <c r="I1977" s="1">
        <v>41794</v>
      </c>
      <c r="J1977" t="s">
        <v>18276</v>
      </c>
    </row>
    <row r="1978" spans="1:10">
      <c r="A1978" t="s">
        <v>18277</v>
      </c>
      <c r="B1978" t="s">
        <v>5366</v>
      </c>
      <c r="C1978" t="s">
        <v>17564</v>
      </c>
      <c r="D1978" t="s">
        <v>35</v>
      </c>
      <c r="E1978" s="1">
        <v>46050</v>
      </c>
      <c r="F1978" s="1">
        <v>46049</v>
      </c>
      <c r="G1978" t="s">
        <v>18278</v>
      </c>
      <c r="H1978" s="1">
        <v>46050</v>
      </c>
      <c r="I1978" s="1">
        <v>46049</v>
      </c>
      <c r="J1978" t="s">
        <v>18279</v>
      </c>
    </row>
    <row r="1979" spans="1:10">
      <c r="A1979" t="s">
        <v>18280</v>
      </c>
      <c r="B1979" t="s">
        <v>5369</v>
      </c>
      <c r="C1979" t="s">
        <v>17564</v>
      </c>
      <c r="D1979" t="s">
        <v>35</v>
      </c>
      <c r="E1979" s="1">
        <v>44282</v>
      </c>
      <c r="F1979" s="1">
        <v>44280</v>
      </c>
      <c r="G1979" t="s">
        <v>5370</v>
      </c>
      <c r="H1979" s="1">
        <v>41765</v>
      </c>
      <c r="I1979" s="1">
        <v>41765</v>
      </c>
      <c r="J1979" t="s">
        <v>5370</v>
      </c>
    </row>
    <row r="1980" spans="1:10">
      <c r="A1980" t="s">
        <v>18281</v>
      </c>
      <c r="B1980" t="s">
        <v>5372</v>
      </c>
      <c r="C1980" t="s">
        <v>17564</v>
      </c>
      <c r="D1980" t="s">
        <v>35</v>
      </c>
      <c r="E1980" s="1">
        <v>46112</v>
      </c>
      <c r="F1980" s="1">
        <v>46022</v>
      </c>
      <c r="G1980" t="s">
        <v>18282</v>
      </c>
      <c r="H1980" s="1">
        <v>41787</v>
      </c>
      <c r="I1980" s="1">
        <v>41787</v>
      </c>
      <c r="J1980" t="s">
        <v>5373</v>
      </c>
    </row>
    <row r="1981" spans="1:10">
      <c r="A1981" t="s">
        <v>18283</v>
      </c>
      <c r="B1981" t="s">
        <v>5375</v>
      </c>
      <c r="C1981" t="s">
        <v>17564</v>
      </c>
      <c r="D1981" t="s">
        <v>35</v>
      </c>
      <c r="E1981" s="1">
        <v>45954</v>
      </c>
      <c r="F1981" s="1">
        <v>45954</v>
      </c>
      <c r="G1981" t="s">
        <v>5376</v>
      </c>
      <c r="H1981" s="1">
        <v>45954</v>
      </c>
      <c r="I1981" s="1">
        <v>45954</v>
      </c>
      <c r="J1981" t="s">
        <v>5376</v>
      </c>
    </row>
    <row r="1982" spans="1:10">
      <c r="A1982" t="s">
        <v>18284</v>
      </c>
      <c r="B1982" t="s">
        <v>5378</v>
      </c>
      <c r="C1982" t="s">
        <v>17564</v>
      </c>
      <c r="D1982" t="s">
        <v>35</v>
      </c>
      <c r="E1982" s="1">
        <v>41817</v>
      </c>
      <c r="F1982" s="1">
        <v>41817</v>
      </c>
      <c r="G1982" t="s">
        <v>18285</v>
      </c>
      <c r="H1982" s="1">
        <v>41817</v>
      </c>
      <c r="I1982" s="1">
        <v>41817</v>
      </c>
      <c r="J1982" t="s">
        <v>18286</v>
      </c>
    </row>
    <row r="1983" spans="1:10">
      <c r="A1983" t="s">
        <v>18287</v>
      </c>
      <c r="B1983" t="s">
        <v>5381</v>
      </c>
      <c r="C1983" t="s">
        <v>17564</v>
      </c>
      <c r="D1983" t="s">
        <v>35</v>
      </c>
      <c r="E1983" s="1">
        <v>45408</v>
      </c>
      <c r="F1983" s="1">
        <v>45291</v>
      </c>
      <c r="G1983" t="s">
        <v>18288</v>
      </c>
      <c r="H1983" s="1">
        <v>45408</v>
      </c>
      <c r="I1983" s="1">
        <v>45291</v>
      </c>
      <c r="J1983" t="s">
        <v>18289</v>
      </c>
    </row>
    <row r="1984" spans="1:10">
      <c r="A1984" t="s">
        <v>18290</v>
      </c>
      <c r="B1984" t="s">
        <v>5384</v>
      </c>
      <c r="C1984" t="s">
        <v>17564</v>
      </c>
      <c r="D1984" t="s">
        <v>35</v>
      </c>
      <c r="E1984" s="1">
        <v>43565</v>
      </c>
      <c r="F1984" s="1">
        <v>43690</v>
      </c>
      <c r="G1984" t="s">
        <v>5385</v>
      </c>
      <c r="H1984" s="1">
        <v>43565</v>
      </c>
      <c r="I1984" s="1">
        <v>43690</v>
      </c>
      <c r="J1984" t="s">
        <v>5385</v>
      </c>
    </row>
    <row r="1985" spans="1:10">
      <c r="A1985" t="s">
        <v>18291</v>
      </c>
      <c r="B1985" t="s">
        <v>5387</v>
      </c>
      <c r="C1985" t="s">
        <v>17564</v>
      </c>
      <c r="D1985" t="s">
        <v>35</v>
      </c>
      <c r="E1985" s="1">
        <v>44561</v>
      </c>
      <c r="F1985" s="1">
        <v>44561</v>
      </c>
      <c r="G1985" t="s">
        <v>5388</v>
      </c>
      <c r="H1985" s="1">
        <v>41764</v>
      </c>
      <c r="I1985" s="1">
        <v>41764</v>
      </c>
      <c r="J1985" t="s">
        <v>5388</v>
      </c>
    </row>
    <row r="1986" spans="1:10">
      <c r="A1986" t="s">
        <v>18292</v>
      </c>
      <c r="B1986" t="s">
        <v>5390</v>
      </c>
      <c r="C1986" t="s">
        <v>17564</v>
      </c>
      <c r="D1986" t="s">
        <v>35</v>
      </c>
      <c r="E1986" s="1">
        <v>43812</v>
      </c>
      <c r="F1986" s="1">
        <v>43812</v>
      </c>
      <c r="G1986" t="s">
        <v>18293</v>
      </c>
      <c r="H1986" s="1">
        <v>41747</v>
      </c>
      <c r="I1986" s="1">
        <v>41747</v>
      </c>
      <c r="J1986" t="s">
        <v>18294</v>
      </c>
    </row>
    <row r="1987" spans="1:10">
      <c r="A1987" t="s">
        <v>18295</v>
      </c>
      <c r="B1987" t="s">
        <v>5393</v>
      </c>
      <c r="C1987" t="s">
        <v>17564</v>
      </c>
      <c r="D1987" t="s">
        <v>35</v>
      </c>
      <c r="E1987" s="1">
        <v>43795</v>
      </c>
      <c r="F1987" s="1">
        <v>43791</v>
      </c>
      <c r="G1987" t="s">
        <v>18296</v>
      </c>
      <c r="H1987" s="1">
        <v>43795</v>
      </c>
      <c r="I1987" s="1">
        <v>43791</v>
      </c>
      <c r="J1987" t="s">
        <v>5394</v>
      </c>
    </row>
    <row r="1988" spans="1:10">
      <c r="A1988" t="s">
        <v>18297</v>
      </c>
      <c r="B1988" t="s">
        <v>5396</v>
      </c>
      <c r="C1988" t="s">
        <v>17564</v>
      </c>
      <c r="D1988" t="s">
        <v>35</v>
      </c>
      <c r="E1988" s="1">
        <v>41816</v>
      </c>
      <c r="F1988" s="1">
        <v>41816</v>
      </c>
      <c r="G1988" t="s">
        <v>18298</v>
      </c>
      <c r="H1988" s="1">
        <v>41816</v>
      </c>
      <c r="I1988" s="1">
        <v>41816</v>
      </c>
      <c r="J1988" t="s">
        <v>18299</v>
      </c>
    </row>
    <row r="1989" spans="1:10">
      <c r="A1989" t="s">
        <v>18300</v>
      </c>
      <c r="B1989" t="s">
        <v>5399</v>
      </c>
      <c r="C1989" t="s">
        <v>17564</v>
      </c>
      <c r="D1989" t="s">
        <v>35</v>
      </c>
      <c r="E1989" s="1">
        <v>41764</v>
      </c>
      <c r="F1989" s="1">
        <v>41764</v>
      </c>
      <c r="G1989" t="s">
        <v>5400</v>
      </c>
      <c r="H1989" s="1">
        <v>41764</v>
      </c>
      <c r="I1989" s="1">
        <v>41764</v>
      </c>
      <c r="J1989" t="s">
        <v>5400</v>
      </c>
    </row>
    <row r="1990" spans="1:10">
      <c r="A1990" t="s">
        <v>18301</v>
      </c>
      <c r="B1990" t="s">
        <v>5402</v>
      </c>
      <c r="C1990" t="s">
        <v>17564</v>
      </c>
      <c r="D1990" t="s">
        <v>35</v>
      </c>
      <c r="E1990" s="1">
        <v>41765</v>
      </c>
      <c r="F1990" s="1">
        <v>41765</v>
      </c>
      <c r="G1990" t="s">
        <v>5403</v>
      </c>
      <c r="H1990" s="1">
        <v>41765</v>
      </c>
      <c r="I1990" s="1">
        <v>41765</v>
      </c>
      <c r="J1990" t="s">
        <v>5403</v>
      </c>
    </row>
    <row r="1991" spans="1:10">
      <c r="A1991" t="s">
        <v>18302</v>
      </c>
      <c r="B1991" t="s">
        <v>5405</v>
      </c>
      <c r="C1991" t="s">
        <v>17564</v>
      </c>
      <c r="D1991" t="s">
        <v>35</v>
      </c>
      <c r="E1991" s="1">
        <v>45042</v>
      </c>
      <c r="F1991" s="1">
        <v>44926</v>
      </c>
      <c r="G1991" t="s">
        <v>18303</v>
      </c>
      <c r="H1991" s="1">
        <v>41794</v>
      </c>
      <c r="I1991" s="1">
        <v>41794</v>
      </c>
      <c r="J1991" t="s">
        <v>5406</v>
      </c>
    </row>
    <row r="1992" spans="1:10">
      <c r="A1992" t="s">
        <v>18304</v>
      </c>
      <c r="B1992" t="s">
        <v>5408</v>
      </c>
      <c r="C1992" t="s">
        <v>17564</v>
      </c>
      <c r="D1992" t="s">
        <v>35</v>
      </c>
      <c r="E1992" s="1">
        <v>45812</v>
      </c>
      <c r="F1992" s="1">
        <v>45812</v>
      </c>
      <c r="G1992" t="s">
        <v>18305</v>
      </c>
      <c r="H1992" s="1">
        <v>43444</v>
      </c>
      <c r="I1992" s="1">
        <v>43444</v>
      </c>
      <c r="J1992" t="s">
        <v>18306</v>
      </c>
    </row>
    <row r="1993" spans="1:10">
      <c r="A1993" t="s">
        <v>18307</v>
      </c>
      <c r="B1993" t="s">
        <v>5411</v>
      </c>
      <c r="C1993" t="s">
        <v>17564</v>
      </c>
      <c r="D1993" t="s">
        <v>35</v>
      </c>
      <c r="E1993" s="1">
        <v>43498</v>
      </c>
      <c r="F1993" s="1">
        <v>43497</v>
      </c>
      <c r="G1993" t="s">
        <v>15133</v>
      </c>
      <c r="H1993" s="1">
        <v>43498</v>
      </c>
      <c r="I1993" s="1">
        <v>43497</v>
      </c>
      <c r="J1993" t="s">
        <v>15133</v>
      </c>
    </row>
    <row r="1994" spans="1:10">
      <c r="A1994" t="s">
        <v>18308</v>
      </c>
      <c r="B1994" t="s">
        <v>5413</v>
      </c>
      <c r="C1994" t="s">
        <v>17564</v>
      </c>
      <c r="D1994" t="s">
        <v>35</v>
      </c>
      <c r="E1994" s="1">
        <v>43498</v>
      </c>
      <c r="F1994" s="1">
        <v>43499</v>
      </c>
      <c r="G1994" t="s">
        <v>15133</v>
      </c>
      <c r="H1994" s="1">
        <v>43498</v>
      </c>
      <c r="I1994" s="1">
        <v>43499</v>
      </c>
      <c r="J1994" t="s">
        <v>15133</v>
      </c>
    </row>
    <row r="1995" spans="1:10">
      <c r="A1995" t="s">
        <v>18309</v>
      </c>
      <c r="B1995" t="s">
        <v>5415</v>
      </c>
      <c r="C1995" t="s">
        <v>17564</v>
      </c>
      <c r="D1995" t="s">
        <v>35</v>
      </c>
      <c r="E1995" s="1">
        <v>41753</v>
      </c>
      <c r="F1995" s="1">
        <v>41753</v>
      </c>
      <c r="G1995" t="s">
        <v>18310</v>
      </c>
      <c r="H1995" s="1">
        <v>41753</v>
      </c>
      <c r="I1995" s="1">
        <v>41753</v>
      </c>
      <c r="J1995" t="s">
        <v>18311</v>
      </c>
    </row>
    <row r="1996" spans="1:10">
      <c r="A1996" t="s">
        <v>18312</v>
      </c>
      <c r="B1996" t="s">
        <v>5418</v>
      </c>
      <c r="C1996" t="s">
        <v>17564</v>
      </c>
      <c r="D1996" t="s">
        <v>35</v>
      </c>
      <c r="E1996" s="1">
        <v>44193</v>
      </c>
      <c r="F1996" s="1">
        <v>44193</v>
      </c>
      <c r="G1996" t="s">
        <v>18313</v>
      </c>
      <c r="H1996" s="1">
        <v>41815</v>
      </c>
      <c r="I1996" s="1">
        <v>41815</v>
      </c>
      <c r="J1996" t="s">
        <v>18314</v>
      </c>
    </row>
    <row r="1997" spans="1:10">
      <c r="A1997" t="s">
        <v>18315</v>
      </c>
      <c r="B1997" t="s">
        <v>5421</v>
      </c>
      <c r="C1997" t="s">
        <v>17564</v>
      </c>
      <c r="D1997" t="s">
        <v>35</v>
      </c>
      <c r="E1997" s="1">
        <v>41800</v>
      </c>
      <c r="F1997" s="1">
        <v>41800</v>
      </c>
      <c r="G1997" t="s">
        <v>5422</v>
      </c>
      <c r="H1997" s="1">
        <v>41800</v>
      </c>
      <c r="I1997" s="1">
        <v>41800</v>
      </c>
      <c r="J1997" t="s">
        <v>5422</v>
      </c>
    </row>
    <row r="1998" spans="1:10">
      <c r="A1998" t="s">
        <v>18316</v>
      </c>
      <c r="B1998" t="s">
        <v>5424</v>
      </c>
      <c r="C1998" t="s">
        <v>17564</v>
      </c>
      <c r="D1998" t="s">
        <v>35</v>
      </c>
      <c r="E1998" s="1">
        <v>46065</v>
      </c>
      <c r="F1998" s="1">
        <v>46064</v>
      </c>
      <c r="G1998" t="s">
        <v>18317</v>
      </c>
      <c r="H1998" s="1">
        <v>43286</v>
      </c>
      <c r="I1998" s="1">
        <v>43286</v>
      </c>
      <c r="J1998" t="s">
        <v>18318</v>
      </c>
    </row>
    <row r="1999" spans="1:10">
      <c r="A1999" t="s">
        <v>18319</v>
      </c>
      <c r="B1999" t="s">
        <v>5427</v>
      </c>
      <c r="C1999" t="s">
        <v>17564</v>
      </c>
      <c r="D1999" t="s">
        <v>35</v>
      </c>
      <c r="E1999" s="1">
        <v>41751</v>
      </c>
      <c r="F1999" s="1">
        <v>41751</v>
      </c>
      <c r="G1999" t="s">
        <v>5428</v>
      </c>
      <c r="H1999" s="1">
        <v>41751</v>
      </c>
      <c r="I1999" s="1">
        <v>41751</v>
      </c>
      <c r="J1999" t="s">
        <v>5428</v>
      </c>
    </row>
    <row r="2000" spans="1:10">
      <c r="A2000" t="s">
        <v>18320</v>
      </c>
      <c r="B2000" t="s">
        <v>5430</v>
      </c>
      <c r="C2000" t="s">
        <v>17564</v>
      </c>
      <c r="D2000" t="s">
        <v>35</v>
      </c>
      <c r="E2000" s="1">
        <v>46015</v>
      </c>
      <c r="F2000" s="1">
        <v>46014</v>
      </c>
      <c r="G2000" t="s">
        <v>5431</v>
      </c>
      <c r="H2000" s="1">
        <v>46015</v>
      </c>
      <c r="I2000" s="1">
        <v>46014</v>
      </c>
      <c r="J2000" t="s">
        <v>5431</v>
      </c>
    </row>
    <row r="2001" spans="1:10">
      <c r="A2001" t="s">
        <v>18321</v>
      </c>
      <c r="B2001" t="s">
        <v>5433</v>
      </c>
      <c r="C2001" t="s">
        <v>17564</v>
      </c>
      <c r="D2001" t="s">
        <v>35</v>
      </c>
      <c r="E2001" s="1">
        <v>45985</v>
      </c>
      <c r="F2001" s="1">
        <v>45982</v>
      </c>
      <c r="G2001" t="s">
        <v>15133</v>
      </c>
      <c r="H2001" s="1">
        <v>45985</v>
      </c>
      <c r="I2001" s="1">
        <v>45982</v>
      </c>
      <c r="J2001" t="s">
        <v>15133</v>
      </c>
    </row>
    <row r="2002" spans="1:10">
      <c r="A2002" t="s">
        <v>18322</v>
      </c>
      <c r="B2002" t="s">
        <v>5435</v>
      </c>
      <c r="C2002" t="s">
        <v>17564</v>
      </c>
      <c r="D2002" t="s">
        <v>35</v>
      </c>
      <c r="E2002" s="1">
        <v>41802</v>
      </c>
      <c r="F2002" s="1">
        <v>41802</v>
      </c>
      <c r="G2002" t="s">
        <v>18323</v>
      </c>
      <c r="H2002" s="1">
        <v>41802</v>
      </c>
      <c r="I2002" s="1">
        <v>41802</v>
      </c>
      <c r="J2002" t="s">
        <v>18324</v>
      </c>
    </row>
    <row r="2003" spans="1:10">
      <c r="A2003" t="s">
        <v>18325</v>
      </c>
      <c r="B2003" t="s">
        <v>5438</v>
      </c>
      <c r="C2003" t="s">
        <v>17564</v>
      </c>
      <c r="D2003" t="s">
        <v>35</v>
      </c>
      <c r="E2003" s="1">
        <v>46136</v>
      </c>
      <c r="F2003" s="1">
        <v>46022</v>
      </c>
      <c r="G2003" t="s">
        <v>18326</v>
      </c>
      <c r="H2003" s="1">
        <v>41799</v>
      </c>
      <c r="I2003" s="1">
        <v>41799</v>
      </c>
      <c r="J2003" t="s">
        <v>18327</v>
      </c>
    </row>
    <row r="2004" spans="1:10">
      <c r="A2004" t="s">
        <v>18328</v>
      </c>
      <c r="B2004" t="s">
        <v>5441</v>
      </c>
      <c r="C2004" t="s">
        <v>17564</v>
      </c>
      <c r="D2004" t="s">
        <v>35</v>
      </c>
      <c r="E2004" s="1">
        <v>43524</v>
      </c>
      <c r="F2004" s="1">
        <v>43734</v>
      </c>
      <c r="G2004" t="s">
        <v>5442</v>
      </c>
      <c r="H2004" s="1">
        <v>43524</v>
      </c>
      <c r="I2004" s="1">
        <v>43734</v>
      </c>
      <c r="J2004" t="s">
        <v>5442</v>
      </c>
    </row>
    <row r="2005" spans="1:10">
      <c r="A2005" t="s">
        <v>18329</v>
      </c>
      <c r="B2005" t="s">
        <v>5444</v>
      </c>
      <c r="C2005" t="s">
        <v>17564</v>
      </c>
      <c r="D2005" t="s">
        <v>35</v>
      </c>
      <c r="E2005" s="1">
        <v>45966</v>
      </c>
      <c r="F2005" s="1">
        <v>45964</v>
      </c>
      <c r="G2005" t="s">
        <v>5445</v>
      </c>
      <c r="H2005" s="1">
        <v>45966</v>
      </c>
      <c r="I2005" s="1">
        <v>45964</v>
      </c>
      <c r="J2005" t="s">
        <v>5445</v>
      </c>
    </row>
    <row r="2006" spans="1:10">
      <c r="A2006" t="s">
        <v>18330</v>
      </c>
      <c r="B2006" t="s">
        <v>5447</v>
      </c>
      <c r="C2006" t="s">
        <v>17564</v>
      </c>
      <c r="D2006" t="s">
        <v>35</v>
      </c>
      <c r="E2006" s="1">
        <v>45776</v>
      </c>
      <c r="F2006" s="1">
        <v>45657</v>
      </c>
      <c r="G2006" t="s">
        <v>18331</v>
      </c>
      <c r="H2006" s="1">
        <v>41767</v>
      </c>
      <c r="I2006" s="1">
        <v>41767</v>
      </c>
      <c r="J2006" t="s">
        <v>18332</v>
      </c>
    </row>
    <row r="2007" spans="1:10">
      <c r="A2007" t="s">
        <v>18333</v>
      </c>
      <c r="B2007" t="s">
        <v>5450</v>
      </c>
      <c r="C2007" t="s">
        <v>17564</v>
      </c>
      <c r="D2007" t="s">
        <v>35</v>
      </c>
      <c r="E2007" s="1">
        <v>46027</v>
      </c>
      <c r="F2007" s="1">
        <v>46027</v>
      </c>
      <c r="G2007" t="s">
        <v>18334</v>
      </c>
      <c r="H2007" s="1">
        <v>41757</v>
      </c>
      <c r="I2007" s="1">
        <v>41757</v>
      </c>
      <c r="J2007" t="s">
        <v>18335</v>
      </c>
    </row>
    <row r="2008" spans="1:10">
      <c r="A2008" t="s">
        <v>18336</v>
      </c>
      <c r="B2008" t="s">
        <v>5453</v>
      </c>
      <c r="C2008" t="s">
        <v>17564</v>
      </c>
      <c r="D2008" t="s">
        <v>35</v>
      </c>
      <c r="E2008" s="1">
        <v>46133</v>
      </c>
      <c r="F2008" s="1">
        <v>46022</v>
      </c>
      <c r="G2008" t="s">
        <v>18337</v>
      </c>
      <c r="H2008" s="1">
        <v>42808</v>
      </c>
      <c r="I2008" s="1">
        <v>42808</v>
      </c>
      <c r="J2008" t="s">
        <v>5454</v>
      </c>
    </row>
    <row r="2009" spans="1:10">
      <c r="A2009" t="s">
        <v>18338</v>
      </c>
      <c r="B2009" t="s">
        <v>5456</v>
      </c>
      <c r="C2009" t="s">
        <v>17564</v>
      </c>
      <c r="D2009" t="s">
        <v>35</v>
      </c>
      <c r="E2009" s="1">
        <v>45768</v>
      </c>
      <c r="F2009" s="1">
        <v>45657</v>
      </c>
      <c r="G2009" t="s">
        <v>18339</v>
      </c>
      <c r="H2009" s="1">
        <v>41817</v>
      </c>
      <c r="I2009" s="1">
        <v>41817</v>
      </c>
      <c r="J2009" t="s">
        <v>5457</v>
      </c>
    </row>
    <row r="2010" spans="1:10">
      <c r="A2010" t="s">
        <v>18340</v>
      </c>
      <c r="B2010" t="s">
        <v>5459</v>
      </c>
      <c r="C2010" t="s">
        <v>17564</v>
      </c>
      <c r="D2010" t="s">
        <v>35</v>
      </c>
      <c r="E2010" s="1">
        <v>44651</v>
      </c>
      <c r="F2010" s="1">
        <v>44561</v>
      </c>
      <c r="G2010" t="s">
        <v>64</v>
      </c>
      <c r="H2010" s="1">
        <v>44651</v>
      </c>
      <c r="I2010" s="1">
        <v>44561</v>
      </c>
      <c r="J2010" t="s">
        <v>64</v>
      </c>
    </row>
    <row r="2011" spans="1:10">
      <c r="A2011" t="s">
        <v>18341</v>
      </c>
      <c r="B2011" t="s">
        <v>5461</v>
      </c>
      <c r="C2011" t="s">
        <v>17564</v>
      </c>
      <c r="D2011" t="s">
        <v>35</v>
      </c>
      <c r="E2011" s="1">
        <v>45407</v>
      </c>
      <c r="F2011" s="1">
        <v>45291</v>
      </c>
      <c r="G2011" t="s">
        <v>18342</v>
      </c>
      <c r="H2011" s="1">
        <v>41772</v>
      </c>
      <c r="I2011" s="1">
        <v>41772</v>
      </c>
      <c r="J2011" t="s">
        <v>5462</v>
      </c>
    </row>
    <row r="2012" spans="1:10">
      <c r="A2012" t="s">
        <v>18343</v>
      </c>
      <c r="B2012" t="s">
        <v>5464</v>
      </c>
      <c r="C2012" t="s">
        <v>17564</v>
      </c>
      <c r="D2012" t="s">
        <v>35</v>
      </c>
      <c r="E2012" s="1">
        <v>45772</v>
      </c>
      <c r="F2012" s="1">
        <v>45657</v>
      </c>
      <c r="G2012" t="s">
        <v>18344</v>
      </c>
      <c r="H2012" s="1">
        <v>44834</v>
      </c>
      <c r="I2012" s="1">
        <v>44833</v>
      </c>
      <c r="J2012" t="s">
        <v>5465</v>
      </c>
    </row>
    <row r="2013" spans="1:10">
      <c r="A2013" t="s">
        <v>18345</v>
      </c>
      <c r="B2013" t="s">
        <v>5467</v>
      </c>
      <c r="C2013" t="s">
        <v>17564</v>
      </c>
      <c r="D2013" t="s">
        <v>35</v>
      </c>
      <c r="E2013" s="1">
        <v>41774</v>
      </c>
      <c r="F2013" s="1">
        <v>41774</v>
      </c>
      <c r="G2013" t="s">
        <v>5468</v>
      </c>
      <c r="H2013" s="1">
        <v>41774</v>
      </c>
      <c r="I2013" s="1">
        <v>41774</v>
      </c>
      <c r="J2013" t="s">
        <v>5468</v>
      </c>
    </row>
    <row r="2014" spans="1:10">
      <c r="A2014" t="s">
        <v>18346</v>
      </c>
      <c r="B2014" t="s">
        <v>5470</v>
      </c>
      <c r="C2014" t="s">
        <v>17564</v>
      </c>
      <c r="D2014" t="s">
        <v>35</v>
      </c>
      <c r="E2014" s="1">
        <v>45776</v>
      </c>
      <c r="F2014" s="1">
        <v>45657</v>
      </c>
      <c r="G2014" t="s">
        <v>18347</v>
      </c>
      <c r="H2014" s="1">
        <v>41786</v>
      </c>
      <c r="I2014" s="1">
        <v>41786</v>
      </c>
      <c r="J2014" t="s">
        <v>5471</v>
      </c>
    </row>
    <row r="2015" spans="1:10">
      <c r="A2015" t="s">
        <v>18348</v>
      </c>
      <c r="B2015" t="s">
        <v>5473</v>
      </c>
      <c r="C2015" t="s">
        <v>17564</v>
      </c>
      <c r="D2015" t="s">
        <v>35</v>
      </c>
      <c r="E2015" s="1">
        <v>41747</v>
      </c>
      <c r="F2015" s="1">
        <v>41747</v>
      </c>
      <c r="G2015" t="s">
        <v>18349</v>
      </c>
      <c r="H2015" s="1">
        <v>41747</v>
      </c>
      <c r="I2015" s="1">
        <v>41747</v>
      </c>
      <c r="J2015" t="s">
        <v>18350</v>
      </c>
    </row>
    <row r="2016" spans="1:10">
      <c r="A2016" t="s">
        <v>18351</v>
      </c>
      <c r="B2016" t="s">
        <v>5476</v>
      </c>
      <c r="C2016" t="s">
        <v>17564</v>
      </c>
      <c r="D2016" t="s">
        <v>35</v>
      </c>
      <c r="E2016" s="1">
        <v>45325</v>
      </c>
      <c r="F2016" s="1">
        <v>45470</v>
      </c>
      <c r="G2016" t="s">
        <v>5477</v>
      </c>
      <c r="H2016" s="1">
        <v>45325</v>
      </c>
      <c r="I2016" s="1">
        <v>45470</v>
      </c>
      <c r="J2016" t="s">
        <v>5477</v>
      </c>
    </row>
    <row r="2017" spans="1:10">
      <c r="A2017" t="s">
        <v>18352</v>
      </c>
      <c r="B2017" t="s">
        <v>5479</v>
      </c>
      <c r="C2017" t="s">
        <v>17564</v>
      </c>
      <c r="D2017" t="s">
        <v>35</v>
      </c>
      <c r="E2017" s="1">
        <v>43935</v>
      </c>
      <c r="F2017" s="1">
        <v>44148</v>
      </c>
      <c r="G2017" t="s">
        <v>64</v>
      </c>
      <c r="H2017" s="1">
        <v>43935</v>
      </c>
      <c r="I2017" s="1">
        <v>44148</v>
      </c>
      <c r="J2017" t="s">
        <v>64</v>
      </c>
    </row>
    <row r="2018" spans="1:10">
      <c r="A2018" t="s">
        <v>18353</v>
      </c>
      <c r="B2018" t="s">
        <v>5481</v>
      </c>
      <c r="C2018" t="s">
        <v>17564</v>
      </c>
      <c r="D2018" t="s">
        <v>35</v>
      </c>
      <c r="E2018" s="1">
        <v>41803</v>
      </c>
      <c r="F2018" s="1">
        <v>41803</v>
      </c>
      <c r="G2018" t="s">
        <v>5482</v>
      </c>
      <c r="H2018" s="1">
        <v>41803</v>
      </c>
      <c r="I2018" s="1">
        <v>41803</v>
      </c>
      <c r="J2018" t="s">
        <v>5482</v>
      </c>
    </row>
    <row r="2019" spans="1:10">
      <c r="A2019" t="s">
        <v>18354</v>
      </c>
      <c r="B2019" t="s">
        <v>5484</v>
      </c>
      <c r="C2019" t="s">
        <v>17564</v>
      </c>
      <c r="D2019" t="s">
        <v>35</v>
      </c>
      <c r="E2019" s="1">
        <v>45766</v>
      </c>
      <c r="F2019" s="1">
        <v>45657</v>
      </c>
      <c r="G2019" t="s">
        <v>18355</v>
      </c>
      <c r="H2019" s="1">
        <v>41747</v>
      </c>
      <c r="I2019" s="1">
        <v>41747</v>
      </c>
      <c r="J2019" t="s">
        <v>64</v>
      </c>
    </row>
    <row r="2020" spans="1:10">
      <c r="A2020" t="s">
        <v>18356</v>
      </c>
      <c r="B2020" t="s">
        <v>5486</v>
      </c>
      <c r="C2020" t="s">
        <v>17564</v>
      </c>
      <c r="D2020" t="s">
        <v>35</v>
      </c>
      <c r="E2020" s="1">
        <v>41787</v>
      </c>
      <c r="F2020" s="1">
        <v>41787</v>
      </c>
      <c r="G2020" t="s">
        <v>5487</v>
      </c>
      <c r="H2020" s="1">
        <v>41787</v>
      </c>
      <c r="I2020" s="1">
        <v>41787</v>
      </c>
      <c r="J2020" t="s">
        <v>5487</v>
      </c>
    </row>
    <row r="2021" spans="1:10">
      <c r="A2021" t="s">
        <v>18357</v>
      </c>
      <c r="B2021" t="s">
        <v>5489</v>
      </c>
      <c r="C2021" t="s">
        <v>17564</v>
      </c>
      <c r="D2021" t="s">
        <v>35</v>
      </c>
      <c r="E2021" s="1">
        <v>41759</v>
      </c>
      <c r="F2021" s="1">
        <v>41759</v>
      </c>
      <c r="G2021" t="s">
        <v>5490</v>
      </c>
      <c r="H2021" s="1">
        <v>41759</v>
      </c>
      <c r="I2021" s="1">
        <v>41759</v>
      </c>
      <c r="J2021" t="s">
        <v>5490</v>
      </c>
    </row>
    <row r="2022" spans="1:10">
      <c r="A2022" t="s">
        <v>18358</v>
      </c>
      <c r="B2022" t="s">
        <v>5492</v>
      </c>
      <c r="C2022" t="s">
        <v>17564</v>
      </c>
      <c r="D2022" t="s">
        <v>35</v>
      </c>
      <c r="E2022" s="1">
        <v>44408</v>
      </c>
      <c r="F2022" s="1">
        <v>44407</v>
      </c>
      <c r="G2022" t="s">
        <v>5493</v>
      </c>
      <c r="H2022" s="1">
        <v>44408</v>
      </c>
      <c r="I2022" s="1">
        <v>44407</v>
      </c>
      <c r="J2022" t="s">
        <v>5493</v>
      </c>
    </row>
    <row r="2023" spans="1:10">
      <c r="A2023" t="s">
        <v>18359</v>
      </c>
      <c r="B2023" t="s">
        <v>5495</v>
      </c>
      <c r="C2023" t="s">
        <v>17564</v>
      </c>
      <c r="D2023" t="s">
        <v>35</v>
      </c>
      <c r="E2023" s="1">
        <v>45773</v>
      </c>
      <c r="F2023" s="1">
        <v>45657</v>
      </c>
      <c r="G2023" t="s">
        <v>18360</v>
      </c>
      <c r="H2023" s="1">
        <v>41803</v>
      </c>
      <c r="I2023" s="1">
        <v>41803</v>
      </c>
      <c r="J2023" t="s">
        <v>18361</v>
      </c>
    </row>
    <row r="2024" spans="1:10">
      <c r="A2024" t="s">
        <v>18362</v>
      </c>
      <c r="B2024" t="s">
        <v>5498</v>
      </c>
      <c r="C2024" t="s">
        <v>17564</v>
      </c>
      <c r="D2024" t="s">
        <v>35</v>
      </c>
      <c r="E2024" s="1">
        <v>45377</v>
      </c>
      <c r="F2024" s="1">
        <v>45291</v>
      </c>
      <c r="G2024" t="s">
        <v>18363</v>
      </c>
      <c r="H2024" s="1">
        <v>41773</v>
      </c>
      <c r="I2024" s="1">
        <v>41773</v>
      </c>
      <c r="J2024" t="s">
        <v>5499</v>
      </c>
    </row>
    <row r="2025" spans="1:10">
      <c r="A2025" t="s">
        <v>18364</v>
      </c>
      <c r="B2025" t="s">
        <v>5501</v>
      </c>
      <c r="C2025" t="s">
        <v>17564</v>
      </c>
      <c r="D2025" t="s">
        <v>35</v>
      </c>
      <c r="E2025" s="1">
        <v>41778</v>
      </c>
      <c r="F2025" s="1">
        <v>41778</v>
      </c>
      <c r="G2025" t="s">
        <v>5502</v>
      </c>
      <c r="H2025" s="1">
        <v>41778</v>
      </c>
      <c r="I2025" s="1">
        <v>41778</v>
      </c>
      <c r="J2025" t="s">
        <v>5502</v>
      </c>
    </row>
    <row r="2026" spans="1:10">
      <c r="A2026" t="s">
        <v>18365</v>
      </c>
      <c r="B2026" t="s">
        <v>5504</v>
      </c>
      <c r="C2026" t="s">
        <v>17564</v>
      </c>
      <c r="D2026" t="s">
        <v>35</v>
      </c>
      <c r="E2026" s="1">
        <v>42181</v>
      </c>
      <c r="F2026" s="1">
        <v>42181</v>
      </c>
      <c r="G2026" t="s">
        <v>381</v>
      </c>
      <c r="H2026" s="1">
        <v>42181</v>
      </c>
      <c r="I2026" s="1">
        <v>42181</v>
      </c>
      <c r="J2026" t="s">
        <v>381</v>
      </c>
    </row>
    <row r="2027" spans="1:10">
      <c r="A2027" t="s">
        <v>18366</v>
      </c>
      <c r="B2027" t="s">
        <v>5506</v>
      </c>
      <c r="C2027" t="s">
        <v>17564</v>
      </c>
      <c r="D2027" t="s">
        <v>35</v>
      </c>
      <c r="E2027" s="1">
        <v>41766</v>
      </c>
      <c r="F2027" s="1">
        <v>41766</v>
      </c>
      <c r="G2027" t="s">
        <v>18367</v>
      </c>
      <c r="H2027" s="1">
        <v>41766</v>
      </c>
      <c r="I2027" s="1">
        <v>41766</v>
      </c>
      <c r="J2027" t="s">
        <v>18368</v>
      </c>
    </row>
    <row r="2028" spans="1:10">
      <c r="A2028" t="s">
        <v>18369</v>
      </c>
      <c r="B2028" t="s">
        <v>5509</v>
      </c>
      <c r="C2028" t="s">
        <v>17564</v>
      </c>
      <c r="D2028" t="s">
        <v>35</v>
      </c>
      <c r="E2028" s="1">
        <v>46164</v>
      </c>
      <c r="F2028" s="1">
        <v>46164</v>
      </c>
      <c r="G2028" t="s">
        <v>15133</v>
      </c>
      <c r="H2028" s="1">
        <v>46164</v>
      </c>
      <c r="I2028" s="1">
        <v>46164</v>
      </c>
      <c r="J2028" t="s">
        <v>15133</v>
      </c>
    </row>
    <row r="2029" spans="1:10">
      <c r="A2029" t="s">
        <v>18370</v>
      </c>
      <c r="B2029" t="s">
        <v>5511</v>
      </c>
      <c r="C2029" t="s">
        <v>17564</v>
      </c>
      <c r="D2029" t="s">
        <v>35</v>
      </c>
      <c r="E2029" s="1">
        <v>45043</v>
      </c>
      <c r="F2029" s="1">
        <v>44926</v>
      </c>
      <c r="G2029" t="s">
        <v>18371</v>
      </c>
      <c r="H2029" s="1">
        <v>42391</v>
      </c>
      <c r="I2029" s="1">
        <v>42391</v>
      </c>
      <c r="J2029" t="s">
        <v>5512</v>
      </c>
    </row>
    <row r="2030" spans="1:10">
      <c r="A2030" t="s">
        <v>18372</v>
      </c>
      <c r="B2030" t="s">
        <v>5514</v>
      </c>
      <c r="C2030" t="s">
        <v>17564</v>
      </c>
      <c r="D2030" t="s">
        <v>35</v>
      </c>
      <c r="E2030" s="1">
        <v>41817</v>
      </c>
      <c r="F2030" s="1">
        <v>41817</v>
      </c>
      <c r="G2030" t="s">
        <v>18373</v>
      </c>
      <c r="H2030" s="1">
        <v>41817</v>
      </c>
      <c r="I2030" s="1">
        <v>41817</v>
      </c>
      <c r="J2030" t="s">
        <v>18374</v>
      </c>
    </row>
    <row r="2031" spans="1:10">
      <c r="A2031" t="s">
        <v>18375</v>
      </c>
      <c r="B2031" t="s">
        <v>5517</v>
      </c>
      <c r="C2031" t="s">
        <v>17564</v>
      </c>
      <c r="D2031" t="s">
        <v>35</v>
      </c>
      <c r="E2031" s="1">
        <v>44088</v>
      </c>
      <c r="F2031" s="1">
        <v>44088</v>
      </c>
      <c r="G2031" t="s">
        <v>18376</v>
      </c>
      <c r="H2031" s="1">
        <v>42367</v>
      </c>
      <c r="I2031" s="1">
        <v>42367</v>
      </c>
      <c r="J2031" t="s">
        <v>18377</v>
      </c>
    </row>
    <row r="2032" spans="1:10">
      <c r="A2032" t="s">
        <v>18378</v>
      </c>
      <c r="B2032" t="s">
        <v>5520</v>
      </c>
      <c r="C2032" t="s">
        <v>17564</v>
      </c>
      <c r="D2032" t="s">
        <v>35</v>
      </c>
      <c r="E2032" s="1">
        <v>44211</v>
      </c>
      <c r="F2032" s="1">
        <v>44210</v>
      </c>
      <c r="G2032" t="s">
        <v>15206</v>
      </c>
      <c r="H2032" s="1">
        <v>44211</v>
      </c>
      <c r="I2032" s="1">
        <v>44210</v>
      </c>
      <c r="J2032" t="s">
        <v>15206</v>
      </c>
    </row>
    <row r="2033" spans="1:10">
      <c r="A2033" t="s">
        <v>18379</v>
      </c>
      <c r="B2033" t="s">
        <v>5522</v>
      </c>
      <c r="C2033" t="s">
        <v>17564</v>
      </c>
      <c r="D2033" t="s">
        <v>35</v>
      </c>
      <c r="E2033" s="1">
        <v>41817</v>
      </c>
      <c r="F2033" s="1">
        <v>41817</v>
      </c>
      <c r="G2033" t="s">
        <v>15133</v>
      </c>
      <c r="H2033" s="1">
        <v>41817</v>
      </c>
      <c r="I2033" s="1">
        <v>41817</v>
      </c>
      <c r="J2033" t="s">
        <v>15133</v>
      </c>
    </row>
    <row r="2034" spans="1:10">
      <c r="A2034" t="s">
        <v>18380</v>
      </c>
      <c r="B2034" t="s">
        <v>5524</v>
      </c>
      <c r="C2034" t="s">
        <v>17564</v>
      </c>
      <c r="D2034" t="s">
        <v>35</v>
      </c>
      <c r="E2034" s="1">
        <v>44432</v>
      </c>
      <c r="F2034" s="1">
        <v>44428</v>
      </c>
      <c r="G2034" t="s">
        <v>15133</v>
      </c>
      <c r="H2034" s="1">
        <v>44432</v>
      </c>
      <c r="I2034" s="1">
        <v>44428</v>
      </c>
      <c r="J2034" t="s">
        <v>15133</v>
      </c>
    </row>
    <row r="2035" spans="1:10">
      <c r="A2035" t="s">
        <v>18381</v>
      </c>
      <c r="B2035" t="s">
        <v>5526</v>
      </c>
      <c r="C2035" t="s">
        <v>17564</v>
      </c>
      <c r="D2035" t="s">
        <v>35</v>
      </c>
      <c r="E2035" s="1">
        <v>46136</v>
      </c>
      <c r="F2035" s="1">
        <v>46022</v>
      </c>
      <c r="G2035" t="s">
        <v>18382</v>
      </c>
      <c r="H2035" s="1">
        <v>43185</v>
      </c>
      <c r="I2035" s="1">
        <v>43166</v>
      </c>
      <c r="J2035" t="s">
        <v>5527</v>
      </c>
    </row>
    <row r="2036" spans="1:10">
      <c r="A2036" t="s">
        <v>18383</v>
      </c>
      <c r="B2036" t="s">
        <v>5529</v>
      </c>
      <c r="C2036" t="s">
        <v>17564</v>
      </c>
      <c r="D2036" t="s">
        <v>35</v>
      </c>
      <c r="E2036" s="1">
        <v>45401</v>
      </c>
      <c r="F2036" s="1">
        <v>45291</v>
      </c>
      <c r="G2036" t="s">
        <v>18384</v>
      </c>
      <c r="H2036" s="1">
        <v>42419</v>
      </c>
      <c r="I2036" s="1">
        <v>42419</v>
      </c>
      <c r="J2036" t="s">
        <v>5530</v>
      </c>
    </row>
    <row r="2037" spans="1:10">
      <c r="A2037" t="s">
        <v>18385</v>
      </c>
      <c r="B2037" t="s">
        <v>5532</v>
      </c>
      <c r="C2037" t="s">
        <v>17564</v>
      </c>
      <c r="D2037" t="s">
        <v>35</v>
      </c>
      <c r="E2037" s="1">
        <v>42433</v>
      </c>
      <c r="F2037" s="1">
        <v>42433</v>
      </c>
      <c r="G2037" t="s">
        <v>18386</v>
      </c>
      <c r="H2037" s="1">
        <v>42433</v>
      </c>
      <c r="I2037" s="1">
        <v>42433</v>
      </c>
      <c r="J2037" t="s">
        <v>5533</v>
      </c>
    </row>
    <row r="2038" spans="1:10">
      <c r="A2038" t="s">
        <v>18387</v>
      </c>
      <c r="B2038" t="s">
        <v>5535</v>
      </c>
      <c r="C2038" t="s">
        <v>17564</v>
      </c>
      <c r="D2038" t="s">
        <v>35</v>
      </c>
      <c r="E2038" s="1">
        <v>44217</v>
      </c>
      <c r="F2038" s="1">
        <v>44217</v>
      </c>
      <c r="G2038" t="s">
        <v>18388</v>
      </c>
      <c r="H2038" s="1">
        <v>44217</v>
      </c>
      <c r="I2038" s="1">
        <v>44217</v>
      </c>
      <c r="J2038" t="s">
        <v>18389</v>
      </c>
    </row>
    <row r="2039" spans="1:10">
      <c r="A2039" t="s">
        <v>18390</v>
      </c>
      <c r="B2039" t="s">
        <v>5538</v>
      </c>
      <c r="C2039" t="s">
        <v>17564</v>
      </c>
      <c r="D2039" t="s">
        <v>35</v>
      </c>
      <c r="E2039" s="1">
        <v>45009</v>
      </c>
      <c r="F2039" s="1">
        <v>44926</v>
      </c>
      <c r="G2039" t="s">
        <v>18391</v>
      </c>
      <c r="H2039" s="1">
        <v>45009</v>
      </c>
      <c r="I2039" s="1">
        <v>44926</v>
      </c>
      <c r="J2039" t="s">
        <v>64</v>
      </c>
    </row>
    <row r="2040" spans="1:10">
      <c r="A2040" t="s">
        <v>18392</v>
      </c>
      <c r="B2040" t="s">
        <v>5540</v>
      </c>
      <c r="C2040" t="s">
        <v>17564</v>
      </c>
      <c r="D2040" t="s">
        <v>35</v>
      </c>
      <c r="E2040" s="1">
        <v>42475</v>
      </c>
      <c r="F2040" s="1">
        <v>42475</v>
      </c>
      <c r="G2040" t="s">
        <v>5541</v>
      </c>
      <c r="H2040" s="1">
        <v>42475</v>
      </c>
      <c r="I2040" s="1">
        <v>42475</v>
      </c>
      <c r="J2040" t="s">
        <v>5541</v>
      </c>
    </row>
    <row r="2041" spans="1:10">
      <c r="A2041" t="s">
        <v>18393</v>
      </c>
      <c r="B2041" t="s">
        <v>5543</v>
      </c>
      <c r="C2041" t="s">
        <v>17564</v>
      </c>
      <c r="D2041" t="s">
        <v>35</v>
      </c>
      <c r="E2041" s="1">
        <v>45407</v>
      </c>
      <c r="F2041" s="1">
        <v>45291</v>
      </c>
      <c r="G2041" t="s">
        <v>18394</v>
      </c>
      <c r="H2041" s="1">
        <v>42433</v>
      </c>
      <c r="I2041" s="1">
        <v>42433</v>
      </c>
      <c r="J2041" t="s">
        <v>18395</v>
      </c>
    </row>
    <row r="2042" spans="1:10">
      <c r="A2042" t="s">
        <v>18396</v>
      </c>
      <c r="B2042" t="s">
        <v>5546</v>
      </c>
      <c r="C2042" t="s">
        <v>17564</v>
      </c>
      <c r="D2042" t="s">
        <v>35</v>
      </c>
      <c r="E2042" s="1">
        <v>46140</v>
      </c>
      <c r="F2042" s="1">
        <v>46022</v>
      </c>
      <c r="G2042" t="s">
        <v>18397</v>
      </c>
      <c r="H2042" s="1">
        <v>46006</v>
      </c>
      <c r="I2042" s="1">
        <v>46003</v>
      </c>
      <c r="J2042" t="s">
        <v>5547</v>
      </c>
    </row>
    <row r="2043" spans="1:10">
      <c r="A2043" t="s">
        <v>18398</v>
      </c>
      <c r="B2043" t="s">
        <v>5549</v>
      </c>
      <c r="C2043" t="s">
        <v>17564</v>
      </c>
      <c r="D2043" t="s">
        <v>35</v>
      </c>
      <c r="E2043" s="1">
        <v>45400</v>
      </c>
      <c r="F2043" s="1">
        <v>45291</v>
      </c>
      <c r="G2043" t="s">
        <v>18399</v>
      </c>
      <c r="H2043" s="1">
        <v>42355</v>
      </c>
      <c r="I2043" s="1">
        <v>42355</v>
      </c>
      <c r="J2043" t="s">
        <v>5550</v>
      </c>
    </row>
    <row r="2044" spans="1:10">
      <c r="A2044" t="s">
        <v>18400</v>
      </c>
      <c r="B2044" t="s">
        <v>5552</v>
      </c>
      <c r="C2044" t="s">
        <v>17564</v>
      </c>
      <c r="D2044" t="s">
        <v>35</v>
      </c>
      <c r="E2044" s="1">
        <v>42429</v>
      </c>
      <c r="F2044" s="1">
        <v>42429</v>
      </c>
      <c r="G2044" t="s">
        <v>5553</v>
      </c>
      <c r="H2044" s="1">
        <v>42429</v>
      </c>
      <c r="I2044" s="1">
        <v>42429</v>
      </c>
      <c r="J2044" t="s">
        <v>5553</v>
      </c>
    </row>
    <row r="2045" spans="1:10">
      <c r="A2045" t="s">
        <v>18401</v>
      </c>
      <c r="B2045" t="s">
        <v>5555</v>
      </c>
      <c r="C2045" t="s">
        <v>17564</v>
      </c>
      <c r="D2045" t="s">
        <v>35</v>
      </c>
      <c r="E2045" s="1">
        <v>46099</v>
      </c>
      <c r="F2045" s="1">
        <v>46022</v>
      </c>
      <c r="G2045" t="s">
        <v>18402</v>
      </c>
      <c r="H2045" s="1">
        <v>45985</v>
      </c>
      <c r="I2045" s="1">
        <v>45985</v>
      </c>
      <c r="J2045" t="s">
        <v>5556</v>
      </c>
    </row>
    <row r="2046" spans="1:10">
      <c r="A2046" t="s">
        <v>18403</v>
      </c>
      <c r="B2046" t="s">
        <v>5558</v>
      </c>
      <c r="C2046" t="s">
        <v>17564</v>
      </c>
      <c r="D2046" t="s">
        <v>35</v>
      </c>
      <c r="E2046" s="1">
        <v>46059</v>
      </c>
      <c r="F2046" s="1">
        <v>46059</v>
      </c>
      <c r="G2046" t="s">
        <v>5559</v>
      </c>
      <c r="H2046" s="1">
        <v>46059</v>
      </c>
      <c r="I2046" s="1">
        <v>46059</v>
      </c>
      <c r="J2046" t="s">
        <v>5559</v>
      </c>
    </row>
    <row r="2047" spans="1:10">
      <c r="A2047" t="s">
        <v>18404</v>
      </c>
      <c r="B2047" t="s">
        <v>5561</v>
      </c>
      <c r="C2047" t="s">
        <v>17564</v>
      </c>
      <c r="D2047" t="s">
        <v>35</v>
      </c>
      <c r="E2047" s="1">
        <v>42433</v>
      </c>
      <c r="F2047" s="1">
        <v>42433</v>
      </c>
      <c r="G2047" t="s">
        <v>5562</v>
      </c>
      <c r="H2047" s="1">
        <v>42433</v>
      </c>
      <c r="I2047" s="1">
        <v>42433</v>
      </c>
      <c r="J2047" t="s">
        <v>5562</v>
      </c>
    </row>
    <row r="2048" spans="1:10">
      <c r="A2048" t="s">
        <v>18405</v>
      </c>
      <c r="B2048" t="s">
        <v>5564</v>
      </c>
      <c r="C2048" t="s">
        <v>17564</v>
      </c>
      <c r="D2048" t="s">
        <v>35</v>
      </c>
      <c r="E2048" s="1">
        <v>43575</v>
      </c>
      <c r="F2048" s="1">
        <v>43465</v>
      </c>
      <c r="G2048" t="s">
        <v>16306</v>
      </c>
      <c r="H2048" s="1">
        <v>43575</v>
      </c>
      <c r="I2048" s="1">
        <v>43465</v>
      </c>
      <c r="J2048" t="s">
        <v>16306</v>
      </c>
    </row>
    <row r="2049" spans="1:10">
      <c r="A2049" t="s">
        <v>18406</v>
      </c>
      <c r="B2049" t="s">
        <v>5566</v>
      </c>
      <c r="C2049" t="s">
        <v>17564</v>
      </c>
      <c r="D2049" t="s">
        <v>35</v>
      </c>
      <c r="E2049" s="1">
        <v>43882</v>
      </c>
      <c r="F2049" s="1">
        <v>43881</v>
      </c>
      <c r="G2049" t="s">
        <v>5567</v>
      </c>
      <c r="H2049" s="1">
        <v>42510</v>
      </c>
      <c r="I2049" s="1">
        <v>42510</v>
      </c>
      <c r="J2049" t="s">
        <v>5567</v>
      </c>
    </row>
    <row r="2050" spans="1:10">
      <c r="A2050" t="s">
        <v>18407</v>
      </c>
      <c r="B2050" t="s">
        <v>5569</v>
      </c>
      <c r="C2050" t="s">
        <v>17564</v>
      </c>
      <c r="D2050" t="s">
        <v>35</v>
      </c>
      <c r="E2050" s="1">
        <v>42188</v>
      </c>
      <c r="F2050" s="1">
        <v>42188</v>
      </c>
      <c r="G2050" t="s">
        <v>18408</v>
      </c>
      <c r="H2050" s="1">
        <v>42188</v>
      </c>
      <c r="I2050" s="1">
        <v>42188</v>
      </c>
      <c r="J2050" t="s">
        <v>18409</v>
      </c>
    </row>
    <row r="2051" spans="1:10">
      <c r="A2051" t="s">
        <v>18410</v>
      </c>
      <c r="B2051" t="s">
        <v>5572</v>
      </c>
      <c r="C2051" t="s">
        <v>17564</v>
      </c>
      <c r="D2051" t="s">
        <v>35</v>
      </c>
      <c r="E2051" s="1">
        <v>46142</v>
      </c>
      <c r="F2051" s="1">
        <v>46022</v>
      </c>
      <c r="G2051" t="s">
        <v>18411</v>
      </c>
      <c r="H2051" s="1">
        <v>42460</v>
      </c>
      <c r="I2051" s="1">
        <v>42460</v>
      </c>
      <c r="J2051" t="s">
        <v>5573</v>
      </c>
    </row>
    <row r="2052" spans="1:10">
      <c r="A2052" t="s">
        <v>18412</v>
      </c>
      <c r="B2052" t="s">
        <v>5575</v>
      </c>
      <c r="C2052" t="s">
        <v>17564</v>
      </c>
      <c r="D2052" t="s">
        <v>35</v>
      </c>
      <c r="E2052" s="1">
        <v>45408</v>
      </c>
      <c r="F2052" s="1">
        <v>45291</v>
      </c>
      <c r="G2052" t="s">
        <v>18413</v>
      </c>
      <c r="H2052" s="1">
        <v>42429</v>
      </c>
      <c r="I2052" s="1">
        <v>42429</v>
      </c>
      <c r="J2052" t="s">
        <v>5576</v>
      </c>
    </row>
    <row r="2053" spans="1:10">
      <c r="A2053" t="s">
        <v>18414</v>
      </c>
      <c r="B2053" t="s">
        <v>5578</v>
      </c>
      <c r="C2053" t="s">
        <v>17564</v>
      </c>
      <c r="D2053" t="s">
        <v>35</v>
      </c>
      <c r="E2053" s="1">
        <v>42188</v>
      </c>
      <c r="F2053" s="1">
        <v>42188</v>
      </c>
      <c r="G2053" t="s">
        <v>5579</v>
      </c>
      <c r="H2053" s="1">
        <v>42188</v>
      </c>
      <c r="I2053" s="1">
        <v>42188</v>
      </c>
      <c r="J2053" t="s">
        <v>5579</v>
      </c>
    </row>
    <row r="2054" spans="1:10">
      <c r="A2054" t="s">
        <v>18415</v>
      </c>
      <c r="B2054" t="s">
        <v>5581</v>
      </c>
      <c r="C2054" t="s">
        <v>17564</v>
      </c>
      <c r="D2054" t="s">
        <v>35</v>
      </c>
      <c r="E2054" s="1">
        <v>42517</v>
      </c>
      <c r="F2054" s="1">
        <v>42517</v>
      </c>
      <c r="G2054" t="s">
        <v>18416</v>
      </c>
      <c r="H2054" s="1">
        <v>42517</v>
      </c>
      <c r="I2054" s="1">
        <v>42517</v>
      </c>
      <c r="J2054" t="s">
        <v>18417</v>
      </c>
    </row>
    <row r="2055" spans="1:10">
      <c r="A2055" t="s">
        <v>18418</v>
      </c>
      <c r="B2055" t="s">
        <v>5584</v>
      </c>
      <c r="C2055" t="s">
        <v>17564</v>
      </c>
      <c r="D2055" t="s">
        <v>35</v>
      </c>
      <c r="E2055" s="1">
        <v>43699</v>
      </c>
      <c r="F2055" s="1">
        <v>43699</v>
      </c>
      <c r="G2055" t="s">
        <v>18419</v>
      </c>
      <c r="H2055" s="1">
        <v>43699</v>
      </c>
      <c r="I2055" s="1">
        <v>43699</v>
      </c>
      <c r="J2055" t="s">
        <v>18420</v>
      </c>
    </row>
    <row r="2056" spans="1:10">
      <c r="A2056" t="s">
        <v>18421</v>
      </c>
      <c r="B2056" t="s">
        <v>5587</v>
      </c>
      <c r="C2056" t="s">
        <v>17564</v>
      </c>
      <c r="D2056" t="s">
        <v>35</v>
      </c>
      <c r="E2056" s="1">
        <v>43998</v>
      </c>
      <c r="F2056" s="1">
        <v>43997</v>
      </c>
      <c r="G2056" t="s">
        <v>5588</v>
      </c>
      <c r="H2056" s="1">
        <v>43998</v>
      </c>
      <c r="I2056" s="1">
        <v>43997</v>
      </c>
      <c r="J2056" t="s">
        <v>5588</v>
      </c>
    </row>
    <row r="2057" spans="1:10">
      <c r="A2057" t="s">
        <v>18422</v>
      </c>
      <c r="B2057" t="s">
        <v>5590</v>
      </c>
      <c r="C2057" t="s">
        <v>17564</v>
      </c>
      <c r="D2057" t="s">
        <v>35</v>
      </c>
      <c r="E2057" s="1">
        <v>42551</v>
      </c>
      <c r="F2057" s="1">
        <v>42551</v>
      </c>
      <c r="G2057" t="s">
        <v>5591</v>
      </c>
      <c r="H2057" s="1">
        <v>42551</v>
      </c>
      <c r="I2057" s="1">
        <v>42551</v>
      </c>
      <c r="J2057" t="s">
        <v>5591</v>
      </c>
    </row>
    <row r="2058" spans="1:10">
      <c r="A2058" t="s">
        <v>18423</v>
      </c>
      <c r="B2058" t="s">
        <v>5593</v>
      </c>
      <c r="C2058" t="s">
        <v>17564</v>
      </c>
      <c r="D2058" t="s">
        <v>35</v>
      </c>
      <c r="E2058" s="1">
        <v>42551</v>
      </c>
      <c r="F2058" s="1">
        <v>42551</v>
      </c>
      <c r="G2058" t="s">
        <v>4460</v>
      </c>
      <c r="H2058" s="1">
        <v>42551</v>
      </c>
      <c r="I2058" s="1">
        <v>42551</v>
      </c>
      <c r="J2058" t="s">
        <v>4460</v>
      </c>
    </row>
    <row r="2059" spans="1:10">
      <c r="A2059" t="s">
        <v>18424</v>
      </c>
      <c r="B2059" t="s">
        <v>5595</v>
      </c>
      <c r="C2059" t="s">
        <v>17564</v>
      </c>
      <c r="D2059" t="s">
        <v>35</v>
      </c>
      <c r="E2059" s="1">
        <v>45776</v>
      </c>
      <c r="F2059" s="1">
        <v>45657</v>
      </c>
      <c r="G2059" t="s">
        <v>18425</v>
      </c>
      <c r="H2059" s="1">
        <v>42611</v>
      </c>
      <c r="I2059" s="1">
        <v>42611</v>
      </c>
      <c r="J2059" t="s">
        <v>5596</v>
      </c>
    </row>
    <row r="2060" spans="1:10">
      <c r="A2060" t="s">
        <v>18426</v>
      </c>
      <c r="B2060" t="s">
        <v>5598</v>
      </c>
      <c r="C2060" t="s">
        <v>17564</v>
      </c>
      <c r="D2060" t="s">
        <v>35</v>
      </c>
      <c r="E2060" s="1">
        <v>44183</v>
      </c>
      <c r="F2060" s="1">
        <v>44182</v>
      </c>
      <c r="G2060" t="s">
        <v>287</v>
      </c>
      <c r="H2060" s="1">
        <v>44183</v>
      </c>
      <c r="I2060" s="1">
        <v>44182</v>
      </c>
      <c r="J2060" t="s">
        <v>287</v>
      </c>
    </row>
    <row r="2061" spans="1:10">
      <c r="A2061" t="s">
        <v>18427</v>
      </c>
      <c r="B2061" t="s">
        <v>5600</v>
      </c>
      <c r="C2061" t="s">
        <v>17564</v>
      </c>
      <c r="D2061" t="s">
        <v>35</v>
      </c>
      <c r="E2061" s="1">
        <v>45632</v>
      </c>
      <c r="F2061" s="1">
        <v>45632</v>
      </c>
      <c r="G2061" t="s">
        <v>18428</v>
      </c>
      <c r="H2061" s="1">
        <v>42426</v>
      </c>
      <c r="I2061" s="1">
        <v>42426</v>
      </c>
      <c r="J2061" t="s">
        <v>18429</v>
      </c>
    </row>
    <row r="2062" spans="1:10">
      <c r="A2062" t="s">
        <v>18430</v>
      </c>
      <c r="B2062" t="s">
        <v>5603</v>
      </c>
      <c r="C2062" t="s">
        <v>17564</v>
      </c>
      <c r="D2062" t="s">
        <v>35</v>
      </c>
      <c r="E2062" s="1">
        <v>42565</v>
      </c>
      <c r="F2062" s="1">
        <v>42565</v>
      </c>
      <c r="G2062" t="s">
        <v>18431</v>
      </c>
      <c r="H2062" s="1">
        <v>42565</v>
      </c>
      <c r="I2062" s="1">
        <v>42565</v>
      </c>
      <c r="J2062" t="s">
        <v>18432</v>
      </c>
    </row>
    <row r="2063" spans="1:10">
      <c r="A2063" t="s">
        <v>18433</v>
      </c>
      <c r="B2063" t="s">
        <v>5606</v>
      </c>
      <c r="C2063" t="s">
        <v>17564</v>
      </c>
      <c r="D2063" t="s">
        <v>35</v>
      </c>
      <c r="E2063" s="1">
        <v>46058</v>
      </c>
      <c r="F2063" s="1">
        <v>46058</v>
      </c>
      <c r="G2063" t="s">
        <v>15133</v>
      </c>
      <c r="H2063" s="1">
        <v>46058</v>
      </c>
      <c r="I2063" s="1">
        <v>46058</v>
      </c>
      <c r="J2063" t="s">
        <v>15133</v>
      </c>
    </row>
    <row r="2064" spans="1:10">
      <c r="A2064" t="s">
        <v>18434</v>
      </c>
      <c r="B2064" t="s">
        <v>5608</v>
      </c>
      <c r="C2064" t="s">
        <v>17564</v>
      </c>
      <c r="D2064" t="s">
        <v>35</v>
      </c>
      <c r="E2064" s="1">
        <v>42041</v>
      </c>
      <c r="F2064" s="1">
        <v>42041</v>
      </c>
      <c r="G2064" t="s">
        <v>5609</v>
      </c>
      <c r="H2064" s="1">
        <v>42041</v>
      </c>
      <c r="I2064" s="1">
        <v>42041</v>
      </c>
      <c r="J2064" t="s">
        <v>5609</v>
      </c>
    </row>
    <row r="2065" spans="1:10">
      <c r="A2065" t="s">
        <v>18435</v>
      </c>
      <c r="B2065" t="s">
        <v>5611</v>
      </c>
      <c r="C2065" t="s">
        <v>17564</v>
      </c>
      <c r="D2065" t="s">
        <v>35</v>
      </c>
      <c r="E2065" s="1">
        <v>42587</v>
      </c>
      <c r="F2065" s="1">
        <v>42587</v>
      </c>
      <c r="G2065" t="s">
        <v>18436</v>
      </c>
      <c r="H2065" s="1">
        <v>42587</v>
      </c>
      <c r="I2065" s="1">
        <v>42587</v>
      </c>
      <c r="J2065" t="s">
        <v>18437</v>
      </c>
    </row>
    <row r="2066" spans="1:10">
      <c r="A2066" t="s">
        <v>18438</v>
      </c>
      <c r="B2066" t="s">
        <v>5614</v>
      </c>
      <c r="C2066" t="s">
        <v>17564</v>
      </c>
      <c r="D2066" t="s">
        <v>35</v>
      </c>
      <c r="E2066" s="1">
        <v>44551</v>
      </c>
      <c r="F2066" s="1">
        <v>44551</v>
      </c>
      <c r="G2066" t="s">
        <v>18439</v>
      </c>
      <c r="H2066" s="1">
        <v>42618</v>
      </c>
      <c r="I2066" s="1">
        <v>42618</v>
      </c>
      <c r="J2066" t="s">
        <v>18440</v>
      </c>
    </row>
    <row r="2067" spans="1:10">
      <c r="A2067" t="s">
        <v>18441</v>
      </c>
      <c r="B2067" t="s">
        <v>5617</v>
      </c>
      <c r="C2067" t="s">
        <v>17564</v>
      </c>
      <c r="D2067" t="s">
        <v>35</v>
      </c>
      <c r="E2067" s="1">
        <v>45411</v>
      </c>
      <c r="F2067" s="1">
        <v>45291</v>
      </c>
      <c r="G2067" t="s">
        <v>18442</v>
      </c>
      <c r="H2067" s="1">
        <v>42633</v>
      </c>
      <c r="I2067" s="1">
        <v>42633</v>
      </c>
      <c r="J2067" t="s">
        <v>5618</v>
      </c>
    </row>
    <row r="2068" spans="1:10">
      <c r="A2068" t="s">
        <v>18443</v>
      </c>
      <c r="B2068" t="s">
        <v>5620</v>
      </c>
      <c r="C2068" t="s">
        <v>17564</v>
      </c>
      <c r="D2068" t="s">
        <v>35</v>
      </c>
      <c r="E2068" s="1">
        <v>45216</v>
      </c>
      <c r="F2068" s="1">
        <v>45215</v>
      </c>
      <c r="G2068" t="s">
        <v>18444</v>
      </c>
      <c r="H2068" s="1">
        <v>45216</v>
      </c>
      <c r="I2068" s="1">
        <v>45215</v>
      </c>
      <c r="J2068" t="s">
        <v>18445</v>
      </c>
    </row>
    <row r="2069" spans="1:10">
      <c r="A2069" t="s">
        <v>18446</v>
      </c>
      <c r="B2069" t="s">
        <v>5623</v>
      </c>
      <c r="C2069" t="s">
        <v>17564</v>
      </c>
      <c r="D2069" t="s">
        <v>35</v>
      </c>
      <c r="E2069" s="1">
        <v>42377</v>
      </c>
      <c r="F2069" s="1">
        <v>42377</v>
      </c>
      <c r="G2069" t="s">
        <v>18447</v>
      </c>
      <c r="H2069" s="1">
        <v>42377</v>
      </c>
      <c r="I2069" s="1">
        <v>42377</v>
      </c>
      <c r="J2069" t="s">
        <v>18447</v>
      </c>
    </row>
    <row r="2070" spans="1:10">
      <c r="A2070" t="s">
        <v>18448</v>
      </c>
      <c r="B2070" t="s">
        <v>5625</v>
      </c>
      <c r="C2070" t="s">
        <v>17564</v>
      </c>
      <c r="D2070" t="s">
        <v>35</v>
      </c>
      <c r="E2070" s="1">
        <v>45402</v>
      </c>
      <c r="F2070" s="1">
        <v>45291</v>
      </c>
      <c r="G2070" t="s">
        <v>18449</v>
      </c>
      <c r="H2070" s="1">
        <v>42669</v>
      </c>
      <c r="I2070" s="1">
        <v>42669</v>
      </c>
      <c r="J2070" t="s">
        <v>5626</v>
      </c>
    </row>
    <row r="2071" spans="1:10">
      <c r="A2071" t="s">
        <v>18450</v>
      </c>
      <c r="B2071" t="s">
        <v>5628</v>
      </c>
      <c r="C2071" t="s">
        <v>17564</v>
      </c>
      <c r="D2071" t="s">
        <v>35</v>
      </c>
      <c r="E2071" s="1">
        <v>42657</v>
      </c>
      <c r="F2071" s="1">
        <v>42657</v>
      </c>
      <c r="G2071" t="s">
        <v>5629</v>
      </c>
      <c r="H2071" s="1">
        <v>42657</v>
      </c>
      <c r="I2071" s="1">
        <v>42657</v>
      </c>
      <c r="J2071" t="s">
        <v>5629</v>
      </c>
    </row>
    <row r="2072" spans="1:10">
      <c r="A2072" t="s">
        <v>18451</v>
      </c>
      <c r="B2072" t="s">
        <v>5631</v>
      </c>
      <c r="C2072" t="s">
        <v>17564</v>
      </c>
      <c r="D2072" t="s">
        <v>35</v>
      </c>
      <c r="E2072" s="1">
        <v>42458</v>
      </c>
      <c r="F2072" s="1">
        <v>42458</v>
      </c>
      <c r="G2072" t="s">
        <v>18452</v>
      </c>
      <c r="H2072" s="1">
        <v>42458</v>
      </c>
      <c r="I2072" s="1">
        <v>42458</v>
      </c>
      <c r="J2072" t="s">
        <v>5632</v>
      </c>
    </row>
    <row r="2073" spans="1:10">
      <c r="A2073" t="s">
        <v>18453</v>
      </c>
      <c r="B2073" t="s">
        <v>5634</v>
      </c>
      <c r="C2073" t="s">
        <v>17564</v>
      </c>
      <c r="D2073" t="s">
        <v>35</v>
      </c>
      <c r="E2073" s="1">
        <v>45411</v>
      </c>
      <c r="F2073" s="1">
        <v>45291</v>
      </c>
      <c r="G2073" t="s">
        <v>18454</v>
      </c>
      <c r="H2073" s="1">
        <v>42682</v>
      </c>
      <c r="I2073" s="1">
        <v>42551</v>
      </c>
      <c r="J2073" t="s">
        <v>5635</v>
      </c>
    </row>
    <row r="2074" spans="1:10">
      <c r="A2074" t="s">
        <v>18455</v>
      </c>
      <c r="B2074" t="s">
        <v>5637</v>
      </c>
      <c r="C2074" t="s">
        <v>17564</v>
      </c>
      <c r="D2074" t="s">
        <v>35</v>
      </c>
      <c r="E2074" s="1">
        <v>42696</v>
      </c>
      <c r="F2074" s="1">
        <v>42696</v>
      </c>
      <c r="G2074" t="s">
        <v>18456</v>
      </c>
      <c r="H2074" s="1">
        <v>42696</v>
      </c>
      <c r="I2074" s="1">
        <v>42696</v>
      </c>
      <c r="J2074" t="s">
        <v>18457</v>
      </c>
    </row>
    <row r="2075" spans="1:10">
      <c r="A2075" t="s">
        <v>18458</v>
      </c>
      <c r="B2075" t="s">
        <v>5640</v>
      </c>
      <c r="C2075" t="s">
        <v>17564</v>
      </c>
      <c r="D2075" t="s">
        <v>35</v>
      </c>
      <c r="E2075" s="1">
        <v>43910</v>
      </c>
      <c r="F2075" s="1">
        <v>43907</v>
      </c>
      <c r="G2075" t="s">
        <v>5641</v>
      </c>
      <c r="H2075" s="1">
        <v>43910</v>
      </c>
      <c r="I2075" s="1">
        <v>43907</v>
      </c>
      <c r="J2075" t="s">
        <v>5641</v>
      </c>
    </row>
    <row r="2076" spans="1:10">
      <c r="A2076" t="s">
        <v>18459</v>
      </c>
      <c r="B2076" t="s">
        <v>5643</v>
      </c>
      <c r="C2076" t="s">
        <v>17564</v>
      </c>
      <c r="D2076" t="s">
        <v>35</v>
      </c>
      <c r="E2076" s="1">
        <v>45411</v>
      </c>
      <c r="F2076" s="1">
        <v>45291</v>
      </c>
      <c r="G2076" t="s">
        <v>18460</v>
      </c>
      <c r="H2076" s="1">
        <v>42682</v>
      </c>
      <c r="I2076" s="1">
        <v>42682</v>
      </c>
      <c r="J2076" t="s">
        <v>5644</v>
      </c>
    </row>
    <row r="2077" spans="1:10">
      <c r="A2077" t="s">
        <v>18461</v>
      </c>
      <c r="B2077" t="s">
        <v>5646</v>
      </c>
      <c r="C2077" t="s">
        <v>17564</v>
      </c>
      <c r="D2077" t="s">
        <v>35</v>
      </c>
      <c r="E2077" s="1">
        <v>45043</v>
      </c>
      <c r="F2077" s="1">
        <v>44926</v>
      </c>
      <c r="G2077" t="s">
        <v>18462</v>
      </c>
      <c r="H2077" s="1">
        <v>42604</v>
      </c>
      <c r="I2077" s="1">
        <v>42604</v>
      </c>
      <c r="J2077" t="s">
        <v>18463</v>
      </c>
    </row>
    <row r="2078" spans="1:10">
      <c r="A2078" t="s">
        <v>18464</v>
      </c>
      <c r="B2078" t="s">
        <v>5649</v>
      </c>
      <c r="C2078" t="s">
        <v>17564</v>
      </c>
      <c r="D2078" t="s">
        <v>35</v>
      </c>
      <c r="E2078" s="1">
        <v>42688</v>
      </c>
      <c r="F2078" s="1">
        <v>42688</v>
      </c>
      <c r="G2078" t="s">
        <v>18465</v>
      </c>
      <c r="H2078" s="1">
        <v>42688</v>
      </c>
      <c r="I2078" s="1">
        <v>42688</v>
      </c>
      <c r="J2078" t="s">
        <v>18466</v>
      </c>
    </row>
    <row r="2079" spans="1:10">
      <c r="A2079" t="s">
        <v>18467</v>
      </c>
      <c r="B2079" t="s">
        <v>5652</v>
      </c>
      <c r="C2079" t="s">
        <v>17564</v>
      </c>
      <c r="D2079" t="s">
        <v>35</v>
      </c>
      <c r="E2079" s="1">
        <v>46034</v>
      </c>
      <c r="F2079" s="1">
        <v>46034</v>
      </c>
      <c r="G2079" t="s">
        <v>15133</v>
      </c>
      <c r="H2079" s="1">
        <v>46034</v>
      </c>
      <c r="I2079" s="1">
        <v>46034</v>
      </c>
      <c r="J2079" t="s">
        <v>15133</v>
      </c>
    </row>
    <row r="2080" spans="1:10">
      <c r="A2080" t="s">
        <v>18468</v>
      </c>
      <c r="B2080" t="s">
        <v>5654</v>
      </c>
      <c r="C2080" t="s">
        <v>17564</v>
      </c>
      <c r="D2080" t="s">
        <v>35</v>
      </c>
      <c r="E2080" s="1">
        <v>42685</v>
      </c>
      <c r="F2080" s="1">
        <v>42685</v>
      </c>
      <c r="G2080" t="s">
        <v>5655</v>
      </c>
      <c r="H2080" s="1">
        <v>42685</v>
      </c>
      <c r="I2080" s="1">
        <v>42685</v>
      </c>
      <c r="J2080" t="s">
        <v>5655</v>
      </c>
    </row>
    <row r="2081" spans="1:10">
      <c r="A2081" t="s">
        <v>18469</v>
      </c>
      <c r="B2081" t="s">
        <v>5657</v>
      </c>
      <c r="C2081" t="s">
        <v>17564</v>
      </c>
      <c r="D2081" t="s">
        <v>35</v>
      </c>
      <c r="E2081" s="1">
        <v>42695</v>
      </c>
      <c r="F2081" s="1">
        <v>42695</v>
      </c>
      <c r="G2081" t="s">
        <v>18470</v>
      </c>
      <c r="H2081" s="1">
        <v>42695</v>
      </c>
      <c r="I2081" s="1">
        <v>42695</v>
      </c>
      <c r="J2081" t="s">
        <v>18471</v>
      </c>
    </row>
    <row r="2082" spans="1:10">
      <c r="A2082" t="s">
        <v>18472</v>
      </c>
      <c r="B2082" t="s">
        <v>5660</v>
      </c>
      <c r="C2082" t="s">
        <v>17564</v>
      </c>
      <c r="D2082" t="s">
        <v>35</v>
      </c>
      <c r="E2082" s="1">
        <v>45610</v>
      </c>
      <c r="F2082" s="1">
        <v>45610</v>
      </c>
      <c r="G2082" t="s">
        <v>15133</v>
      </c>
      <c r="H2082" s="1">
        <v>45610</v>
      </c>
      <c r="I2082" s="1">
        <v>45610</v>
      </c>
      <c r="J2082" t="s">
        <v>15133</v>
      </c>
    </row>
    <row r="2083" spans="1:10">
      <c r="A2083" t="s">
        <v>18473</v>
      </c>
      <c r="B2083" t="s">
        <v>5662</v>
      </c>
      <c r="C2083" t="s">
        <v>17564</v>
      </c>
      <c r="D2083" t="s">
        <v>35</v>
      </c>
      <c r="E2083" s="1">
        <v>42674</v>
      </c>
      <c r="F2083" s="1">
        <v>42674</v>
      </c>
      <c r="G2083" t="s">
        <v>5663</v>
      </c>
      <c r="H2083" s="1">
        <v>42674</v>
      </c>
      <c r="I2083" s="1">
        <v>42674</v>
      </c>
      <c r="J2083" t="s">
        <v>5663</v>
      </c>
    </row>
    <row r="2084" spans="1:10">
      <c r="A2084" t="s">
        <v>18474</v>
      </c>
      <c r="B2084" t="s">
        <v>5665</v>
      </c>
      <c r="C2084" t="s">
        <v>17564</v>
      </c>
      <c r="D2084" t="s">
        <v>35</v>
      </c>
      <c r="E2084" s="1">
        <v>43307</v>
      </c>
      <c r="F2084" s="1">
        <v>43307</v>
      </c>
      <c r="G2084" t="s">
        <v>18475</v>
      </c>
      <c r="H2084" s="1">
        <v>43307</v>
      </c>
      <c r="I2084" s="1">
        <v>43307</v>
      </c>
      <c r="J2084" t="s">
        <v>18476</v>
      </c>
    </row>
    <row r="2085" spans="1:10">
      <c r="A2085" t="s">
        <v>18477</v>
      </c>
      <c r="B2085" t="s">
        <v>5668</v>
      </c>
      <c r="C2085" t="s">
        <v>17564</v>
      </c>
      <c r="D2085" t="s">
        <v>35</v>
      </c>
      <c r="E2085" s="1">
        <v>42702</v>
      </c>
      <c r="F2085" s="1">
        <v>42702</v>
      </c>
      <c r="G2085" t="s">
        <v>5669</v>
      </c>
      <c r="H2085" s="1">
        <v>42702</v>
      </c>
      <c r="I2085" s="1">
        <v>42702</v>
      </c>
      <c r="J2085" t="s">
        <v>5669</v>
      </c>
    </row>
    <row r="2086" spans="1:10">
      <c r="A2086" t="s">
        <v>18478</v>
      </c>
      <c r="B2086" t="s">
        <v>5671</v>
      </c>
      <c r="C2086" t="s">
        <v>17564</v>
      </c>
      <c r="D2086" t="s">
        <v>35</v>
      </c>
      <c r="E2086" s="1">
        <v>42419</v>
      </c>
      <c r="F2086" s="1">
        <v>42369</v>
      </c>
      <c r="G2086" t="s">
        <v>5672</v>
      </c>
      <c r="H2086" s="1">
        <v>42419</v>
      </c>
      <c r="I2086" s="1">
        <v>42369</v>
      </c>
      <c r="J2086" t="s">
        <v>5672</v>
      </c>
    </row>
    <row r="2087" spans="1:10">
      <c r="A2087" t="s">
        <v>18479</v>
      </c>
      <c r="B2087" t="s">
        <v>5674</v>
      </c>
      <c r="C2087" t="s">
        <v>17564</v>
      </c>
      <c r="D2087" t="s">
        <v>35</v>
      </c>
      <c r="E2087" s="1">
        <v>42671</v>
      </c>
      <c r="F2087" s="1">
        <v>42671</v>
      </c>
      <c r="G2087" t="s">
        <v>5675</v>
      </c>
      <c r="H2087" s="1">
        <v>42671</v>
      </c>
      <c r="I2087" s="1">
        <v>42671</v>
      </c>
      <c r="J2087" t="s">
        <v>5675</v>
      </c>
    </row>
    <row r="2088" spans="1:10">
      <c r="A2088" t="s">
        <v>18480</v>
      </c>
      <c r="B2088" t="s">
        <v>5677</v>
      </c>
      <c r="C2088" t="s">
        <v>17564</v>
      </c>
      <c r="D2088" t="s">
        <v>35</v>
      </c>
      <c r="E2088" s="1">
        <v>42671</v>
      </c>
      <c r="F2088" s="1">
        <v>42671</v>
      </c>
      <c r="G2088" t="s">
        <v>18481</v>
      </c>
      <c r="H2088" s="1">
        <v>42671</v>
      </c>
      <c r="I2088" s="1">
        <v>42671</v>
      </c>
      <c r="J2088" t="s">
        <v>18482</v>
      </c>
    </row>
    <row r="2089" spans="1:10">
      <c r="A2089" t="s">
        <v>18483</v>
      </c>
      <c r="B2089" t="s">
        <v>5680</v>
      </c>
      <c r="C2089" t="s">
        <v>17564</v>
      </c>
      <c r="D2089" t="s">
        <v>35</v>
      </c>
      <c r="E2089" s="1">
        <v>45043</v>
      </c>
      <c r="F2089" s="1">
        <v>44926</v>
      </c>
      <c r="G2089" t="s">
        <v>18484</v>
      </c>
      <c r="H2089" s="1">
        <v>42703</v>
      </c>
      <c r="I2089" s="1">
        <v>42703</v>
      </c>
      <c r="J2089" t="s">
        <v>5681</v>
      </c>
    </row>
    <row r="2090" spans="1:10">
      <c r="A2090" t="s">
        <v>18485</v>
      </c>
      <c r="B2090" t="s">
        <v>5683</v>
      </c>
      <c r="C2090" t="s">
        <v>17564</v>
      </c>
      <c r="D2090" t="s">
        <v>35</v>
      </c>
      <c r="E2090" s="1">
        <v>43936</v>
      </c>
      <c r="F2090" s="1">
        <v>44063</v>
      </c>
      <c r="G2090" t="s">
        <v>234</v>
      </c>
      <c r="H2090" s="1">
        <v>43936</v>
      </c>
      <c r="I2090" s="1">
        <v>44063</v>
      </c>
      <c r="J2090" t="s">
        <v>234</v>
      </c>
    </row>
    <row r="2091" spans="1:10">
      <c r="A2091" t="s">
        <v>18486</v>
      </c>
      <c r="B2091" t="s">
        <v>5685</v>
      </c>
      <c r="C2091" t="s">
        <v>17564</v>
      </c>
      <c r="D2091" t="s">
        <v>35</v>
      </c>
      <c r="E2091" s="1">
        <v>46059</v>
      </c>
      <c r="F2091" s="1">
        <v>46059</v>
      </c>
      <c r="G2091" t="s">
        <v>5686</v>
      </c>
      <c r="H2091" s="1">
        <v>42709</v>
      </c>
      <c r="I2091" s="1">
        <v>42709</v>
      </c>
      <c r="J2091" t="s">
        <v>5686</v>
      </c>
    </row>
    <row r="2092" spans="1:10">
      <c r="A2092" t="s">
        <v>18487</v>
      </c>
      <c r="B2092" t="s">
        <v>5688</v>
      </c>
      <c r="C2092" t="s">
        <v>17564</v>
      </c>
      <c r="D2092" t="s">
        <v>35</v>
      </c>
      <c r="E2092" s="1">
        <v>45407</v>
      </c>
      <c r="F2092" s="1">
        <v>45291</v>
      </c>
      <c r="G2092" t="s">
        <v>18488</v>
      </c>
      <c r="H2092" s="1">
        <v>42709</v>
      </c>
      <c r="I2092" s="1">
        <v>42709</v>
      </c>
      <c r="J2092" t="s">
        <v>18489</v>
      </c>
    </row>
    <row r="2093" spans="1:10">
      <c r="A2093" t="s">
        <v>18490</v>
      </c>
      <c r="B2093" t="s">
        <v>5691</v>
      </c>
      <c r="C2093" t="s">
        <v>17564</v>
      </c>
      <c r="D2093" t="s">
        <v>35</v>
      </c>
      <c r="E2093" s="1">
        <v>45773</v>
      </c>
      <c r="F2093" s="1">
        <v>45657</v>
      </c>
      <c r="G2093" t="s">
        <v>5692</v>
      </c>
      <c r="H2093" s="1">
        <v>42710</v>
      </c>
      <c r="I2093" s="1">
        <v>42710</v>
      </c>
      <c r="J2093" t="s">
        <v>5692</v>
      </c>
    </row>
    <row r="2094" spans="1:10">
      <c r="A2094" t="s">
        <v>18491</v>
      </c>
      <c r="B2094" t="s">
        <v>5694</v>
      </c>
      <c r="C2094" t="s">
        <v>17564</v>
      </c>
      <c r="D2094" t="s">
        <v>35</v>
      </c>
      <c r="E2094" s="1">
        <v>46137</v>
      </c>
      <c r="F2094" s="1">
        <v>46022</v>
      </c>
      <c r="G2094" t="s">
        <v>18492</v>
      </c>
      <c r="H2094" s="1">
        <v>42800</v>
      </c>
      <c r="I2094" s="1">
        <v>42800</v>
      </c>
      <c r="J2094" t="s">
        <v>18493</v>
      </c>
    </row>
    <row r="2095" spans="1:10">
      <c r="A2095" t="s">
        <v>18494</v>
      </c>
      <c r="B2095" t="s">
        <v>5697</v>
      </c>
      <c r="C2095" t="s">
        <v>17564</v>
      </c>
      <c r="D2095" t="s">
        <v>35</v>
      </c>
      <c r="E2095" s="1">
        <v>45043</v>
      </c>
      <c r="F2095" s="1">
        <v>44926</v>
      </c>
      <c r="G2095" t="s">
        <v>18495</v>
      </c>
      <c r="H2095" s="1">
        <v>42704</v>
      </c>
      <c r="I2095" s="1">
        <v>42704</v>
      </c>
      <c r="J2095" t="s">
        <v>18496</v>
      </c>
    </row>
    <row r="2096" spans="1:10">
      <c r="A2096" t="s">
        <v>18497</v>
      </c>
      <c r="B2096" t="s">
        <v>5700</v>
      </c>
      <c r="C2096" t="s">
        <v>17564</v>
      </c>
      <c r="D2096" t="s">
        <v>35</v>
      </c>
      <c r="E2096" s="1">
        <v>42576</v>
      </c>
      <c r="F2096" s="1">
        <v>42576</v>
      </c>
      <c r="G2096" t="s">
        <v>18498</v>
      </c>
      <c r="H2096" s="1">
        <v>42576</v>
      </c>
      <c r="I2096" s="1">
        <v>42576</v>
      </c>
      <c r="J2096" t="s">
        <v>18499</v>
      </c>
    </row>
    <row r="2097" spans="1:10">
      <c r="A2097" t="s">
        <v>18500</v>
      </c>
      <c r="B2097" t="s">
        <v>5703</v>
      </c>
      <c r="C2097" t="s">
        <v>17564</v>
      </c>
      <c r="D2097" t="s">
        <v>35</v>
      </c>
      <c r="E2097" s="1">
        <v>41983</v>
      </c>
      <c r="F2097" s="1">
        <v>41983</v>
      </c>
      <c r="G2097" t="s">
        <v>5704</v>
      </c>
      <c r="H2097" s="1">
        <v>41983</v>
      </c>
      <c r="I2097" s="1">
        <v>41983</v>
      </c>
      <c r="J2097" t="s">
        <v>5704</v>
      </c>
    </row>
    <row r="2098" spans="1:10">
      <c r="A2098" t="s">
        <v>18501</v>
      </c>
      <c r="B2098" t="s">
        <v>5706</v>
      </c>
      <c r="C2098" t="s">
        <v>17564</v>
      </c>
      <c r="D2098" t="s">
        <v>35</v>
      </c>
      <c r="E2098" s="1">
        <v>45273</v>
      </c>
      <c r="F2098" s="1">
        <v>45349</v>
      </c>
      <c r="G2098" t="s">
        <v>15133</v>
      </c>
      <c r="H2098" s="1">
        <v>45273</v>
      </c>
      <c r="I2098" s="1">
        <v>45349</v>
      </c>
      <c r="J2098" t="s">
        <v>15133</v>
      </c>
    </row>
    <row r="2099" spans="1:10">
      <c r="A2099" t="s">
        <v>18502</v>
      </c>
      <c r="B2099" t="s">
        <v>5708</v>
      </c>
      <c r="C2099" t="s">
        <v>17564</v>
      </c>
      <c r="D2099" t="s">
        <v>35</v>
      </c>
      <c r="E2099" s="1">
        <v>45874</v>
      </c>
      <c r="F2099" s="1">
        <v>45873</v>
      </c>
      <c r="G2099" t="s">
        <v>5709</v>
      </c>
      <c r="H2099" s="1">
        <v>45874</v>
      </c>
      <c r="I2099" s="1">
        <v>45873</v>
      </c>
      <c r="J2099" t="s">
        <v>5709</v>
      </c>
    </row>
    <row r="2100" spans="1:10">
      <c r="A2100" t="s">
        <v>18503</v>
      </c>
      <c r="B2100" t="s">
        <v>5711</v>
      </c>
      <c r="C2100" t="s">
        <v>17564</v>
      </c>
      <c r="D2100" t="s">
        <v>35</v>
      </c>
      <c r="E2100" s="1">
        <v>42695</v>
      </c>
      <c r="F2100" s="1">
        <v>42695</v>
      </c>
      <c r="G2100" t="s">
        <v>5712</v>
      </c>
      <c r="H2100" s="1">
        <v>42695</v>
      </c>
      <c r="I2100" s="1">
        <v>42695</v>
      </c>
      <c r="J2100" t="s">
        <v>5712</v>
      </c>
    </row>
    <row r="2101" spans="1:10">
      <c r="A2101" t="s">
        <v>18504</v>
      </c>
      <c r="B2101" t="s">
        <v>5714</v>
      </c>
      <c r="C2101" t="s">
        <v>17564</v>
      </c>
      <c r="D2101" t="s">
        <v>35</v>
      </c>
      <c r="E2101" s="1">
        <v>45401</v>
      </c>
      <c r="F2101" s="1">
        <v>45291</v>
      </c>
      <c r="G2101" t="s">
        <v>18505</v>
      </c>
      <c r="H2101" s="1">
        <v>42725</v>
      </c>
      <c r="I2101" s="1">
        <v>42725</v>
      </c>
      <c r="J2101" t="s">
        <v>5715</v>
      </c>
    </row>
    <row r="2102" spans="1:10">
      <c r="A2102" t="s">
        <v>18506</v>
      </c>
      <c r="B2102" t="s">
        <v>5717</v>
      </c>
      <c r="C2102" t="s">
        <v>17564</v>
      </c>
      <c r="D2102" t="s">
        <v>35</v>
      </c>
      <c r="E2102" s="1">
        <v>42682</v>
      </c>
      <c r="F2102" s="1">
        <v>42682</v>
      </c>
      <c r="G2102" t="s">
        <v>18507</v>
      </c>
      <c r="H2102" s="1">
        <v>42682</v>
      </c>
      <c r="I2102" s="1">
        <v>42682</v>
      </c>
      <c r="J2102" t="s">
        <v>18508</v>
      </c>
    </row>
    <row r="2103" spans="1:10">
      <c r="A2103" t="s">
        <v>18509</v>
      </c>
      <c r="B2103" t="s">
        <v>5720</v>
      </c>
      <c r="C2103" t="s">
        <v>17564</v>
      </c>
      <c r="D2103" t="s">
        <v>35</v>
      </c>
      <c r="E2103" s="1">
        <v>46115</v>
      </c>
      <c r="F2103" s="1">
        <v>46022</v>
      </c>
      <c r="G2103" t="s">
        <v>18510</v>
      </c>
      <c r="H2103" s="1">
        <v>42702</v>
      </c>
      <c r="I2103" s="1">
        <v>42702</v>
      </c>
      <c r="J2103" t="s">
        <v>5721</v>
      </c>
    </row>
    <row r="2104" spans="1:10">
      <c r="A2104" t="s">
        <v>18511</v>
      </c>
      <c r="B2104" t="s">
        <v>5723</v>
      </c>
      <c r="C2104" t="s">
        <v>17564</v>
      </c>
      <c r="D2104" t="s">
        <v>35</v>
      </c>
      <c r="E2104" s="1">
        <v>43644</v>
      </c>
      <c r="F2104" s="1">
        <v>43644</v>
      </c>
      <c r="G2104" t="s">
        <v>18512</v>
      </c>
      <c r="H2104" s="1">
        <v>43644</v>
      </c>
      <c r="I2104" s="1">
        <v>43644</v>
      </c>
      <c r="J2104" t="s">
        <v>18513</v>
      </c>
    </row>
    <row r="2105" spans="1:10">
      <c r="A2105" t="s">
        <v>18514</v>
      </c>
      <c r="B2105" t="s">
        <v>5726</v>
      </c>
      <c r="C2105" t="s">
        <v>17564</v>
      </c>
      <c r="D2105" t="s">
        <v>35</v>
      </c>
      <c r="E2105" s="1">
        <v>43878</v>
      </c>
      <c r="F2105" s="1">
        <v>43876</v>
      </c>
      <c r="G2105" t="s">
        <v>5727</v>
      </c>
      <c r="H2105" s="1">
        <v>43878</v>
      </c>
      <c r="I2105" s="1">
        <v>43876</v>
      </c>
      <c r="J2105" t="s">
        <v>5727</v>
      </c>
    </row>
    <row r="2106" spans="1:10">
      <c r="A2106" t="s">
        <v>18515</v>
      </c>
      <c r="B2106" t="s">
        <v>5729</v>
      </c>
      <c r="C2106" t="s">
        <v>17564</v>
      </c>
      <c r="D2106" t="s">
        <v>35</v>
      </c>
      <c r="E2106" s="1">
        <v>42695</v>
      </c>
      <c r="F2106" s="1">
        <v>42695</v>
      </c>
      <c r="G2106" t="s">
        <v>18516</v>
      </c>
      <c r="H2106" s="1">
        <v>42695</v>
      </c>
      <c r="I2106" s="1">
        <v>42695</v>
      </c>
      <c r="J2106" t="s">
        <v>18517</v>
      </c>
    </row>
    <row r="2107" spans="1:10">
      <c r="A2107" t="s">
        <v>18518</v>
      </c>
      <c r="B2107" t="s">
        <v>5732</v>
      </c>
      <c r="C2107" t="s">
        <v>17564</v>
      </c>
      <c r="D2107" t="s">
        <v>35</v>
      </c>
      <c r="E2107" s="1">
        <v>42724</v>
      </c>
      <c r="F2107" s="1">
        <v>42724</v>
      </c>
      <c r="G2107" t="s">
        <v>18519</v>
      </c>
      <c r="H2107" s="1">
        <v>42724</v>
      </c>
      <c r="I2107" s="1">
        <v>42724</v>
      </c>
      <c r="J2107" t="s">
        <v>18520</v>
      </c>
    </row>
    <row r="2108" spans="1:10">
      <c r="A2108" t="s">
        <v>18521</v>
      </c>
      <c r="B2108" t="s">
        <v>5735</v>
      </c>
      <c r="C2108" t="s">
        <v>17564</v>
      </c>
      <c r="D2108" t="s">
        <v>35</v>
      </c>
      <c r="E2108" s="1">
        <v>42695</v>
      </c>
      <c r="F2108" s="1">
        <v>42695</v>
      </c>
      <c r="G2108" t="s">
        <v>18522</v>
      </c>
      <c r="H2108" s="1">
        <v>42695</v>
      </c>
      <c r="I2108" s="1">
        <v>42695</v>
      </c>
      <c r="J2108" t="s">
        <v>18523</v>
      </c>
    </row>
    <row r="2109" spans="1:10">
      <c r="A2109" t="s">
        <v>18524</v>
      </c>
      <c r="B2109" t="s">
        <v>5738</v>
      </c>
      <c r="C2109" t="s">
        <v>17564</v>
      </c>
      <c r="D2109" t="s">
        <v>35</v>
      </c>
      <c r="E2109" s="1">
        <v>44099</v>
      </c>
      <c r="F2109" s="1">
        <v>44099</v>
      </c>
      <c r="G2109" t="s">
        <v>5739</v>
      </c>
      <c r="H2109" s="1">
        <v>42597</v>
      </c>
      <c r="I2109" s="1">
        <v>42597</v>
      </c>
      <c r="J2109" t="s">
        <v>5739</v>
      </c>
    </row>
    <row r="2110" spans="1:10">
      <c r="A2110" t="s">
        <v>18525</v>
      </c>
      <c r="B2110" t="s">
        <v>5741</v>
      </c>
      <c r="C2110" t="s">
        <v>17564</v>
      </c>
      <c r="D2110" t="s">
        <v>35</v>
      </c>
      <c r="E2110" s="1">
        <v>44251</v>
      </c>
      <c r="F2110" s="1">
        <v>44249</v>
      </c>
      <c r="G2110" t="s">
        <v>287</v>
      </c>
      <c r="H2110" s="1">
        <v>44251</v>
      </c>
      <c r="I2110" s="1">
        <v>44249</v>
      </c>
      <c r="J2110" t="s">
        <v>287</v>
      </c>
    </row>
    <row r="2111" spans="1:10">
      <c r="A2111" t="s">
        <v>18526</v>
      </c>
      <c r="B2111" t="s">
        <v>5743</v>
      </c>
      <c r="C2111" t="s">
        <v>17564</v>
      </c>
      <c r="D2111" t="s">
        <v>35</v>
      </c>
      <c r="E2111" s="1">
        <v>43928</v>
      </c>
      <c r="F2111" s="1">
        <v>44055</v>
      </c>
      <c r="G2111" t="s">
        <v>287</v>
      </c>
      <c r="H2111" s="1">
        <v>43928</v>
      </c>
      <c r="I2111" s="1">
        <v>44055</v>
      </c>
      <c r="J2111" t="s">
        <v>287</v>
      </c>
    </row>
    <row r="2112" spans="1:10">
      <c r="A2112" t="s">
        <v>18527</v>
      </c>
      <c r="B2112" t="s">
        <v>5745</v>
      </c>
      <c r="C2112" t="s">
        <v>17564</v>
      </c>
      <c r="D2112" t="s">
        <v>35</v>
      </c>
      <c r="E2112" s="1">
        <v>45043</v>
      </c>
      <c r="F2112" s="1">
        <v>44926</v>
      </c>
      <c r="G2112" t="s">
        <v>18528</v>
      </c>
      <c r="H2112" s="1">
        <v>42725</v>
      </c>
      <c r="I2112" s="1">
        <v>42725</v>
      </c>
      <c r="J2112" t="s">
        <v>18529</v>
      </c>
    </row>
    <row r="2113" spans="1:10">
      <c r="A2113" t="s">
        <v>18530</v>
      </c>
      <c r="B2113" t="s">
        <v>5748</v>
      </c>
      <c r="C2113" t="s">
        <v>17564</v>
      </c>
      <c r="D2113" t="s">
        <v>35</v>
      </c>
      <c r="E2113" s="1">
        <v>43202</v>
      </c>
      <c r="F2113" s="1">
        <v>43100</v>
      </c>
      <c r="G2113" t="s">
        <v>18531</v>
      </c>
      <c r="H2113" s="1">
        <v>42188</v>
      </c>
      <c r="I2113" s="1">
        <v>42188</v>
      </c>
      <c r="J2113" t="s">
        <v>18532</v>
      </c>
    </row>
    <row r="2114" spans="1:10">
      <c r="A2114" t="s">
        <v>18533</v>
      </c>
      <c r="B2114" t="s">
        <v>5751</v>
      </c>
      <c r="C2114" t="s">
        <v>17564</v>
      </c>
      <c r="D2114" t="s">
        <v>35</v>
      </c>
      <c r="E2114" s="1">
        <v>43082</v>
      </c>
      <c r="F2114" s="1">
        <v>43082</v>
      </c>
      <c r="G2114" t="s">
        <v>5752</v>
      </c>
      <c r="H2114" s="1">
        <v>43082</v>
      </c>
      <c r="I2114" s="1">
        <v>43082</v>
      </c>
      <c r="J2114" t="s">
        <v>5752</v>
      </c>
    </row>
    <row r="2115" spans="1:10">
      <c r="A2115" t="s">
        <v>18534</v>
      </c>
      <c r="B2115" t="s">
        <v>5754</v>
      </c>
      <c r="C2115" t="s">
        <v>17564</v>
      </c>
      <c r="D2115" t="s">
        <v>35</v>
      </c>
      <c r="E2115" s="1">
        <v>43938</v>
      </c>
      <c r="F2115" s="1">
        <v>43938</v>
      </c>
      <c r="G2115" t="s">
        <v>15133</v>
      </c>
      <c r="H2115" s="1">
        <v>43938</v>
      </c>
      <c r="I2115" s="1">
        <v>43938</v>
      </c>
      <c r="J2115" t="s">
        <v>15133</v>
      </c>
    </row>
    <row r="2116" spans="1:10">
      <c r="A2116" t="s">
        <v>18535</v>
      </c>
      <c r="B2116" t="s">
        <v>5756</v>
      </c>
      <c r="C2116" t="s">
        <v>17564</v>
      </c>
      <c r="D2116" t="s">
        <v>35</v>
      </c>
      <c r="E2116" s="1">
        <v>44088</v>
      </c>
      <c r="F2116" s="1">
        <v>44133</v>
      </c>
      <c r="G2116" t="s">
        <v>5757</v>
      </c>
      <c r="H2116" s="1">
        <v>44088</v>
      </c>
      <c r="I2116" s="1">
        <v>44133</v>
      </c>
      <c r="J2116" t="s">
        <v>5757</v>
      </c>
    </row>
    <row r="2117" spans="1:10">
      <c r="A2117" t="s">
        <v>18536</v>
      </c>
      <c r="B2117" t="s">
        <v>5759</v>
      </c>
      <c r="C2117" t="s">
        <v>17564</v>
      </c>
      <c r="D2117" t="s">
        <v>35</v>
      </c>
      <c r="E2117" s="1">
        <v>45400</v>
      </c>
      <c r="F2117" s="1">
        <v>45291</v>
      </c>
      <c r="G2117" t="s">
        <v>18537</v>
      </c>
      <c r="H2117" s="1">
        <v>42740</v>
      </c>
      <c r="I2117" s="1">
        <v>42740</v>
      </c>
      <c r="J2117" t="s">
        <v>5760</v>
      </c>
    </row>
    <row r="2118" spans="1:10">
      <c r="A2118" t="s">
        <v>18538</v>
      </c>
      <c r="B2118" t="s">
        <v>5762</v>
      </c>
      <c r="C2118" t="s">
        <v>17564</v>
      </c>
      <c r="D2118" t="s">
        <v>35</v>
      </c>
      <c r="E2118" s="1">
        <v>45405</v>
      </c>
      <c r="F2118" s="1">
        <v>45291</v>
      </c>
      <c r="G2118" t="s">
        <v>18539</v>
      </c>
      <c r="H2118" s="1">
        <v>42731</v>
      </c>
      <c r="I2118" s="1">
        <v>42731</v>
      </c>
      <c r="J2118" t="s">
        <v>18540</v>
      </c>
    </row>
    <row r="2119" spans="1:10">
      <c r="A2119" t="s">
        <v>18541</v>
      </c>
      <c r="B2119" t="s">
        <v>5765</v>
      </c>
      <c r="C2119" t="s">
        <v>17564</v>
      </c>
      <c r="D2119" t="s">
        <v>35</v>
      </c>
      <c r="E2119" s="1">
        <v>42717</v>
      </c>
      <c r="F2119" s="1">
        <v>42717</v>
      </c>
      <c r="G2119" t="s">
        <v>18542</v>
      </c>
      <c r="H2119" s="1">
        <v>42717</v>
      </c>
      <c r="I2119" s="1">
        <v>42717</v>
      </c>
      <c r="J2119" t="s">
        <v>5692</v>
      </c>
    </row>
    <row r="2120" spans="1:10">
      <c r="A2120" t="s">
        <v>18543</v>
      </c>
      <c r="B2120" t="s">
        <v>5767</v>
      </c>
      <c r="C2120" t="s">
        <v>17564</v>
      </c>
      <c r="D2120" t="s">
        <v>35</v>
      </c>
      <c r="E2120" s="1">
        <v>42443</v>
      </c>
      <c r="F2120" s="1">
        <v>42443</v>
      </c>
      <c r="G2120" t="s">
        <v>5768</v>
      </c>
      <c r="H2120" s="1">
        <v>42443</v>
      </c>
      <c r="I2120" s="1">
        <v>42443</v>
      </c>
      <c r="J2120" t="s">
        <v>5768</v>
      </c>
    </row>
    <row r="2121" spans="1:10">
      <c r="A2121" t="s">
        <v>18544</v>
      </c>
      <c r="B2121" t="s">
        <v>5770</v>
      </c>
      <c r="C2121" t="s">
        <v>17564</v>
      </c>
      <c r="D2121" t="s">
        <v>35</v>
      </c>
      <c r="E2121" s="1">
        <v>46136</v>
      </c>
      <c r="F2121" s="1">
        <v>46022</v>
      </c>
      <c r="G2121" t="s">
        <v>18545</v>
      </c>
      <c r="H2121" s="1">
        <v>41661</v>
      </c>
      <c r="I2121" s="1">
        <v>41661</v>
      </c>
      <c r="J2121" t="s">
        <v>18546</v>
      </c>
    </row>
    <row r="2122" spans="1:10">
      <c r="A2122" t="s">
        <v>18547</v>
      </c>
      <c r="B2122" t="s">
        <v>5773</v>
      </c>
      <c r="C2122" t="s">
        <v>17564</v>
      </c>
      <c r="D2122" t="s">
        <v>35</v>
      </c>
      <c r="E2122" s="1">
        <v>42753</v>
      </c>
      <c r="F2122" s="1">
        <v>42753</v>
      </c>
      <c r="G2122" t="s">
        <v>18548</v>
      </c>
      <c r="H2122" s="1">
        <v>42753</v>
      </c>
      <c r="I2122" s="1">
        <v>42753</v>
      </c>
      <c r="J2122" t="s">
        <v>18549</v>
      </c>
    </row>
    <row r="2123" spans="1:10">
      <c r="A2123" t="s">
        <v>18550</v>
      </c>
      <c r="B2123" t="s">
        <v>5776</v>
      </c>
      <c r="C2123" t="s">
        <v>17564</v>
      </c>
      <c r="D2123" t="s">
        <v>35</v>
      </c>
      <c r="E2123" s="1">
        <v>43117</v>
      </c>
      <c r="F2123" s="1">
        <v>43117</v>
      </c>
      <c r="G2123" t="s">
        <v>18551</v>
      </c>
      <c r="H2123" s="1">
        <v>43117</v>
      </c>
      <c r="I2123" s="1">
        <v>43117</v>
      </c>
      <c r="J2123" t="s">
        <v>18552</v>
      </c>
    </row>
    <row r="2124" spans="1:10">
      <c r="A2124" t="s">
        <v>18553</v>
      </c>
      <c r="B2124" t="s">
        <v>5779</v>
      </c>
      <c r="C2124" t="s">
        <v>17564</v>
      </c>
      <c r="D2124" t="s">
        <v>35</v>
      </c>
      <c r="E2124" s="1">
        <v>44907</v>
      </c>
      <c r="F2124" s="1">
        <v>44925</v>
      </c>
      <c r="G2124" t="s">
        <v>5780</v>
      </c>
      <c r="H2124" s="1">
        <v>44907</v>
      </c>
      <c r="I2124" s="1">
        <v>44925</v>
      </c>
      <c r="J2124" t="s">
        <v>5780</v>
      </c>
    </row>
    <row r="2125" spans="1:10">
      <c r="A2125" t="s">
        <v>18554</v>
      </c>
      <c r="B2125" t="s">
        <v>5782</v>
      </c>
      <c r="C2125" t="s">
        <v>17564</v>
      </c>
      <c r="D2125" t="s">
        <v>35</v>
      </c>
      <c r="E2125" s="1">
        <v>42746</v>
      </c>
      <c r="F2125" s="1">
        <v>42746</v>
      </c>
      <c r="G2125" t="s">
        <v>18555</v>
      </c>
      <c r="H2125" s="1">
        <v>42746</v>
      </c>
      <c r="I2125" s="1">
        <v>42746</v>
      </c>
      <c r="J2125" t="s">
        <v>18556</v>
      </c>
    </row>
    <row r="2126" spans="1:10">
      <c r="A2126" t="s">
        <v>18557</v>
      </c>
      <c r="B2126" t="s">
        <v>5785</v>
      </c>
      <c r="C2126" t="s">
        <v>17564</v>
      </c>
      <c r="D2126" t="s">
        <v>35</v>
      </c>
      <c r="E2126" s="1">
        <v>43214</v>
      </c>
      <c r="F2126" s="1">
        <v>43100</v>
      </c>
      <c r="G2126" t="s">
        <v>18558</v>
      </c>
      <c r="H2126" s="1">
        <v>42790</v>
      </c>
      <c r="I2126" s="1">
        <v>42790</v>
      </c>
      <c r="J2126" t="s">
        <v>18559</v>
      </c>
    </row>
    <row r="2127" spans="1:10">
      <c r="A2127" t="s">
        <v>18560</v>
      </c>
      <c r="B2127" t="s">
        <v>5788</v>
      </c>
      <c r="C2127" t="s">
        <v>17564</v>
      </c>
      <c r="D2127" t="s">
        <v>35</v>
      </c>
      <c r="E2127" s="1">
        <v>42790</v>
      </c>
      <c r="F2127" s="1">
        <v>42790</v>
      </c>
      <c r="G2127" t="s">
        <v>5789</v>
      </c>
      <c r="H2127" s="1">
        <v>42790</v>
      </c>
      <c r="I2127" s="1">
        <v>42790</v>
      </c>
      <c r="J2127" t="s">
        <v>5789</v>
      </c>
    </row>
    <row r="2128" spans="1:10">
      <c r="A2128" t="s">
        <v>18561</v>
      </c>
      <c r="B2128" t="s">
        <v>5791</v>
      </c>
      <c r="C2128" t="s">
        <v>17564</v>
      </c>
      <c r="D2128" t="s">
        <v>35</v>
      </c>
      <c r="E2128" s="1">
        <v>42731</v>
      </c>
      <c r="F2128" s="1">
        <v>42731</v>
      </c>
      <c r="G2128" t="s">
        <v>18562</v>
      </c>
      <c r="H2128" s="1">
        <v>42731</v>
      </c>
      <c r="I2128" s="1">
        <v>42731</v>
      </c>
      <c r="J2128" t="s">
        <v>18563</v>
      </c>
    </row>
    <row r="2129" spans="1:10">
      <c r="A2129" t="s">
        <v>18564</v>
      </c>
      <c r="B2129" t="s">
        <v>5794</v>
      </c>
      <c r="C2129" t="s">
        <v>17564</v>
      </c>
      <c r="D2129" t="s">
        <v>35</v>
      </c>
      <c r="E2129" s="1">
        <v>45043</v>
      </c>
      <c r="F2129" s="1">
        <v>44926</v>
      </c>
      <c r="G2129" t="s">
        <v>18565</v>
      </c>
      <c r="H2129" s="1">
        <v>42786</v>
      </c>
      <c r="I2129" s="1">
        <v>42786</v>
      </c>
      <c r="J2129" t="s">
        <v>5795</v>
      </c>
    </row>
    <row r="2130" spans="1:10">
      <c r="A2130" t="s">
        <v>18566</v>
      </c>
      <c r="B2130" t="s">
        <v>5797</v>
      </c>
      <c r="C2130" t="s">
        <v>17564</v>
      </c>
      <c r="D2130" t="s">
        <v>35</v>
      </c>
      <c r="E2130" s="1">
        <v>42800</v>
      </c>
      <c r="F2130" s="1">
        <v>42800</v>
      </c>
      <c r="G2130" t="s">
        <v>18567</v>
      </c>
      <c r="H2130" s="1">
        <v>42800</v>
      </c>
      <c r="I2130" s="1">
        <v>42800</v>
      </c>
      <c r="J2130" t="s">
        <v>18568</v>
      </c>
    </row>
    <row r="2131" spans="1:10">
      <c r="A2131" t="s">
        <v>18569</v>
      </c>
      <c r="B2131" t="s">
        <v>5800</v>
      </c>
      <c r="C2131" t="s">
        <v>17564</v>
      </c>
      <c r="D2131" t="s">
        <v>35</v>
      </c>
      <c r="E2131" s="1">
        <v>42808</v>
      </c>
      <c r="F2131" s="1">
        <v>42808</v>
      </c>
      <c r="G2131" t="s">
        <v>5801</v>
      </c>
      <c r="H2131" s="1">
        <v>42808</v>
      </c>
      <c r="I2131" s="1">
        <v>42808</v>
      </c>
      <c r="J2131" t="s">
        <v>5801</v>
      </c>
    </row>
    <row r="2132" spans="1:10">
      <c r="A2132" t="s">
        <v>18570</v>
      </c>
      <c r="B2132" t="s">
        <v>5803</v>
      </c>
      <c r="C2132" t="s">
        <v>17564</v>
      </c>
      <c r="D2132" t="s">
        <v>35</v>
      </c>
      <c r="E2132" s="1">
        <v>42814</v>
      </c>
      <c r="F2132" s="1">
        <v>42814</v>
      </c>
      <c r="G2132" t="s">
        <v>5804</v>
      </c>
      <c r="H2132" s="1">
        <v>42814</v>
      </c>
      <c r="I2132" s="1">
        <v>42814</v>
      </c>
      <c r="J2132" t="s">
        <v>5804</v>
      </c>
    </row>
    <row r="2133" spans="1:10">
      <c r="A2133" t="s">
        <v>18571</v>
      </c>
      <c r="B2133" t="s">
        <v>5806</v>
      </c>
      <c r="C2133" t="s">
        <v>17564</v>
      </c>
      <c r="D2133" t="s">
        <v>35</v>
      </c>
      <c r="E2133" s="1">
        <v>46122</v>
      </c>
      <c r="F2133" s="1">
        <v>46022</v>
      </c>
      <c r="G2133" t="s">
        <v>18572</v>
      </c>
      <c r="H2133" s="1">
        <v>43047</v>
      </c>
      <c r="I2133" s="1">
        <v>43047</v>
      </c>
      <c r="J2133" t="s">
        <v>18573</v>
      </c>
    </row>
    <row r="2134" spans="1:10">
      <c r="A2134" t="s">
        <v>18574</v>
      </c>
      <c r="B2134" t="s">
        <v>5809</v>
      </c>
      <c r="C2134" t="s">
        <v>17564</v>
      </c>
      <c r="D2134" t="s">
        <v>35</v>
      </c>
      <c r="E2134" s="1">
        <v>45043</v>
      </c>
      <c r="F2134" s="1">
        <v>44926</v>
      </c>
      <c r="G2134" t="s">
        <v>18575</v>
      </c>
      <c r="H2134" s="1">
        <v>42814</v>
      </c>
      <c r="I2134" s="1">
        <v>42814</v>
      </c>
      <c r="J2134" t="s">
        <v>5810</v>
      </c>
    </row>
    <row r="2135" spans="1:10">
      <c r="A2135" t="s">
        <v>18576</v>
      </c>
      <c r="B2135" t="s">
        <v>5812</v>
      </c>
      <c r="C2135" t="s">
        <v>17564</v>
      </c>
      <c r="D2135" t="s">
        <v>35</v>
      </c>
      <c r="E2135" s="1">
        <v>45043</v>
      </c>
      <c r="F2135" s="1">
        <v>45043</v>
      </c>
      <c r="G2135" t="s">
        <v>18577</v>
      </c>
      <c r="H2135" s="1">
        <v>45043</v>
      </c>
      <c r="I2135" s="1">
        <v>45043</v>
      </c>
      <c r="J2135" t="s">
        <v>18578</v>
      </c>
    </row>
    <row r="2136" spans="1:10">
      <c r="A2136" t="s">
        <v>18579</v>
      </c>
      <c r="B2136" t="s">
        <v>5815</v>
      </c>
      <c r="C2136" t="s">
        <v>17564</v>
      </c>
      <c r="D2136" t="s">
        <v>35</v>
      </c>
      <c r="E2136" s="1">
        <v>44495</v>
      </c>
      <c r="F2136" s="1">
        <v>44494</v>
      </c>
      <c r="G2136" t="s">
        <v>18580</v>
      </c>
      <c r="H2136" s="1">
        <v>42814</v>
      </c>
      <c r="I2136" s="1">
        <v>42814</v>
      </c>
      <c r="J2136" t="s">
        <v>18581</v>
      </c>
    </row>
    <row r="2137" spans="1:10">
      <c r="A2137" t="s">
        <v>18582</v>
      </c>
      <c r="B2137" t="s">
        <v>5818</v>
      </c>
      <c r="C2137" t="s">
        <v>17564</v>
      </c>
      <c r="D2137" t="s">
        <v>35</v>
      </c>
      <c r="E2137" s="1">
        <v>44007</v>
      </c>
      <c r="F2137" s="1">
        <v>44006</v>
      </c>
      <c r="G2137" t="s">
        <v>18583</v>
      </c>
      <c r="H2137" s="1">
        <v>44679</v>
      </c>
      <c r="I2137" s="1">
        <v>44561</v>
      </c>
      <c r="J2137" t="s">
        <v>18584</v>
      </c>
    </row>
    <row r="2138" spans="1:10">
      <c r="A2138" t="s">
        <v>18585</v>
      </c>
      <c r="B2138" t="s">
        <v>5821</v>
      </c>
      <c r="C2138" t="s">
        <v>17564</v>
      </c>
      <c r="D2138" t="s">
        <v>35</v>
      </c>
      <c r="E2138" s="1">
        <v>42814</v>
      </c>
      <c r="F2138" s="1">
        <v>42814</v>
      </c>
      <c r="G2138" t="s">
        <v>5822</v>
      </c>
      <c r="H2138" s="1">
        <v>42814</v>
      </c>
      <c r="I2138" s="1">
        <v>42814</v>
      </c>
      <c r="J2138" t="s">
        <v>5822</v>
      </c>
    </row>
    <row r="2139" spans="1:10">
      <c r="A2139" t="s">
        <v>18586</v>
      </c>
      <c r="B2139" t="s">
        <v>5824</v>
      </c>
      <c r="C2139" t="s">
        <v>17564</v>
      </c>
      <c r="D2139" t="s">
        <v>35</v>
      </c>
      <c r="E2139" s="1">
        <v>42800</v>
      </c>
      <c r="F2139" s="1">
        <v>42800</v>
      </c>
      <c r="G2139" t="s">
        <v>18587</v>
      </c>
      <c r="H2139" s="1">
        <v>42800</v>
      </c>
      <c r="I2139" s="1">
        <v>42800</v>
      </c>
      <c r="J2139" t="s">
        <v>18588</v>
      </c>
    </row>
    <row r="2140" spans="1:10">
      <c r="A2140" t="s">
        <v>18589</v>
      </c>
      <c r="B2140" t="s">
        <v>5827</v>
      </c>
      <c r="C2140" t="s">
        <v>17564</v>
      </c>
      <c r="D2140" t="s">
        <v>35</v>
      </c>
      <c r="E2140" s="1">
        <v>45407</v>
      </c>
      <c r="F2140" s="1">
        <v>45291</v>
      </c>
      <c r="G2140" t="s">
        <v>18590</v>
      </c>
      <c r="H2140" s="1">
        <v>42822</v>
      </c>
      <c r="I2140" s="1">
        <v>42822</v>
      </c>
      <c r="J2140" t="s">
        <v>18591</v>
      </c>
    </row>
    <row r="2141" spans="1:10">
      <c r="A2141" t="s">
        <v>18592</v>
      </c>
      <c r="B2141" t="s">
        <v>5830</v>
      </c>
      <c r="C2141" t="s">
        <v>17564</v>
      </c>
      <c r="D2141" t="s">
        <v>35</v>
      </c>
      <c r="E2141" s="1">
        <v>42822</v>
      </c>
      <c r="F2141" s="1">
        <v>42822</v>
      </c>
      <c r="G2141" t="s">
        <v>4708</v>
      </c>
      <c r="H2141" s="1">
        <v>42822</v>
      </c>
      <c r="I2141" s="1">
        <v>42822</v>
      </c>
      <c r="J2141" t="s">
        <v>4708</v>
      </c>
    </row>
    <row r="2142" spans="1:10">
      <c r="A2142" t="s">
        <v>18593</v>
      </c>
      <c r="B2142" t="s">
        <v>5832</v>
      </c>
      <c r="C2142" t="s">
        <v>17564</v>
      </c>
      <c r="D2142" t="s">
        <v>35</v>
      </c>
      <c r="E2142" s="1">
        <v>45762</v>
      </c>
      <c r="F2142" s="1">
        <v>45657</v>
      </c>
      <c r="G2142" t="s">
        <v>18594</v>
      </c>
      <c r="H2142" s="1">
        <v>42930</v>
      </c>
      <c r="I2142" s="1">
        <v>42930</v>
      </c>
      <c r="J2142" t="s">
        <v>5833</v>
      </c>
    </row>
    <row r="2143" spans="1:10">
      <c r="A2143" t="s">
        <v>18595</v>
      </c>
      <c r="B2143" t="s">
        <v>5835</v>
      </c>
      <c r="C2143" t="s">
        <v>17564</v>
      </c>
      <c r="D2143" t="s">
        <v>35</v>
      </c>
      <c r="E2143" s="1">
        <v>42830</v>
      </c>
      <c r="F2143" s="1">
        <v>42830</v>
      </c>
      <c r="G2143" t="s">
        <v>5836</v>
      </c>
      <c r="H2143" s="1">
        <v>42830</v>
      </c>
      <c r="I2143" s="1">
        <v>42830</v>
      </c>
      <c r="J2143" t="s">
        <v>5836</v>
      </c>
    </row>
    <row r="2144" spans="1:10">
      <c r="A2144" t="s">
        <v>18596</v>
      </c>
      <c r="B2144" t="s">
        <v>5838</v>
      </c>
      <c r="C2144" t="s">
        <v>17564</v>
      </c>
      <c r="D2144" t="s">
        <v>35</v>
      </c>
      <c r="E2144" s="1">
        <v>42830</v>
      </c>
      <c r="F2144" s="1">
        <v>42830</v>
      </c>
      <c r="G2144" t="s">
        <v>18597</v>
      </c>
      <c r="H2144" s="1">
        <v>42830</v>
      </c>
      <c r="I2144" s="1">
        <v>42830</v>
      </c>
      <c r="J2144" t="s">
        <v>18598</v>
      </c>
    </row>
    <row r="2145" spans="1:10">
      <c r="A2145" t="s">
        <v>18599</v>
      </c>
      <c r="B2145" t="s">
        <v>5841</v>
      </c>
      <c r="C2145" t="s">
        <v>17564</v>
      </c>
      <c r="D2145" t="s">
        <v>35</v>
      </c>
      <c r="E2145" s="1">
        <v>42835</v>
      </c>
      <c r="F2145" s="1">
        <v>42835</v>
      </c>
      <c r="G2145" t="s">
        <v>5842</v>
      </c>
      <c r="H2145" s="1">
        <v>42835</v>
      </c>
      <c r="I2145" s="1">
        <v>42835</v>
      </c>
      <c r="J2145" t="s">
        <v>5842</v>
      </c>
    </row>
    <row r="2146" spans="1:10">
      <c r="A2146" t="s">
        <v>18600</v>
      </c>
      <c r="B2146" t="s">
        <v>5844</v>
      </c>
      <c r="C2146" t="s">
        <v>17564</v>
      </c>
      <c r="D2146" t="s">
        <v>35</v>
      </c>
      <c r="E2146" s="1">
        <v>46135</v>
      </c>
      <c r="F2146" s="1">
        <v>46022</v>
      </c>
      <c r="G2146" t="s">
        <v>18601</v>
      </c>
      <c r="H2146" s="1">
        <v>42835</v>
      </c>
      <c r="I2146" s="1">
        <v>42835</v>
      </c>
      <c r="J2146" t="s">
        <v>18602</v>
      </c>
    </row>
    <row r="2147" spans="1:10">
      <c r="A2147" t="s">
        <v>18603</v>
      </c>
      <c r="B2147" t="s">
        <v>5847</v>
      </c>
      <c r="C2147" t="s">
        <v>17564</v>
      </c>
      <c r="D2147" t="s">
        <v>35</v>
      </c>
      <c r="E2147" s="1">
        <v>43554</v>
      </c>
      <c r="F2147" s="1">
        <v>43465</v>
      </c>
      <c r="G2147" t="s">
        <v>18604</v>
      </c>
      <c r="H2147" s="1">
        <v>42835</v>
      </c>
      <c r="I2147" s="1">
        <v>42835</v>
      </c>
      <c r="J2147" t="s">
        <v>5848</v>
      </c>
    </row>
    <row r="2148" spans="1:10">
      <c r="A2148" t="s">
        <v>18605</v>
      </c>
      <c r="B2148" t="s">
        <v>5850</v>
      </c>
      <c r="C2148" t="s">
        <v>17564</v>
      </c>
      <c r="D2148" t="s">
        <v>35</v>
      </c>
      <c r="E2148" s="1">
        <v>45986</v>
      </c>
      <c r="F2148" s="1">
        <v>45986</v>
      </c>
      <c r="G2148" t="s">
        <v>18606</v>
      </c>
      <c r="H2148" s="1">
        <v>45986</v>
      </c>
      <c r="I2148" s="1">
        <v>45986</v>
      </c>
      <c r="J2148" t="s">
        <v>18607</v>
      </c>
    </row>
    <row r="2149" spans="1:10">
      <c r="A2149" t="s">
        <v>18608</v>
      </c>
      <c r="B2149" t="s">
        <v>5853</v>
      </c>
      <c r="C2149" t="s">
        <v>17564</v>
      </c>
      <c r="D2149" t="s">
        <v>35</v>
      </c>
      <c r="E2149" s="1">
        <v>42843</v>
      </c>
      <c r="F2149" s="1">
        <v>42843</v>
      </c>
      <c r="G2149" t="s">
        <v>5854</v>
      </c>
      <c r="H2149" s="1">
        <v>42843</v>
      </c>
      <c r="I2149" s="1">
        <v>42843</v>
      </c>
      <c r="J2149" t="s">
        <v>5854</v>
      </c>
    </row>
    <row r="2150" spans="1:10">
      <c r="A2150" t="s">
        <v>18609</v>
      </c>
      <c r="B2150" t="s">
        <v>5856</v>
      </c>
      <c r="C2150" t="s">
        <v>17564</v>
      </c>
      <c r="D2150" t="s">
        <v>35</v>
      </c>
      <c r="E2150" s="1">
        <v>42843</v>
      </c>
      <c r="F2150" s="1">
        <v>42843</v>
      </c>
      <c r="G2150" t="s">
        <v>18610</v>
      </c>
      <c r="H2150" s="1">
        <v>42843</v>
      </c>
      <c r="I2150" s="1">
        <v>42843</v>
      </c>
      <c r="J2150" t="s">
        <v>18106</v>
      </c>
    </row>
    <row r="2151" spans="1:10">
      <c r="A2151" t="s">
        <v>18611</v>
      </c>
      <c r="B2151" t="s">
        <v>5859</v>
      </c>
      <c r="C2151" t="s">
        <v>17564</v>
      </c>
      <c r="D2151" t="s">
        <v>35</v>
      </c>
      <c r="E2151" s="1">
        <v>45042</v>
      </c>
      <c r="F2151" s="1">
        <v>44926</v>
      </c>
      <c r="G2151" t="s">
        <v>18612</v>
      </c>
      <c r="H2151" s="1">
        <v>42843</v>
      </c>
      <c r="I2151" s="1">
        <v>42843</v>
      </c>
      <c r="J2151" t="s">
        <v>5860</v>
      </c>
    </row>
    <row r="2152" spans="1:10">
      <c r="A2152" t="s">
        <v>18613</v>
      </c>
      <c r="B2152" t="s">
        <v>5862</v>
      </c>
      <c r="C2152" t="s">
        <v>17564</v>
      </c>
      <c r="D2152" t="s">
        <v>35</v>
      </c>
      <c r="E2152" s="1">
        <v>45407</v>
      </c>
      <c r="F2152" s="1">
        <v>45291</v>
      </c>
      <c r="G2152" t="s">
        <v>18614</v>
      </c>
      <c r="H2152" s="1">
        <v>42482</v>
      </c>
      <c r="I2152" s="1">
        <v>42482</v>
      </c>
      <c r="J2152" t="s">
        <v>18615</v>
      </c>
    </row>
    <row r="2153" spans="1:10">
      <c r="A2153" t="s">
        <v>18616</v>
      </c>
      <c r="B2153" t="s">
        <v>5865</v>
      </c>
      <c r="C2153" t="s">
        <v>17564</v>
      </c>
      <c r="D2153" t="s">
        <v>35</v>
      </c>
      <c r="E2153" s="1">
        <v>46064</v>
      </c>
      <c r="F2153" s="1">
        <v>46064</v>
      </c>
      <c r="G2153" t="s">
        <v>5866</v>
      </c>
      <c r="H2153" s="1">
        <v>46064</v>
      </c>
      <c r="I2153" s="1">
        <v>46064</v>
      </c>
      <c r="J2153" t="s">
        <v>5866</v>
      </c>
    </row>
    <row r="2154" spans="1:10">
      <c r="A2154" t="s">
        <v>18617</v>
      </c>
      <c r="B2154" t="s">
        <v>5868</v>
      </c>
      <c r="C2154" t="s">
        <v>17564</v>
      </c>
      <c r="D2154" t="s">
        <v>35</v>
      </c>
      <c r="E2154" s="1">
        <v>42843</v>
      </c>
      <c r="F2154" s="1">
        <v>42843</v>
      </c>
      <c r="G2154" t="s">
        <v>5869</v>
      </c>
      <c r="H2154" s="1">
        <v>42843</v>
      </c>
      <c r="I2154" s="1">
        <v>42843</v>
      </c>
      <c r="J2154" t="s">
        <v>5869</v>
      </c>
    </row>
    <row r="2155" spans="1:10">
      <c r="A2155" t="s">
        <v>18618</v>
      </c>
      <c r="B2155" t="s">
        <v>5871</v>
      </c>
      <c r="C2155" t="s">
        <v>17564</v>
      </c>
      <c r="D2155" t="s">
        <v>35</v>
      </c>
      <c r="E2155" s="1">
        <v>44083</v>
      </c>
      <c r="F2155" s="1">
        <v>44083</v>
      </c>
      <c r="G2155" t="s">
        <v>5872</v>
      </c>
      <c r="H2155" s="1">
        <v>42830</v>
      </c>
      <c r="I2155" s="1">
        <v>42830</v>
      </c>
      <c r="J2155" t="s">
        <v>5872</v>
      </c>
    </row>
    <row r="2156" spans="1:10">
      <c r="A2156" t="s">
        <v>18619</v>
      </c>
      <c r="B2156" t="s">
        <v>5874</v>
      </c>
      <c r="C2156" t="s">
        <v>17564</v>
      </c>
      <c r="D2156" t="s">
        <v>35</v>
      </c>
      <c r="E2156" s="1">
        <v>45545</v>
      </c>
      <c r="F2156" s="1">
        <v>45545</v>
      </c>
      <c r="G2156" t="s">
        <v>5875</v>
      </c>
      <c r="H2156" s="1">
        <v>45545</v>
      </c>
      <c r="I2156" s="1">
        <v>45545</v>
      </c>
      <c r="J2156" t="s">
        <v>5875</v>
      </c>
    </row>
    <row r="2157" spans="1:10">
      <c r="A2157" t="s">
        <v>18620</v>
      </c>
      <c r="B2157" t="s">
        <v>5877</v>
      </c>
      <c r="C2157" t="s">
        <v>17564</v>
      </c>
      <c r="D2157" t="s">
        <v>35</v>
      </c>
      <c r="E2157" s="1">
        <v>42849</v>
      </c>
      <c r="F2157" s="1">
        <v>42849</v>
      </c>
      <c r="G2157" t="s">
        <v>5878</v>
      </c>
      <c r="H2157" s="1">
        <v>42849</v>
      </c>
      <c r="I2157" s="1">
        <v>42849</v>
      </c>
      <c r="J2157" t="s">
        <v>5878</v>
      </c>
    </row>
    <row r="2158" spans="1:10">
      <c r="A2158" t="s">
        <v>18621</v>
      </c>
      <c r="B2158" t="s">
        <v>5880</v>
      </c>
      <c r="C2158" t="s">
        <v>17564</v>
      </c>
      <c r="D2158" t="s">
        <v>35</v>
      </c>
      <c r="E2158" s="1">
        <v>42800</v>
      </c>
      <c r="F2158" s="1">
        <v>42800</v>
      </c>
      <c r="G2158" t="s">
        <v>5881</v>
      </c>
      <c r="H2158" s="1">
        <v>42800</v>
      </c>
      <c r="I2158" s="1">
        <v>42800</v>
      </c>
      <c r="J2158" t="s">
        <v>5881</v>
      </c>
    </row>
    <row r="2159" spans="1:10">
      <c r="A2159" t="s">
        <v>18622</v>
      </c>
      <c r="B2159" t="s">
        <v>5883</v>
      </c>
      <c r="C2159" t="s">
        <v>17564</v>
      </c>
      <c r="D2159" t="s">
        <v>35</v>
      </c>
      <c r="E2159" s="1">
        <v>42843</v>
      </c>
      <c r="F2159" s="1">
        <v>42843</v>
      </c>
      <c r="G2159" t="s">
        <v>5884</v>
      </c>
      <c r="H2159" s="1">
        <v>42843</v>
      </c>
      <c r="I2159" s="1">
        <v>42843</v>
      </c>
      <c r="J2159" t="s">
        <v>5884</v>
      </c>
    </row>
    <row r="2160" spans="1:10">
      <c r="A2160" t="s">
        <v>18623</v>
      </c>
      <c r="B2160" t="s">
        <v>5886</v>
      </c>
      <c r="C2160" t="s">
        <v>17564</v>
      </c>
      <c r="D2160" t="s">
        <v>35</v>
      </c>
      <c r="E2160" s="1">
        <v>42858</v>
      </c>
      <c r="F2160" s="1">
        <v>42858</v>
      </c>
      <c r="G2160" t="s">
        <v>5887</v>
      </c>
      <c r="H2160" s="1">
        <v>42858</v>
      </c>
      <c r="I2160" s="1">
        <v>42858</v>
      </c>
      <c r="J2160" t="s">
        <v>5887</v>
      </c>
    </row>
    <row r="2161" spans="1:10">
      <c r="A2161" t="s">
        <v>18624</v>
      </c>
      <c r="B2161" t="s">
        <v>5889</v>
      </c>
      <c r="C2161" t="s">
        <v>17564</v>
      </c>
      <c r="D2161" t="s">
        <v>35</v>
      </c>
      <c r="E2161" s="1">
        <v>45041</v>
      </c>
      <c r="F2161" s="1">
        <v>44926</v>
      </c>
      <c r="G2161" t="s">
        <v>18625</v>
      </c>
      <c r="H2161" s="1">
        <v>42858</v>
      </c>
      <c r="I2161" s="1">
        <v>42858</v>
      </c>
      <c r="J2161" t="s">
        <v>18626</v>
      </c>
    </row>
    <row r="2162" spans="1:10">
      <c r="A2162" t="s">
        <v>18627</v>
      </c>
      <c r="B2162" t="s">
        <v>5892</v>
      </c>
      <c r="C2162" t="s">
        <v>17564</v>
      </c>
      <c r="D2162" t="s">
        <v>35</v>
      </c>
      <c r="E2162" s="1">
        <v>45381</v>
      </c>
      <c r="F2162" s="1">
        <v>45291</v>
      </c>
      <c r="G2162" t="s">
        <v>18628</v>
      </c>
      <c r="H2162" s="1">
        <v>43089</v>
      </c>
      <c r="I2162" s="1">
        <v>43089</v>
      </c>
      <c r="J2162" t="s">
        <v>5893</v>
      </c>
    </row>
    <row r="2163" spans="1:10">
      <c r="A2163" t="s">
        <v>18629</v>
      </c>
      <c r="B2163" t="s">
        <v>5895</v>
      </c>
      <c r="C2163" t="s">
        <v>17564</v>
      </c>
      <c r="D2163" t="s">
        <v>35</v>
      </c>
      <c r="E2163" s="1">
        <v>42786</v>
      </c>
      <c r="F2163" s="1">
        <v>42786</v>
      </c>
      <c r="G2163" t="s">
        <v>59</v>
      </c>
      <c r="H2163" s="1">
        <v>42786</v>
      </c>
      <c r="I2163" s="1">
        <v>42786</v>
      </c>
      <c r="J2163" t="s">
        <v>59</v>
      </c>
    </row>
    <row r="2164" spans="1:10">
      <c r="A2164" t="s">
        <v>18630</v>
      </c>
      <c r="B2164" t="s">
        <v>5897</v>
      </c>
      <c r="C2164" t="s">
        <v>17564</v>
      </c>
      <c r="D2164" t="s">
        <v>35</v>
      </c>
      <c r="E2164" s="1">
        <v>42808</v>
      </c>
      <c r="F2164" s="1">
        <v>42808</v>
      </c>
      <c r="G2164" t="s">
        <v>5898</v>
      </c>
      <c r="H2164" s="1">
        <v>42808</v>
      </c>
      <c r="I2164" s="1">
        <v>42808</v>
      </c>
      <c r="J2164" t="s">
        <v>5898</v>
      </c>
    </row>
    <row r="2165" spans="1:10">
      <c r="A2165" t="s">
        <v>18631</v>
      </c>
      <c r="B2165" t="s">
        <v>5900</v>
      </c>
      <c r="C2165" t="s">
        <v>17564</v>
      </c>
      <c r="D2165" t="s">
        <v>35</v>
      </c>
      <c r="E2165" s="1">
        <v>45044</v>
      </c>
      <c r="F2165" s="1">
        <v>44926</v>
      </c>
      <c r="G2165" t="s">
        <v>18632</v>
      </c>
      <c r="H2165" s="1">
        <v>42863</v>
      </c>
      <c r="I2165" s="1">
        <v>42863</v>
      </c>
      <c r="J2165" t="s">
        <v>5901</v>
      </c>
    </row>
    <row r="2166" spans="1:10">
      <c r="A2166" t="s">
        <v>18633</v>
      </c>
      <c r="B2166" t="s">
        <v>5903</v>
      </c>
      <c r="C2166" t="s">
        <v>17564</v>
      </c>
      <c r="D2166" t="s">
        <v>35</v>
      </c>
      <c r="E2166" s="1">
        <v>42725</v>
      </c>
      <c r="F2166" s="1">
        <v>42725</v>
      </c>
      <c r="G2166" t="s">
        <v>14525</v>
      </c>
      <c r="H2166" s="1">
        <v>42725</v>
      </c>
      <c r="I2166" s="1">
        <v>42725</v>
      </c>
      <c r="J2166" t="s">
        <v>14525</v>
      </c>
    </row>
    <row r="2167" spans="1:10">
      <c r="A2167" t="s">
        <v>18634</v>
      </c>
      <c r="B2167" t="s">
        <v>5905</v>
      </c>
      <c r="C2167" t="s">
        <v>17564</v>
      </c>
      <c r="D2167" t="s">
        <v>35</v>
      </c>
      <c r="E2167" s="1">
        <v>45770</v>
      </c>
      <c r="F2167" s="1">
        <v>45657</v>
      </c>
      <c r="G2167" t="s">
        <v>18635</v>
      </c>
      <c r="H2167" s="1">
        <v>42842</v>
      </c>
      <c r="I2167" s="1">
        <v>42842</v>
      </c>
      <c r="J2167" t="s">
        <v>18636</v>
      </c>
    </row>
    <row r="2168" spans="1:10">
      <c r="A2168" t="s">
        <v>18637</v>
      </c>
      <c r="B2168" t="s">
        <v>5908</v>
      </c>
      <c r="C2168" t="s">
        <v>17564</v>
      </c>
      <c r="D2168" t="s">
        <v>35</v>
      </c>
      <c r="E2168" s="1">
        <v>42830</v>
      </c>
      <c r="F2168" s="1">
        <v>42830</v>
      </c>
      <c r="G2168" t="s">
        <v>18638</v>
      </c>
      <c r="H2168" s="1">
        <v>42830</v>
      </c>
      <c r="I2168" s="1">
        <v>42830</v>
      </c>
      <c r="J2168" t="s">
        <v>18639</v>
      </c>
    </row>
    <row r="2169" spans="1:10">
      <c r="A2169" t="s">
        <v>18640</v>
      </c>
      <c r="B2169" t="s">
        <v>5911</v>
      </c>
      <c r="C2169" t="s">
        <v>17564</v>
      </c>
      <c r="D2169" t="s">
        <v>35</v>
      </c>
      <c r="E2169" s="1">
        <v>42843</v>
      </c>
      <c r="F2169" s="1">
        <v>46057</v>
      </c>
      <c r="G2169" t="s">
        <v>5912</v>
      </c>
      <c r="H2169" s="1">
        <v>42843</v>
      </c>
      <c r="I2169" s="1">
        <v>42843</v>
      </c>
      <c r="J2169" t="s">
        <v>5912</v>
      </c>
    </row>
    <row r="2170" spans="1:10">
      <c r="A2170" t="s">
        <v>18641</v>
      </c>
      <c r="B2170" t="s">
        <v>5914</v>
      </c>
      <c r="C2170" t="s">
        <v>17564</v>
      </c>
      <c r="D2170" t="s">
        <v>35</v>
      </c>
      <c r="E2170" s="1">
        <v>42870</v>
      </c>
      <c r="F2170" s="1">
        <v>42870</v>
      </c>
      <c r="G2170" t="s">
        <v>18642</v>
      </c>
      <c r="H2170" s="1">
        <v>42870</v>
      </c>
      <c r="I2170" s="1">
        <v>42870</v>
      </c>
      <c r="J2170" t="s">
        <v>18643</v>
      </c>
    </row>
    <row r="2171" spans="1:10">
      <c r="A2171" t="s">
        <v>18644</v>
      </c>
      <c r="B2171" t="s">
        <v>5917</v>
      </c>
      <c r="C2171" t="s">
        <v>17564</v>
      </c>
      <c r="D2171" t="s">
        <v>35</v>
      </c>
      <c r="E2171" s="1">
        <v>45362</v>
      </c>
      <c r="F2171" s="1">
        <v>45359</v>
      </c>
      <c r="G2171" t="s">
        <v>5918</v>
      </c>
      <c r="H2171" s="1">
        <v>42858</v>
      </c>
      <c r="I2171" s="1">
        <v>42858</v>
      </c>
      <c r="J2171" t="s">
        <v>5918</v>
      </c>
    </row>
    <row r="2172" spans="1:10">
      <c r="A2172" t="s">
        <v>18645</v>
      </c>
      <c r="B2172" t="s">
        <v>5920</v>
      </c>
      <c r="C2172" t="s">
        <v>17564</v>
      </c>
      <c r="D2172" t="s">
        <v>35</v>
      </c>
      <c r="E2172" s="1">
        <v>43039</v>
      </c>
      <c r="F2172" s="1">
        <v>43039</v>
      </c>
      <c r="G2172" t="s">
        <v>18646</v>
      </c>
      <c r="H2172" s="1">
        <v>43039</v>
      </c>
      <c r="I2172" s="1">
        <v>43039</v>
      </c>
      <c r="J2172" t="s">
        <v>18647</v>
      </c>
    </row>
    <row r="2173" spans="1:10">
      <c r="A2173" t="s">
        <v>18648</v>
      </c>
      <c r="B2173" t="s">
        <v>5923</v>
      </c>
      <c r="C2173" t="s">
        <v>17564</v>
      </c>
      <c r="D2173" t="s">
        <v>35</v>
      </c>
      <c r="E2173" s="1">
        <v>42808</v>
      </c>
      <c r="F2173" s="1">
        <v>42808</v>
      </c>
      <c r="G2173" t="s">
        <v>18649</v>
      </c>
      <c r="H2173" s="1">
        <v>42808</v>
      </c>
      <c r="I2173" s="1">
        <v>42808</v>
      </c>
      <c r="J2173" t="s">
        <v>18650</v>
      </c>
    </row>
    <row r="2174" spans="1:10">
      <c r="A2174" t="s">
        <v>18651</v>
      </c>
      <c r="B2174" t="s">
        <v>5926</v>
      </c>
      <c r="C2174" t="s">
        <v>17564</v>
      </c>
      <c r="D2174" t="s">
        <v>35</v>
      </c>
      <c r="E2174" s="1">
        <v>42863</v>
      </c>
      <c r="F2174" s="1">
        <v>42863</v>
      </c>
      <c r="G2174" t="s">
        <v>18652</v>
      </c>
      <c r="H2174" s="1">
        <v>42863</v>
      </c>
      <c r="I2174" s="1">
        <v>42863</v>
      </c>
      <c r="J2174" t="s">
        <v>18653</v>
      </c>
    </row>
    <row r="2175" spans="1:10">
      <c r="A2175" t="s">
        <v>18654</v>
      </c>
      <c r="B2175" t="s">
        <v>5929</v>
      </c>
      <c r="C2175" t="s">
        <v>17564</v>
      </c>
      <c r="D2175" t="s">
        <v>35</v>
      </c>
      <c r="E2175" s="1">
        <v>46141</v>
      </c>
      <c r="F2175" s="1">
        <v>46022</v>
      </c>
      <c r="G2175" t="s">
        <v>18655</v>
      </c>
      <c r="H2175" s="1">
        <v>42895</v>
      </c>
      <c r="I2175" s="1">
        <v>42895</v>
      </c>
      <c r="J2175" t="s">
        <v>18656</v>
      </c>
    </row>
    <row r="2176" spans="1:10">
      <c r="A2176" t="s">
        <v>18657</v>
      </c>
      <c r="B2176" t="s">
        <v>5932</v>
      </c>
      <c r="C2176" t="s">
        <v>17564</v>
      </c>
      <c r="D2176" t="s">
        <v>35</v>
      </c>
      <c r="E2176" s="1">
        <v>42846</v>
      </c>
      <c r="F2176" s="1">
        <v>42846</v>
      </c>
      <c r="G2176" t="s">
        <v>5933</v>
      </c>
      <c r="H2176" s="1">
        <v>42846</v>
      </c>
      <c r="I2176" s="1">
        <v>42846</v>
      </c>
      <c r="J2176" t="s">
        <v>5933</v>
      </c>
    </row>
    <row r="2177" spans="1:10">
      <c r="A2177" t="s">
        <v>18658</v>
      </c>
      <c r="B2177" t="s">
        <v>5935</v>
      </c>
      <c r="C2177" t="s">
        <v>17564</v>
      </c>
      <c r="D2177" t="s">
        <v>35</v>
      </c>
      <c r="E2177" s="1">
        <v>42870</v>
      </c>
      <c r="F2177" s="1">
        <v>42870</v>
      </c>
      <c r="G2177" t="s">
        <v>5936</v>
      </c>
      <c r="H2177" s="1">
        <v>42870</v>
      </c>
      <c r="I2177" s="1">
        <v>42870</v>
      </c>
      <c r="J2177" t="s">
        <v>5936</v>
      </c>
    </row>
    <row r="2178" spans="1:10">
      <c r="A2178" t="s">
        <v>18659</v>
      </c>
      <c r="B2178" t="s">
        <v>5938</v>
      </c>
      <c r="C2178" t="s">
        <v>17564</v>
      </c>
      <c r="D2178" t="s">
        <v>35</v>
      </c>
      <c r="E2178" s="1">
        <v>45461</v>
      </c>
      <c r="F2178" s="1">
        <v>45457</v>
      </c>
      <c r="G2178" t="s">
        <v>18660</v>
      </c>
      <c r="H2178" s="1">
        <v>42905</v>
      </c>
      <c r="I2178" s="1">
        <v>42905</v>
      </c>
      <c r="J2178" t="s">
        <v>5939</v>
      </c>
    </row>
    <row r="2179" spans="1:10">
      <c r="A2179" t="s">
        <v>18661</v>
      </c>
      <c r="B2179" t="s">
        <v>5941</v>
      </c>
      <c r="C2179" t="s">
        <v>17564</v>
      </c>
      <c r="D2179" t="s">
        <v>35</v>
      </c>
      <c r="E2179" s="1">
        <v>44720</v>
      </c>
      <c r="F2179" s="1">
        <v>44719</v>
      </c>
      <c r="G2179" t="s">
        <v>18662</v>
      </c>
      <c r="H2179" s="1">
        <v>42845</v>
      </c>
      <c r="I2179" s="1">
        <v>42845</v>
      </c>
      <c r="J2179" t="s">
        <v>18663</v>
      </c>
    </row>
    <row r="2180" spans="1:10">
      <c r="A2180" t="s">
        <v>18664</v>
      </c>
      <c r="B2180" t="s">
        <v>5944</v>
      </c>
      <c r="C2180" t="s">
        <v>17564</v>
      </c>
      <c r="D2180" t="s">
        <v>35</v>
      </c>
      <c r="E2180" s="1">
        <v>45971</v>
      </c>
      <c r="F2180" s="1">
        <v>45968</v>
      </c>
      <c r="G2180" t="s">
        <v>5945</v>
      </c>
      <c r="H2180" s="1">
        <v>45971</v>
      </c>
      <c r="I2180" s="1">
        <v>45968</v>
      </c>
      <c r="J2180" t="s">
        <v>5945</v>
      </c>
    </row>
    <row r="2181" spans="1:10">
      <c r="A2181" t="s">
        <v>18665</v>
      </c>
      <c r="B2181" t="s">
        <v>5947</v>
      </c>
      <c r="C2181" t="s">
        <v>17564</v>
      </c>
      <c r="D2181" t="s">
        <v>35</v>
      </c>
      <c r="E2181" s="1">
        <v>44068</v>
      </c>
      <c r="F2181" s="1">
        <v>44065</v>
      </c>
      <c r="G2181" t="s">
        <v>5948</v>
      </c>
      <c r="H2181" s="1">
        <v>42916</v>
      </c>
      <c r="I2181" s="1">
        <v>42916</v>
      </c>
      <c r="J2181" t="s">
        <v>5948</v>
      </c>
    </row>
    <row r="2182" spans="1:10">
      <c r="A2182" t="s">
        <v>18666</v>
      </c>
      <c r="B2182" t="s">
        <v>5950</v>
      </c>
      <c r="C2182" t="s">
        <v>17564</v>
      </c>
      <c r="D2182" t="s">
        <v>35</v>
      </c>
      <c r="E2182" s="1">
        <v>44678</v>
      </c>
      <c r="F2182" s="1">
        <v>44753</v>
      </c>
      <c r="G2182" t="s">
        <v>5951</v>
      </c>
      <c r="H2182" s="1">
        <v>44678</v>
      </c>
      <c r="I2182" s="1">
        <v>44753</v>
      </c>
      <c r="J2182" t="s">
        <v>5951</v>
      </c>
    </row>
    <row r="2183" spans="1:10">
      <c r="A2183" t="s">
        <v>18667</v>
      </c>
      <c r="B2183" t="s">
        <v>5953</v>
      </c>
      <c r="C2183" t="s">
        <v>17564</v>
      </c>
      <c r="D2183" t="s">
        <v>35</v>
      </c>
      <c r="E2183" s="1">
        <v>42753</v>
      </c>
      <c r="F2183" s="1">
        <v>42753</v>
      </c>
      <c r="G2183" t="s">
        <v>18668</v>
      </c>
      <c r="H2183" s="1">
        <v>42753</v>
      </c>
      <c r="I2183" s="1">
        <v>42753</v>
      </c>
      <c r="J2183" t="s">
        <v>18669</v>
      </c>
    </row>
    <row r="2184" spans="1:10">
      <c r="A2184" t="s">
        <v>18670</v>
      </c>
      <c r="B2184" t="s">
        <v>5956</v>
      </c>
      <c r="C2184" t="s">
        <v>17564</v>
      </c>
      <c r="D2184" t="s">
        <v>35</v>
      </c>
      <c r="E2184" s="1">
        <v>42895</v>
      </c>
      <c r="F2184" s="1">
        <v>42895</v>
      </c>
      <c r="G2184" t="s">
        <v>18671</v>
      </c>
      <c r="H2184" s="1">
        <v>42895</v>
      </c>
      <c r="I2184" s="1">
        <v>42895</v>
      </c>
      <c r="J2184" t="s">
        <v>18672</v>
      </c>
    </row>
    <row r="2185" spans="1:10">
      <c r="A2185" t="s">
        <v>18673</v>
      </c>
      <c r="B2185" t="s">
        <v>5959</v>
      </c>
      <c r="C2185" t="s">
        <v>17564</v>
      </c>
      <c r="D2185" t="s">
        <v>35</v>
      </c>
      <c r="E2185" s="1">
        <v>45254</v>
      </c>
      <c r="F2185" s="1">
        <v>45504</v>
      </c>
      <c r="G2185" t="s">
        <v>619</v>
      </c>
      <c r="H2185" s="1">
        <v>45254</v>
      </c>
      <c r="I2185" s="1">
        <v>45504</v>
      </c>
      <c r="J2185" t="s">
        <v>619</v>
      </c>
    </row>
    <row r="2186" spans="1:10">
      <c r="A2186" t="s">
        <v>18674</v>
      </c>
      <c r="B2186" t="s">
        <v>5961</v>
      </c>
      <c r="C2186" t="s">
        <v>17564</v>
      </c>
      <c r="D2186" t="s">
        <v>35</v>
      </c>
      <c r="E2186" s="1">
        <v>46134</v>
      </c>
      <c r="F2186" s="1">
        <v>46022</v>
      </c>
      <c r="G2186" t="s">
        <v>18675</v>
      </c>
      <c r="H2186" s="1">
        <v>42916</v>
      </c>
      <c r="I2186" s="1">
        <v>42916</v>
      </c>
      <c r="J2186" t="s">
        <v>5962</v>
      </c>
    </row>
    <row r="2187" spans="1:10">
      <c r="A2187" t="s">
        <v>18676</v>
      </c>
      <c r="B2187" t="s">
        <v>5964</v>
      </c>
      <c r="C2187" t="s">
        <v>17564</v>
      </c>
      <c r="D2187" t="s">
        <v>35</v>
      </c>
      <c r="E2187" s="1">
        <v>45391</v>
      </c>
      <c r="F2187" s="1">
        <v>45291</v>
      </c>
      <c r="G2187" t="s">
        <v>18677</v>
      </c>
      <c r="H2187" s="1">
        <v>44265</v>
      </c>
      <c r="I2187" s="1">
        <v>44262</v>
      </c>
      <c r="J2187" t="s">
        <v>5965</v>
      </c>
    </row>
    <row r="2188" spans="1:10">
      <c r="A2188" t="s">
        <v>18678</v>
      </c>
      <c r="B2188" t="s">
        <v>5967</v>
      </c>
      <c r="C2188" t="s">
        <v>17564</v>
      </c>
      <c r="D2188" t="s">
        <v>35</v>
      </c>
      <c r="E2188" s="1">
        <v>45771</v>
      </c>
      <c r="F2188" s="1">
        <v>45657</v>
      </c>
      <c r="G2188" t="s">
        <v>18679</v>
      </c>
      <c r="H2188" s="1">
        <v>42790</v>
      </c>
      <c r="I2188" s="1">
        <v>42790</v>
      </c>
      <c r="J2188" t="s">
        <v>5968</v>
      </c>
    </row>
    <row r="2189" spans="1:10">
      <c r="A2189" t="s">
        <v>18680</v>
      </c>
      <c r="B2189" t="s">
        <v>5970</v>
      </c>
      <c r="C2189" t="s">
        <v>17564</v>
      </c>
      <c r="D2189" t="s">
        <v>35</v>
      </c>
      <c r="E2189" s="1">
        <v>42930</v>
      </c>
      <c r="F2189" s="1">
        <v>46175</v>
      </c>
      <c r="G2189" t="s">
        <v>5971</v>
      </c>
      <c r="H2189" s="1">
        <v>42930</v>
      </c>
      <c r="I2189" s="1">
        <v>42930</v>
      </c>
      <c r="J2189" t="s">
        <v>5971</v>
      </c>
    </row>
    <row r="2190" spans="1:10">
      <c r="A2190" t="s">
        <v>18681</v>
      </c>
      <c r="B2190" t="s">
        <v>5973</v>
      </c>
      <c r="C2190" t="s">
        <v>17564</v>
      </c>
      <c r="D2190" t="s">
        <v>35</v>
      </c>
      <c r="E2190" s="1">
        <v>42933</v>
      </c>
      <c r="F2190" s="1">
        <v>42933</v>
      </c>
      <c r="G2190" t="s">
        <v>18682</v>
      </c>
      <c r="H2190" s="1">
        <v>42933</v>
      </c>
      <c r="I2190" s="1">
        <v>42933</v>
      </c>
      <c r="J2190" t="s">
        <v>18683</v>
      </c>
    </row>
    <row r="2191" spans="1:10">
      <c r="A2191" t="s">
        <v>18684</v>
      </c>
      <c r="B2191" t="s">
        <v>5976</v>
      </c>
      <c r="C2191" t="s">
        <v>17564</v>
      </c>
      <c r="D2191" t="s">
        <v>35</v>
      </c>
      <c r="E2191" s="1">
        <v>44560</v>
      </c>
      <c r="F2191" s="1">
        <v>44642</v>
      </c>
      <c r="G2191" t="s">
        <v>5977</v>
      </c>
      <c r="H2191" s="1">
        <v>44560</v>
      </c>
      <c r="I2191" s="1">
        <v>44642</v>
      </c>
      <c r="J2191" t="s">
        <v>5977</v>
      </c>
    </row>
    <row r="2192" spans="1:10">
      <c r="A2192" t="s">
        <v>18685</v>
      </c>
      <c r="B2192" t="s">
        <v>5979</v>
      </c>
      <c r="C2192" t="s">
        <v>17564</v>
      </c>
      <c r="D2192" t="s">
        <v>35</v>
      </c>
      <c r="E2192" s="1">
        <v>42937</v>
      </c>
      <c r="F2192" s="1">
        <v>42937</v>
      </c>
      <c r="G2192" t="s">
        <v>5980</v>
      </c>
      <c r="H2192" s="1">
        <v>42202</v>
      </c>
      <c r="I2192" s="1">
        <v>42202</v>
      </c>
      <c r="J2192" t="s">
        <v>5980</v>
      </c>
    </row>
    <row r="2193" spans="1:10">
      <c r="A2193" t="s">
        <v>18686</v>
      </c>
      <c r="B2193" t="s">
        <v>5982</v>
      </c>
      <c r="C2193" t="s">
        <v>17564</v>
      </c>
      <c r="D2193" t="s">
        <v>35</v>
      </c>
      <c r="E2193" s="1">
        <v>46140</v>
      </c>
      <c r="F2193" s="1">
        <v>46022</v>
      </c>
      <c r="G2193" t="s">
        <v>18687</v>
      </c>
      <c r="H2193" s="1">
        <v>42954</v>
      </c>
      <c r="I2193" s="1">
        <v>42954</v>
      </c>
      <c r="J2193" t="s">
        <v>18688</v>
      </c>
    </row>
    <row r="2194" spans="1:10">
      <c r="A2194" t="s">
        <v>18689</v>
      </c>
      <c r="B2194" t="s">
        <v>5985</v>
      </c>
      <c r="C2194" t="s">
        <v>17564</v>
      </c>
      <c r="D2194" t="s">
        <v>35</v>
      </c>
      <c r="E2194" s="1">
        <v>45411</v>
      </c>
      <c r="F2194" s="1">
        <v>45291</v>
      </c>
      <c r="G2194" t="s">
        <v>5986</v>
      </c>
      <c r="H2194" s="1">
        <v>42975</v>
      </c>
      <c r="I2194" s="1">
        <v>42975</v>
      </c>
      <c r="J2194" t="s">
        <v>5986</v>
      </c>
    </row>
    <row r="2195" spans="1:10">
      <c r="A2195" t="s">
        <v>18690</v>
      </c>
      <c r="B2195" t="s">
        <v>5988</v>
      </c>
      <c r="C2195" t="s">
        <v>17564</v>
      </c>
      <c r="D2195" t="s">
        <v>35</v>
      </c>
      <c r="E2195" s="1">
        <v>42808</v>
      </c>
      <c r="F2195" s="1">
        <v>42808</v>
      </c>
      <c r="G2195" t="s">
        <v>5989</v>
      </c>
      <c r="H2195" s="1">
        <v>42808</v>
      </c>
      <c r="I2195" s="1">
        <v>42808</v>
      </c>
      <c r="J2195" t="s">
        <v>5989</v>
      </c>
    </row>
    <row r="2196" spans="1:10">
      <c r="A2196" t="s">
        <v>18691</v>
      </c>
      <c r="B2196" t="s">
        <v>5991</v>
      </c>
      <c r="C2196" t="s">
        <v>17564</v>
      </c>
      <c r="D2196" t="s">
        <v>35</v>
      </c>
      <c r="E2196" s="1">
        <v>42972</v>
      </c>
      <c r="F2196" s="1">
        <v>42972</v>
      </c>
      <c r="G2196" t="s">
        <v>18692</v>
      </c>
      <c r="H2196" s="1">
        <v>42972</v>
      </c>
      <c r="I2196" s="1">
        <v>42972</v>
      </c>
      <c r="J2196" t="s">
        <v>18693</v>
      </c>
    </row>
    <row r="2197" spans="1:10">
      <c r="A2197" t="s">
        <v>18694</v>
      </c>
      <c r="B2197" t="s">
        <v>5994</v>
      </c>
      <c r="C2197" t="s">
        <v>17564</v>
      </c>
      <c r="D2197" t="s">
        <v>35</v>
      </c>
      <c r="E2197" s="1">
        <v>45625</v>
      </c>
      <c r="F2197" s="1">
        <v>45624</v>
      </c>
      <c r="G2197" t="s">
        <v>5995</v>
      </c>
      <c r="H2197" s="1">
        <v>45625</v>
      </c>
      <c r="I2197" s="1">
        <v>45624</v>
      </c>
      <c r="J2197" t="s">
        <v>5995</v>
      </c>
    </row>
    <row r="2198" spans="1:10">
      <c r="A2198" t="s">
        <v>18695</v>
      </c>
      <c r="B2198" t="s">
        <v>5997</v>
      </c>
      <c r="C2198" t="s">
        <v>17564</v>
      </c>
      <c r="D2198" t="s">
        <v>35</v>
      </c>
      <c r="E2198" s="1">
        <v>43214</v>
      </c>
      <c r="F2198" s="1">
        <v>43100</v>
      </c>
      <c r="G2198" t="s">
        <v>18696</v>
      </c>
      <c r="H2198" s="1">
        <v>43214</v>
      </c>
      <c r="I2198" s="1">
        <v>43100</v>
      </c>
      <c r="J2198" t="s">
        <v>18696</v>
      </c>
    </row>
    <row r="2199" spans="1:10">
      <c r="A2199" t="s">
        <v>18697</v>
      </c>
      <c r="B2199" t="s">
        <v>5999</v>
      </c>
      <c r="C2199" t="s">
        <v>17564</v>
      </c>
      <c r="D2199" t="s">
        <v>35</v>
      </c>
      <c r="E2199" s="1">
        <v>44502</v>
      </c>
      <c r="F2199" s="1">
        <v>44499</v>
      </c>
      <c r="G2199" t="s">
        <v>6000</v>
      </c>
      <c r="H2199" s="1">
        <v>42858</v>
      </c>
      <c r="I2199" s="1">
        <v>42858</v>
      </c>
      <c r="J2199" t="s">
        <v>6000</v>
      </c>
    </row>
    <row r="2200" spans="1:10">
      <c r="A2200" t="s">
        <v>18698</v>
      </c>
      <c r="B2200" t="s">
        <v>6002</v>
      </c>
      <c r="C2200" t="s">
        <v>17564</v>
      </c>
      <c r="D2200" t="s">
        <v>35</v>
      </c>
      <c r="E2200" s="1">
        <v>42888</v>
      </c>
      <c r="F2200" s="1">
        <v>42888</v>
      </c>
      <c r="G2200" t="s">
        <v>6003</v>
      </c>
      <c r="H2200" s="1">
        <v>42888</v>
      </c>
      <c r="I2200" s="1">
        <v>42888</v>
      </c>
      <c r="J2200" t="s">
        <v>6003</v>
      </c>
    </row>
    <row r="2201" spans="1:10">
      <c r="A2201" t="s">
        <v>18699</v>
      </c>
      <c r="B2201" t="s">
        <v>6005</v>
      </c>
      <c r="C2201" t="s">
        <v>17564</v>
      </c>
      <c r="D2201" t="s">
        <v>35</v>
      </c>
      <c r="E2201" s="1">
        <v>45044</v>
      </c>
      <c r="F2201" s="1">
        <v>44926</v>
      </c>
      <c r="G2201" t="s">
        <v>18700</v>
      </c>
      <c r="H2201" s="1">
        <v>41981</v>
      </c>
      <c r="I2201" s="1">
        <v>41981</v>
      </c>
      <c r="J2201" t="s">
        <v>6006</v>
      </c>
    </row>
    <row r="2202" spans="1:10">
      <c r="A2202" t="s">
        <v>18701</v>
      </c>
      <c r="B2202" t="s">
        <v>6008</v>
      </c>
      <c r="C2202" t="s">
        <v>17564</v>
      </c>
      <c r="D2202" t="s">
        <v>35</v>
      </c>
      <c r="E2202" s="1">
        <v>44944</v>
      </c>
      <c r="F2202" s="1">
        <v>44942</v>
      </c>
      <c r="G2202" t="s">
        <v>6009</v>
      </c>
      <c r="H2202" s="1">
        <v>44944</v>
      </c>
      <c r="I2202" s="1">
        <v>44942</v>
      </c>
      <c r="J2202" t="s">
        <v>6009</v>
      </c>
    </row>
    <row r="2203" spans="1:10">
      <c r="A2203" t="s">
        <v>18702</v>
      </c>
      <c r="B2203" t="s">
        <v>6011</v>
      </c>
      <c r="C2203" t="s">
        <v>17564</v>
      </c>
      <c r="D2203" t="s">
        <v>35</v>
      </c>
      <c r="E2203" s="1">
        <v>42888</v>
      </c>
      <c r="F2203" s="1">
        <v>42888</v>
      </c>
      <c r="G2203" t="s">
        <v>6012</v>
      </c>
      <c r="H2203" s="1">
        <v>42888</v>
      </c>
      <c r="I2203" s="1">
        <v>42888</v>
      </c>
      <c r="J2203" t="s">
        <v>6012</v>
      </c>
    </row>
    <row r="2204" spans="1:10">
      <c r="A2204" t="s">
        <v>18703</v>
      </c>
      <c r="B2204" t="s">
        <v>6014</v>
      </c>
      <c r="C2204" t="s">
        <v>17564</v>
      </c>
      <c r="D2204" t="s">
        <v>35</v>
      </c>
      <c r="E2204" s="1">
        <v>46140</v>
      </c>
      <c r="F2204" s="1">
        <v>46022</v>
      </c>
      <c r="G2204" t="s">
        <v>18704</v>
      </c>
      <c r="H2204" s="1">
        <v>42982</v>
      </c>
      <c r="I2204" s="1">
        <v>42982</v>
      </c>
      <c r="J2204" t="s">
        <v>6015</v>
      </c>
    </row>
    <row r="2205" spans="1:10">
      <c r="A2205" t="s">
        <v>18705</v>
      </c>
      <c r="B2205" t="s">
        <v>6017</v>
      </c>
      <c r="C2205" t="s">
        <v>17564</v>
      </c>
      <c r="D2205" t="s">
        <v>35</v>
      </c>
      <c r="E2205" s="1">
        <v>45398</v>
      </c>
      <c r="F2205" s="1">
        <v>45291</v>
      </c>
      <c r="G2205" t="s">
        <v>18706</v>
      </c>
      <c r="H2205" s="1">
        <v>42989</v>
      </c>
      <c r="I2205" s="1">
        <v>42989</v>
      </c>
      <c r="J2205" t="s">
        <v>6018</v>
      </c>
    </row>
    <row r="2206" spans="1:10">
      <c r="A2206" t="s">
        <v>18707</v>
      </c>
      <c r="B2206" t="s">
        <v>6020</v>
      </c>
      <c r="C2206" t="s">
        <v>17564</v>
      </c>
      <c r="D2206" t="s">
        <v>35</v>
      </c>
      <c r="E2206" s="1">
        <v>45836</v>
      </c>
      <c r="F2206" s="1">
        <v>45834</v>
      </c>
      <c r="G2206" t="s">
        <v>6021</v>
      </c>
      <c r="H2206" s="1">
        <v>45836</v>
      </c>
      <c r="I2206" s="1">
        <v>45834</v>
      </c>
      <c r="J2206" t="s">
        <v>6021</v>
      </c>
    </row>
    <row r="2207" spans="1:10">
      <c r="A2207" t="s">
        <v>18708</v>
      </c>
      <c r="B2207" t="s">
        <v>6023</v>
      </c>
      <c r="C2207" t="s">
        <v>17564</v>
      </c>
      <c r="D2207" t="s">
        <v>35</v>
      </c>
      <c r="E2207" s="1">
        <v>46140</v>
      </c>
      <c r="F2207" s="1">
        <v>46022</v>
      </c>
      <c r="G2207" t="s">
        <v>18709</v>
      </c>
      <c r="H2207" s="1">
        <v>41851</v>
      </c>
      <c r="I2207" s="1">
        <v>41851</v>
      </c>
      <c r="J2207" t="s">
        <v>18710</v>
      </c>
    </row>
    <row r="2208" spans="1:10">
      <c r="A2208" t="s">
        <v>18711</v>
      </c>
      <c r="B2208" t="s">
        <v>6026</v>
      </c>
      <c r="C2208" t="s">
        <v>17564</v>
      </c>
      <c r="D2208" t="s">
        <v>35</v>
      </c>
      <c r="E2208" s="1">
        <v>42989</v>
      </c>
      <c r="F2208" s="1">
        <v>42989</v>
      </c>
      <c r="G2208" t="s">
        <v>15487</v>
      </c>
      <c r="H2208" s="1">
        <v>42989</v>
      </c>
      <c r="I2208" s="1">
        <v>42989</v>
      </c>
      <c r="J2208" t="s">
        <v>15487</v>
      </c>
    </row>
    <row r="2209" spans="1:10">
      <c r="A2209" t="s">
        <v>18712</v>
      </c>
      <c r="B2209" t="s">
        <v>6028</v>
      </c>
      <c r="C2209" t="s">
        <v>17564</v>
      </c>
      <c r="D2209" t="s">
        <v>35</v>
      </c>
      <c r="E2209" s="1">
        <v>42874</v>
      </c>
      <c r="F2209" s="1">
        <v>42874</v>
      </c>
      <c r="G2209" t="s">
        <v>18713</v>
      </c>
      <c r="H2209" s="1">
        <v>42874</v>
      </c>
      <c r="I2209" s="1">
        <v>42874</v>
      </c>
      <c r="J2209" t="s">
        <v>18714</v>
      </c>
    </row>
    <row r="2210" spans="1:10">
      <c r="A2210" t="s">
        <v>18715</v>
      </c>
      <c r="B2210" t="s">
        <v>6031</v>
      </c>
      <c r="C2210" t="s">
        <v>17564</v>
      </c>
      <c r="D2210" t="s">
        <v>35</v>
      </c>
      <c r="E2210" s="1">
        <v>45401</v>
      </c>
      <c r="F2210" s="1">
        <v>45291</v>
      </c>
      <c r="G2210" t="s">
        <v>18716</v>
      </c>
      <c r="H2210" s="1">
        <v>43032</v>
      </c>
      <c r="I2210" s="1">
        <v>43032</v>
      </c>
      <c r="J2210" t="s">
        <v>18717</v>
      </c>
    </row>
    <row r="2211" spans="1:10">
      <c r="A2211" t="s">
        <v>18718</v>
      </c>
      <c r="B2211" t="s">
        <v>6034</v>
      </c>
      <c r="C2211" t="s">
        <v>17564</v>
      </c>
      <c r="D2211" t="s">
        <v>35</v>
      </c>
      <c r="E2211" s="1">
        <v>42996</v>
      </c>
      <c r="F2211" s="1">
        <v>42996</v>
      </c>
      <c r="G2211" t="s">
        <v>6035</v>
      </c>
      <c r="H2211" s="1">
        <v>42996</v>
      </c>
      <c r="I2211" s="1">
        <v>42996</v>
      </c>
      <c r="J2211" t="s">
        <v>6035</v>
      </c>
    </row>
    <row r="2212" spans="1:10">
      <c r="A2212" t="s">
        <v>18719</v>
      </c>
      <c r="B2212" t="s">
        <v>6037</v>
      </c>
      <c r="C2212" t="s">
        <v>17564</v>
      </c>
      <c r="D2212" t="s">
        <v>35</v>
      </c>
      <c r="E2212" s="1">
        <v>42989</v>
      </c>
      <c r="F2212" s="1">
        <v>42989</v>
      </c>
      <c r="G2212" t="s">
        <v>18720</v>
      </c>
      <c r="H2212" s="1">
        <v>42989</v>
      </c>
      <c r="I2212" s="1">
        <v>42989</v>
      </c>
      <c r="J2212" t="s">
        <v>18721</v>
      </c>
    </row>
    <row r="2213" spans="1:10">
      <c r="A2213" t="s">
        <v>18722</v>
      </c>
      <c r="B2213" t="s">
        <v>6040</v>
      </c>
      <c r="C2213" t="s">
        <v>17564</v>
      </c>
      <c r="D2213" t="s">
        <v>35</v>
      </c>
      <c r="E2213" s="1">
        <v>43017</v>
      </c>
      <c r="F2213" s="1">
        <v>43017</v>
      </c>
      <c r="G2213" t="s">
        <v>18723</v>
      </c>
      <c r="H2213" s="1">
        <v>43017</v>
      </c>
      <c r="I2213" s="1">
        <v>43017</v>
      </c>
      <c r="J2213" t="s">
        <v>18724</v>
      </c>
    </row>
    <row r="2214" spans="1:10">
      <c r="A2214" t="s">
        <v>18725</v>
      </c>
      <c r="B2214" t="s">
        <v>6043</v>
      </c>
      <c r="C2214" t="s">
        <v>17564</v>
      </c>
      <c r="D2214" t="s">
        <v>35</v>
      </c>
      <c r="E2214" s="1">
        <v>43024</v>
      </c>
      <c r="F2214" s="1">
        <v>43024</v>
      </c>
      <c r="G2214" t="s">
        <v>18726</v>
      </c>
      <c r="H2214" s="1">
        <v>43024</v>
      </c>
      <c r="I2214" s="1">
        <v>43024</v>
      </c>
      <c r="J2214" t="s">
        <v>18727</v>
      </c>
    </row>
    <row r="2215" spans="1:10">
      <c r="A2215" t="s">
        <v>18728</v>
      </c>
      <c r="B2215" t="s">
        <v>6046</v>
      </c>
      <c r="C2215" t="s">
        <v>17564</v>
      </c>
      <c r="D2215" t="s">
        <v>35</v>
      </c>
      <c r="E2215" s="1">
        <v>44172</v>
      </c>
      <c r="F2215" s="1">
        <v>44170</v>
      </c>
      <c r="G2215" t="s">
        <v>15133</v>
      </c>
      <c r="H2215" s="1">
        <v>44172</v>
      </c>
      <c r="I2215" s="1">
        <v>44170</v>
      </c>
      <c r="J2215" t="s">
        <v>15133</v>
      </c>
    </row>
    <row r="2216" spans="1:10">
      <c r="A2216" t="s">
        <v>18729</v>
      </c>
      <c r="B2216" t="s">
        <v>6048</v>
      </c>
      <c r="C2216" t="s">
        <v>17564</v>
      </c>
      <c r="D2216" t="s">
        <v>35</v>
      </c>
      <c r="E2216" s="1">
        <v>45042</v>
      </c>
      <c r="F2216" s="1">
        <v>44926</v>
      </c>
      <c r="G2216" t="s">
        <v>18730</v>
      </c>
      <c r="H2216" s="1">
        <v>43024</v>
      </c>
      <c r="I2216" s="1">
        <v>43024</v>
      </c>
      <c r="J2216" t="s">
        <v>6049</v>
      </c>
    </row>
    <row r="2217" spans="1:10">
      <c r="A2217" t="s">
        <v>18731</v>
      </c>
      <c r="B2217" t="s">
        <v>6051</v>
      </c>
      <c r="C2217" t="s">
        <v>17564</v>
      </c>
      <c r="D2217" t="s">
        <v>35</v>
      </c>
      <c r="E2217" s="1">
        <v>43021</v>
      </c>
      <c r="F2217" s="1">
        <v>43021</v>
      </c>
      <c r="G2217" t="s">
        <v>18732</v>
      </c>
      <c r="H2217" s="1">
        <v>43021</v>
      </c>
      <c r="I2217" s="1">
        <v>43021</v>
      </c>
      <c r="J2217" t="s">
        <v>18733</v>
      </c>
    </row>
    <row r="2218" spans="1:10">
      <c r="A2218" t="s">
        <v>18734</v>
      </c>
      <c r="B2218" t="s">
        <v>6054</v>
      </c>
      <c r="C2218" t="s">
        <v>17564</v>
      </c>
      <c r="D2218" t="s">
        <v>35</v>
      </c>
      <c r="E2218" s="1">
        <v>43033</v>
      </c>
      <c r="F2218" s="1">
        <v>43033</v>
      </c>
      <c r="G2218" t="s">
        <v>18735</v>
      </c>
      <c r="H2218" s="1">
        <v>43033</v>
      </c>
      <c r="I2218" s="1">
        <v>43033</v>
      </c>
      <c r="J2218" t="s">
        <v>18736</v>
      </c>
    </row>
    <row r="2219" spans="1:10">
      <c r="A2219" t="s">
        <v>18737</v>
      </c>
      <c r="B2219" t="s">
        <v>6057</v>
      </c>
      <c r="C2219" t="s">
        <v>17564</v>
      </c>
      <c r="D2219" t="s">
        <v>35</v>
      </c>
      <c r="E2219" s="1">
        <v>43033</v>
      </c>
      <c r="F2219" s="1">
        <v>43033</v>
      </c>
      <c r="G2219" t="s">
        <v>6058</v>
      </c>
      <c r="H2219" s="1">
        <v>43033</v>
      </c>
      <c r="I2219" s="1">
        <v>43033</v>
      </c>
      <c r="J2219" t="s">
        <v>6058</v>
      </c>
    </row>
    <row r="2220" spans="1:10">
      <c r="A2220" t="s">
        <v>18738</v>
      </c>
      <c r="B2220" t="s">
        <v>6060</v>
      </c>
      <c r="C2220" t="s">
        <v>17564</v>
      </c>
      <c r="D2220" t="s">
        <v>35</v>
      </c>
      <c r="E2220" s="1">
        <v>43047</v>
      </c>
      <c r="F2220" s="1">
        <v>43047</v>
      </c>
      <c r="G2220" t="s">
        <v>6061</v>
      </c>
      <c r="H2220" s="1">
        <v>43047</v>
      </c>
      <c r="I2220" s="1">
        <v>43047</v>
      </c>
      <c r="J2220" t="s">
        <v>6061</v>
      </c>
    </row>
    <row r="2221" spans="1:10">
      <c r="A2221" t="s">
        <v>18739</v>
      </c>
      <c r="B2221" t="s">
        <v>6063</v>
      </c>
      <c r="C2221" t="s">
        <v>17564</v>
      </c>
      <c r="D2221" t="s">
        <v>35</v>
      </c>
      <c r="E2221" s="1">
        <v>45043</v>
      </c>
      <c r="F2221" s="1">
        <v>44926</v>
      </c>
      <c r="G2221" t="s">
        <v>18740</v>
      </c>
      <c r="H2221" s="1">
        <v>43067</v>
      </c>
      <c r="I2221" s="1">
        <v>43067</v>
      </c>
      <c r="J2221" t="s">
        <v>18741</v>
      </c>
    </row>
    <row r="2222" spans="1:10">
      <c r="A2222" t="s">
        <v>18742</v>
      </c>
      <c r="B2222" t="s">
        <v>6066</v>
      </c>
      <c r="C2222" t="s">
        <v>17564</v>
      </c>
      <c r="D2222" t="s">
        <v>35</v>
      </c>
      <c r="E2222" s="1">
        <v>43024</v>
      </c>
      <c r="F2222" s="1">
        <v>43024</v>
      </c>
      <c r="G2222" t="s">
        <v>6067</v>
      </c>
      <c r="H2222" s="1">
        <v>43024</v>
      </c>
      <c r="I2222" s="1">
        <v>43024</v>
      </c>
      <c r="J2222" t="s">
        <v>6067</v>
      </c>
    </row>
    <row r="2223" spans="1:10">
      <c r="A2223" t="s">
        <v>18743</v>
      </c>
      <c r="B2223" t="s">
        <v>6069</v>
      </c>
      <c r="C2223" t="s">
        <v>17564</v>
      </c>
      <c r="D2223" t="s">
        <v>35</v>
      </c>
      <c r="E2223" s="1">
        <v>43075</v>
      </c>
      <c r="F2223" s="1">
        <v>43075</v>
      </c>
      <c r="G2223" t="s">
        <v>6070</v>
      </c>
      <c r="H2223" s="1">
        <v>43075</v>
      </c>
      <c r="I2223" s="1">
        <v>43075</v>
      </c>
      <c r="J2223" t="s">
        <v>6070</v>
      </c>
    </row>
    <row r="2224" spans="1:10">
      <c r="A2224" t="s">
        <v>18744</v>
      </c>
      <c r="B2224" t="s">
        <v>6072</v>
      </c>
      <c r="C2224" t="s">
        <v>17564</v>
      </c>
      <c r="D2224" t="s">
        <v>35</v>
      </c>
      <c r="E2224" s="1">
        <v>45044</v>
      </c>
      <c r="F2224" s="1">
        <v>44926</v>
      </c>
      <c r="G2224" t="s">
        <v>18745</v>
      </c>
      <c r="H2224" s="1">
        <v>43046</v>
      </c>
      <c r="I2224" s="1">
        <v>43046</v>
      </c>
      <c r="J2224" t="s">
        <v>6073</v>
      </c>
    </row>
    <row r="2225" spans="1:10">
      <c r="A2225" t="s">
        <v>18746</v>
      </c>
      <c r="B2225" t="s">
        <v>6075</v>
      </c>
      <c r="C2225" t="s">
        <v>17564</v>
      </c>
      <c r="D2225" t="s">
        <v>35</v>
      </c>
      <c r="E2225" s="1">
        <v>43095</v>
      </c>
      <c r="F2225" s="1">
        <v>43095</v>
      </c>
      <c r="G2225" t="s">
        <v>6076</v>
      </c>
      <c r="H2225" s="1">
        <v>43095</v>
      </c>
      <c r="I2225" s="1">
        <v>43095</v>
      </c>
      <c r="J2225" t="s">
        <v>6076</v>
      </c>
    </row>
    <row r="2226" spans="1:10">
      <c r="A2226" t="s">
        <v>18747</v>
      </c>
      <c r="B2226" t="s">
        <v>6078</v>
      </c>
      <c r="C2226" t="s">
        <v>17564</v>
      </c>
      <c r="D2226" t="s">
        <v>35</v>
      </c>
      <c r="E2226" s="1">
        <v>45044</v>
      </c>
      <c r="F2226" s="1">
        <v>45044</v>
      </c>
      <c r="G2226" t="s">
        <v>18748</v>
      </c>
      <c r="H2226" s="1">
        <v>43033</v>
      </c>
      <c r="I2226" s="1">
        <v>43033</v>
      </c>
      <c r="J2226" t="s">
        <v>18749</v>
      </c>
    </row>
    <row r="2227" spans="1:10">
      <c r="A2227" t="s">
        <v>18750</v>
      </c>
      <c r="B2227" t="s">
        <v>6081</v>
      </c>
      <c r="C2227" t="s">
        <v>17564</v>
      </c>
      <c r="D2227" t="s">
        <v>35</v>
      </c>
      <c r="E2227" s="1">
        <v>43110</v>
      </c>
      <c r="F2227" s="1">
        <v>43110</v>
      </c>
      <c r="G2227" t="s">
        <v>18751</v>
      </c>
      <c r="H2227" s="1">
        <v>43110</v>
      </c>
      <c r="I2227" s="1">
        <v>43110</v>
      </c>
      <c r="J2227" t="s">
        <v>6082</v>
      </c>
    </row>
    <row r="2228" spans="1:10">
      <c r="A2228" t="s">
        <v>18752</v>
      </c>
      <c r="B2228" t="s">
        <v>6084</v>
      </c>
      <c r="C2228" t="s">
        <v>17564</v>
      </c>
      <c r="D2228" t="s">
        <v>35</v>
      </c>
      <c r="E2228" s="1">
        <v>43096</v>
      </c>
      <c r="F2228" s="1">
        <v>43096</v>
      </c>
      <c r="G2228" t="s">
        <v>18753</v>
      </c>
      <c r="H2228" s="1">
        <v>43096</v>
      </c>
      <c r="I2228" s="1">
        <v>43096</v>
      </c>
      <c r="J2228" t="s">
        <v>18754</v>
      </c>
    </row>
    <row r="2229" spans="1:10">
      <c r="A2229" t="s">
        <v>18755</v>
      </c>
      <c r="B2229" t="s">
        <v>6087</v>
      </c>
      <c r="C2229" t="s">
        <v>17564</v>
      </c>
      <c r="D2229" t="s">
        <v>35</v>
      </c>
      <c r="E2229" s="1">
        <v>43189</v>
      </c>
      <c r="F2229" s="1">
        <v>43189</v>
      </c>
      <c r="G2229" t="s">
        <v>15292</v>
      </c>
      <c r="H2229" s="1">
        <v>43189</v>
      </c>
      <c r="I2229" s="1">
        <v>43189</v>
      </c>
      <c r="J2229" t="s">
        <v>15292</v>
      </c>
    </row>
    <row r="2230" spans="1:10">
      <c r="A2230" t="s">
        <v>18756</v>
      </c>
      <c r="B2230" t="s">
        <v>6089</v>
      </c>
      <c r="C2230" t="s">
        <v>17564</v>
      </c>
      <c r="D2230" t="s">
        <v>35</v>
      </c>
      <c r="E2230" s="1">
        <v>43171</v>
      </c>
      <c r="F2230" s="1">
        <v>43171</v>
      </c>
      <c r="G2230" t="s">
        <v>18757</v>
      </c>
      <c r="H2230" s="1">
        <v>43171</v>
      </c>
      <c r="I2230" s="1">
        <v>43171</v>
      </c>
      <c r="J2230" t="s">
        <v>18758</v>
      </c>
    </row>
    <row r="2231" spans="1:10">
      <c r="A2231" t="s">
        <v>18759</v>
      </c>
      <c r="B2231" t="s">
        <v>6092</v>
      </c>
      <c r="C2231" t="s">
        <v>17564</v>
      </c>
      <c r="D2231" t="s">
        <v>35</v>
      </c>
      <c r="E2231" s="1">
        <v>43131</v>
      </c>
      <c r="F2231" s="1">
        <v>43131</v>
      </c>
      <c r="G2231" t="s">
        <v>18760</v>
      </c>
      <c r="H2231" s="1">
        <v>42290</v>
      </c>
      <c r="I2231" s="1">
        <v>42290</v>
      </c>
      <c r="J2231" t="s">
        <v>18761</v>
      </c>
    </row>
    <row r="2232" spans="1:10">
      <c r="A2232" t="s">
        <v>18762</v>
      </c>
      <c r="B2232" t="s">
        <v>6095</v>
      </c>
      <c r="C2232" t="s">
        <v>17564</v>
      </c>
      <c r="D2232" t="s">
        <v>35</v>
      </c>
      <c r="E2232" s="1">
        <v>45330</v>
      </c>
      <c r="F2232" s="1">
        <v>45330</v>
      </c>
      <c r="G2232" t="s">
        <v>6096</v>
      </c>
      <c r="H2232" s="1">
        <v>43171</v>
      </c>
      <c r="I2232" s="1">
        <v>43171</v>
      </c>
      <c r="J2232" t="s">
        <v>6096</v>
      </c>
    </row>
    <row r="2233" spans="1:10">
      <c r="A2233" t="s">
        <v>18763</v>
      </c>
      <c r="B2233" t="s">
        <v>6098</v>
      </c>
      <c r="C2233" t="s">
        <v>17564</v>
      </c>
      <c r="D2233" t="s">
        <v>35</v>
      </c>
      <c r="E2233" s="1">
        <v>43199</v>
      </c>
      <c r="F2233" s="1">
        <v>43199</v>
      </c>
      <c r="G2233" t="s">
        <v>18764</v>
      </c>
      <c r="H2233" s="1">
        <v>43199</v>
      </c>
      <c r="I2233" s="1">
        <v>43199</v>
      </c>
      <c r="J2233" t="s">
        <v>3782</v>
      </c>
    </row>
    <row r="2234" spans="1:10">
      <c r="A2234" t="s">
        <v>18765</v>
      </c>
      <c r="B2234" t="s">
        <v>6101</v>
      </c>
      <c r="C2234" t="s">
        <v>17564</v>
      </c>
      <c r="D2234" t="s">
        <v>35</v>
      </c>
      <c r="E2234" s="1">
        <v>43075</v>
      </c>
      <c r="F2234" s="1">
        <v>43075</v>
      </c>
      <c r="G2234" t="s">
        <v>18766</v>
      </c>
      <c r="H2234" s="1">
        <v>43075</v>
      </c>
      <c r="I2234" s="1">
        <v>43075</v>
      </c>
      <c r="J2234" t="s">
        <v>18767</v>
      </c>
    </row>
    <row r="2235" spans="1:10">
      <c r="A2235" t="s">
        <v>18768</v>
      </c>
      <c r="B2235" t="s">
        <v>6104</v>
      </c>
      <c r="C2235" t="s">
        <v>17564</v>
      </c>
      <c r="D2235" t="s">
        <v>35</v>
      </c>
      <c r="E2235" s="1">
        <v>43186</v>
      </c>
      <c r="F2235" s="1">
        <v>43186</v>
      </c>
      <c r="G2235" t="s">
        <v>6105</v>
      </c>
      <c r="H2235" s="1">
        <v>43186</v>
      </c>
      <c r="I2235" s="1">
        <v>43186</v>
      </c>
      <c r="J2235" t="s">
        <v>6105</v>
      </c>
    </row>
    <row r="2236" spans="1:10">
      <c r="A2236" t="s">
        <v>18769</v>
      </c>
      <c r="B2236" t="s">
        <v>6107</v>
      </c>
      <c r="C2236" t="s">
        <v>17564</v>
      </c>
      <c r="D2236" t="s">
        <v>35</v>
      </c>
      <c r="E2236" s="1">
        <v>43033</v>
      </c>
      <c r="F2236" s="1">
        <v>43033</v>
      </c>
      <c r="G2236" t="s">
        <v>6108</v>
      </c>
      <c r="H2236" s="1">
        <v>43033</v>
      </c>
      <c r="I2236" s="1">
        <v>43033</v>
      </c>
      <c r="J2236" t="s">
        <v>6108</v>
      </c>
    </row>
    <row r="2237" spans="1:10">
      <c r="A2237" t="s">
        <v>18770</v>
      </c>
      <c r="B2237" t="s">
        <v>6110</v>
      </c>
      <c r="C2237" t="s">
        <v>17564</v>
      </c>
      <c r="D2237" t="s">
        <v>35</v>
      </c>
      <c r="E2237" s="1">
        <v>44923</v>
      </c>
      <c r="F2237" s="1">
        <v>44923</v>
      </c>
      <c r="G2237" t="s">
        <v>6111</v>
      </c>
      <c r="H2237" s="1">
        <v>43202</v>
      </c>
      <c r="I2237" s="1">
        <v>43202</v>
      </c>
      <c r="J2237" t="s">
        <v>6111</v>
      </c>
    </row>
    <row r="2238" spans="1:10">
      <c r="A2238" t="s">
        <v>18771</v>
      </c>
      <c r="B2238" t="s">
        <v>6113</v>
      </c>
      <c r="C2238" t="s">
        <v>17564</v>
      </c>
      <c r="D2238" t="s">
        <v>35</v>
      </c>
      <c r="E2238" s="1">
        <v>44569</v>
      </c>
      <c r="F2238" s="1">
        <v>46183</v>
      </c>
      <c r="G2238" t="s">
        <v>6114</v>
      </c>
      <c r="H2238" s="1">
        <v>43199</v>
      </c>
      <c r="I2238" s="1">
        <v>43199</v>
      </c>
      <c r="J2238" t="s">
        <v>6114</v>
      </c>
    </row>
    <row r="2239" spans="1:10">
      <c r="A2239" t="s">
        <v>18772</v>
      </c>
      <c r="B2239" t="s">
        <v>6116</v>
      </c>
      <c r="C2239" t="s">
        <v>17564</v>
      </c>
      <c r="D2239" t="s">
        <v>35</v>
      </c>
      <c r="E2239" s="1">
        <v>43202</v>
      </c>
      <c r="F2239" s="1">
        <v>43202</v>
      </c>
      <c r="G2239" t="s">
        <v>18773</v>
      </c>
      <c r="H2239" s="1">
        <v>43202</v>
      </c>
      <c r="I2239" s="1">
        <v>43202</v>
      </c>
      <c r="J2239" t="s">
        <v>18774</v>
      </c>
    </row>
    <row r="2240" spans="1:10">
      <c r="A2240" t="s">
        <v>18775</v>
      </c>
      <c r="B2240" t="s">
        <v>6119</v>
      </c>
      <c r="C2240" t="s">
        <v>17564</v>
      </c>
      <c r="D2240" t="s">
        <v>35</v>
      </c>
      <c r="E2240" s="1">
        <v>43203</v>
      </c>
      <c r="F2240" s="1">
        <v>43203</v>
      </c>
      <c r="G2240" t="s">
        <v>18776</v>
      </c>
      <c r="H2240" s="1">
        <v>43203</v>
      </c>
      <c r="I2240" s="1">
        <v>43203</v>
      </c>
      <c r="J2240" t="s">
        <v>18777</v>
      </c>
    </row>
    <row r="2241" spans="1:10">
      <c r="A2241" t="s">
        <v>18778</v>
      </c>
      <c r="B2241" t="s">
        <v>6122</v>
      </c>
      <c r="C2241" t="s">
        <v>17564</v>
      </c>
      <c r="D2241" t="s">
        <v>35</v>
      </c>
      <c r="E2241" s="1">
        <v>43248</v>
      </c>
      <c r="F2241" s="1">
        <v>43248</v>
      </c>
      <c r="G2241" t="s">
        <v>18779</v>
      </c>
      <c r="H2241" s="1">
        <v>43248</v>
      </c>
      <c r="I2241" s="1">
        <v>43248</v>
      </c>
      <c r="J2241" t="s">
        <v>18780</v>
      </c>
    </row>
    <row r="2242" spans="1:10">
      <c r="A2242" t="s">
        <v>18781</v>
      </c>
      <c r="B2242" t="s">
        <v>6125</v>
      </c>
      <c r="C2242" t="s">
        <v>17564</v>
      </c>
      <c r="D2242" t="s">
        <v>35</v>
      </c>
      <c r="E2242" s="1">
        <v>43053</v>
      </c>
      <c r="F2242" s="1">
        <v>43053</v>
      </c>
      <c r="G2242" t="s">
        <v>18782</v>
      </c>
      <c r="H2242" s="1">
        <v>43053</v>
      </c>
      <c r="I2242" s="1">
        <v>43053</v>
      </c>
      <c r="J2242" t="s">
        <v>18783</v>
      </c>
    </row>
    <row r="2243" spans="1:10">
      <c r="A2243" t="s">
        <v>18784</v>
      </c>
      <c r="B2243" t="s">
        <v>6128</v>
      </c>
      <c r="C2243" t="s">
        <v>17564</v>
      </c>
      <c r="D2243" t="s">
        <v>35</v>
      </c>
      <c r="E2243" s="1">
        <v>45412</v>
      </c>
      <c r="F2243" s="1">
        <v>45291</v>
      </c>
      <c r="G2243" t="s">
        <v>18785</v>
      </c>
      <c r="H2243" s="1">
        <v>43188</v>
      </c>
      <c r="I2243" s="1">
        <v>43188</v>
      </c>
      <c r="J2243" t="s">
        <v>6129</v>
      </c>
    </row>
    <row r="2244" spans="1:10">
      <c r="A2244" t="s">
        <v>18786</v>
      </c>
      <c r="B2244" t="s">
        <v>6131</v>
      </c>
      <c r="C2244" t="s">
        <v>17564</v>
      </c>
      <c r="D2244" t="s">
        <v>35</v>
      </c>
      <c r="E2244" s="1">
        <v>43231</v>
      </c>
      <c r="F2244" s="1">
        <v>43231</v>
      </c>
      <c r="G2244" t="s">
        <v>18787</v>
      </c>
      <c r="H2244" s="1">
        <v>43231</v>
      </c>
      <c r="I2244" s="1">
        <v>43231</v>
      </c>
      <c r="J2244" t="s">
        <v>18788</v>
      </c>
    </row>
    <row r="2245" spans="1:10">
      <c r="A2245" t="s">
        <v>18789</v>
      </c>
      <c r="B2245" t="s">
        <v>6134</v>
      </c>
      <c r="C2245" t="s">
        <v>17564</v>
      </c>
      <c r="D2245" t="s">
        <v>35</v>
      </c>
      <c r="E2245" s="1">
        <v>43350</v>
      </c>
      <c r="F2245" s="1">
        <v>43350</v>
      </c>
      <c r="G2245" t="s">
        <v>933</v>
      </c>
      <c r="H2245" s="1">
        <v>43350</v>
      </c>
      <c r="I2245" s="1">
        <v>43350</v>
      </c>
      <c r="J2245" t="s">
        <v>933</v>
      </c>
    </row>
    <row r="2246" spans="1:10">
      <c r="A2246" t="s">
        <v>18790</v>
      </c>
      <c r="B2246" t="s">
        <v>6136</v>
      </c>
      <c r="C2246" t="s">
        <v>17564</v>
      </c>
      <c r="D2246" t="s">
        <v>35</v>
      </c>
      <c r="E2246" s="1">
        <v>45742</v>
      </c>
      <c r="F2246" s="1">
        <v>45657</v>
      </c>
      <c r="G2246" t="s">
        <v>18791</v>
      </c>
      <c r="H2246" s="1">
        <v>43222</v>
      </c>
      <c r="I2246" s="1">
        <v>43222</v>
      </c>
      <c r="J2246" t="s">
        <v>6137</v>
      </c>
    </row>
    <row r="2247" spans="1:10">
      <c r="A2247" t="s">
        <v>18792</v>
      </c>
      <c r="B2247" t="s">
        <v>6139</v>
      </c>
      <c r="C2247" t="s">
        <v>17564</v>
      </c>
      <c r="D2247" t="s">
        <v>35</v>
      </c>
      <c r="E2247" s="1">
        <v>45960</v>
      </c>
      <c r="F2247" s="1">
        <v>45958</v>
      </c>
      <c r="G2247" t="s">
        <v>18793</v>
      </c>
      <c r="H2247" s="1">
        <v>45960</v>
      </c>
      <c r="I2247" s="1">
        <v>45958</v>
      </c>
      <c r="J2247" t="s">
        <v>18794</v>
      </c>
    </row>
    <row r="2248" spans="1:10">
      <c r="A2248" t="s">
        <v>18795</v>
      </c>
      <c r="B2248" t="s">
        <v>6142</v>
      </c>
      <c r="C2248" t="s">
        <v>17564</v>
      </c>
      <c r="D2248" t="s">
        <v>35</v>
      </c>
      <c r="E2248" s="1">
        <v>43158</v>
      </c>
      <c r="F2248" s="1">
        <v>43158</v>
      </c>
      <c r="G2248" t="s">
        <v>6143</v>
      </c>
      <c r="H2248" s="1">
        <v>43158</v>
      </c>
      <c r="I2248" s="1">
        <v>43158</v>
      </c>
      <c r="J2248" t="s">
        <v>6143</v>
      </c>
    </row>
    <row r="2249" spans="1:10">
      <c r="A2249" t="s">
        <v>18796</v>
      </c>
      <c r="B2249" t="s">
        <v>6145</v>
      </c>
      <c r="C2249" t="s">
        <v>17564</v>
      </c>
      <c r="D2249" t="s">
        <v>35</v>
      </c>
      <c r="E2249" s="1">
        <v>44666</v>
      </c>
      <c r="F2249" s="1">
        <v>44665</v>
      </c>
      <c r="G2249" t="s">
        <v>15133</v>
      </c>
      <c r="H2249" s="1">
        <v>44666</v>
      </c>
      <c r="I2249" s="1">
        <v>44665</v>
      </c>
      <c r="J2249" t="s">
        <v>15133</v>
      </c>
    </row>
    <row r="2250" spans="1:10">
      <c r="A2250" t="s">
        <v>18797</v>
      </c>
      <c r="B2250" t="s">
        <v>6147</v>
      </c>
      <c r="C2250" t="s">
        <v>17564</v>
      </c>
      <c r="D2250" t="s">
        <v>35</v>
      </c>
      <c r="E2250" s="1">
        <v>43287</v>
      </c>
      <c r="F2250" s="1">
        <v>43287</v>
      </c>
      <c r="G2250" t="s">
        <v>6148</v>
      </c>
      <c r="H2250" s="1">
        <v>43287</v>
      </c>
      <c r="I2250" s="1">
        <v>43287</v>
      </c>
      <c r="J2250" t="s">
        <v>6148</v>
      </c>
    </row>
    <row r="2251" spans="1:10">
      <c r="A2251" t="s">
        <v>18798</v>
      </c>
      <c r="B2251" t="s">
        <v>6150</v>
      </c>
      <c r="C2251" t="s">
        <v>17564</v>
      </c>
      <c r="D2251" t="s">
        <v>35</v>
      </c>
      <c r="E2251" s="1">
        <v>43039</v>
      </c>
      <c r="F2251" s="1">
        <v>43039</v>
      </c>
      <c r="G2251" t="s">
        <v>6151</v>
      </c>
      <c r="H2251" s="1">
        <v>43039</v>
      </c>
      <c r="I2251" s="1">
        <v>43039</v>
      </c>
      <c r="J2251" t="s">
        <v>6151</v>
      </c>
    </row>
    <row r="2252" spans="1:10">
      <c r="A2252" t="s">
        <v>18799</v>
      </c>
      <c r="B2252" t="s">
        <v>6153</v>
      </c>
      <c r="C2252" t="s">
        <v>17564</v>
      </c>
      <c r="D2252" t="s">
        <v>35</v>
      </c>
      <c r="E2252" s="1">
        <v>43228</v>
      </c>
      <c r="F2252" s="1">
        <v>43228</v>
      </c>
      <c r="G2252" t="s">
        <v>234</v>
      </c>
      <c r="H2252" s="1">
        <v>43228</v>
      </c>
      <c r="I2252" s="1">
        <v>43228</v>
      </c>
      <c r="J2252" t="s">
        <v>234</v>
      </c>
    </row>
    <row r="2253" spans="1:10">
      <c r="A2253" t="s">
        <v>18800</v>
      </c>
      <c r="B2253" t="s">
        <v>6155</v>
      </c>
      <c r="C2253" t="s">
        <v>17564</v>
      </c>
      <c r="D2253" t="s">
        <v>35</v>
      </c>
      <c r="E2253" s="1">
        <v>43536</v>
      </c>
      <c r="F2253" s="1">
        <v>43536</v>
      </c>
      <c r="G2253" t="s">
        <v>15133</v>
      </c>
      <c r="H2253" s="1">
        <v>43536</v>
      </c>
      <c r="I2253" s="1">
        <v>43536</v>
      </c>
      <c r="J2253" t="s">
        <v>15133</v>
      </c>
    </row>
    <row r="2254" spans="1:10">
      <c r="A2254" t="s">
        <v>18801</v>
      </c>
      <c r="B2254" t="s">
        <v>6157</v>
      </c>
      <c r="C2254" t="s">
        <v>17564</v>
      </c>
      <c r="D2254" t="s">
        <v>35</v>
      </c>
      <c r="E2254" s="1">
        <v>43651</v>
      </c>
      <c r="F2254" s="1">
        <v>43651</v>
      </c>
      <c r="G2254" t="s">
        <v>18802</v>
      </c>
      <c r="H2254" s="1">
        <v>43651</v>
      </c>
      <c r="I2254" s="1">
        <v>43651</v>
      </c>
      <c r="J2254" t="s">
        <v>18803</v>
      </c>
    </row>
    <row r="2255" spans="1:10">
      <c r="A2255" t="s">
        <v>18804</v>
      </c>
      <c r="B2255" t="s">
        <v>6160</v>
      </c>
      <c r="C2255" t="s">
        <v>17564</v>
      </c>
      <c r="D2255" t="s">
        <v>35</v>
      </c>
      <c r="E2255" s="1">
        <v>43202</v>
      </c>
      <c r="F2255" s="1">
        <v>43202</v>
      </c>
      <c r="G2255" t="s">
        <v>15133</v>
      </c>
      <c r="H2255" s="1">
        <v>43202</v>
      </c>
      <c r="I2255" s="1">
        <v>43202</v>
      </c>
      <c r="J2255" t="s">
        <v>15133</v>
      </c>
    </row>
    <row r="2256" spans="1:10">
      <c r="A2256" t="s">
        <v>18805</v>
      </c>
      <c r="B2256" t="s">
        <v>6162</v>
      </c>
      <c r="C2256" t="s">
        <v>17564</v>
      </c>
      <c r="D2256" t="s">
        <v>35</v>
      </c>
      <c r="E2256" s="1">
        <v>43189</v>
      </c>
      <c r="F2256" s="1">
        <v>43189</v>
      </c>
      <c r="G2256" t="s">
        <v>6163</v>
      </c>
      <c r="H2256" s="1">
        <v>43189</v>
      </c>
      <c r="I2256" s="1">
        <v>43189</v>
      </c>
      <c r="J2256" t="s">
        <v>6163</v>
      </c>
    </row>
    <row r="2257" spans="1:10">
      <c r="A2257" t="s">
        <v>18806</v>
      </c>
      <c r="B2257" t="s">
        <v>6165</v>
      </c>
      <c r="C2257" t="s">
        <v>17564</v>
      </c>
      <c r="D2257" t="s">
        <v>35</v>
      </c>
      <c r="E2257" s="1">
        <v>45625</v>
      </c>
      <c r="F2257" s="1">
        <v>45628</v>
      </c>
      <c r="G2257" t="s">
        <v>15133</v>
      </c>
      <c r="H2257" s="1">
        <v>45625</v>
      </c>
      <c r="I2257" s="1">
        <v>45628</v>
      </c>
      <c r="J2257" t="s">
        <v>15133</v>
      </c>
    </row>
    <row r="2258" spans="1:10">
      <c r="A2258" t="s">
        <v>18807</v>
      </c>
      <c r="B2258" t="s">
        <v>6167</v>
      </c>
      <c r="C2258" t="s">
        <v>17564</v>
      </c>
      <c r="D2258" t="s">
        <v>35</v>
      </c>
      <c r="E2258" s="1">
        <v>43222</v>
      </c>
      <c r="F2258" s="1">
        <v>43222</v>
      </c>
      <c r="G2258" t="s">
        <v>18808</v>
      </c>
      <c r="H2258" s="1">
        <v>43222</v>
      </c>
      <c r="I2258" s="1">
        <v>43222</v>
      </c>
      <c r="J2258" t="s">
        <v>18809</v>
      </c>
    </row>
    <row r="2259" spans="1:10">
      <c r="A2259" t="s">
        <v>18810</v>
      </c>
      <c r="B2259" t="s">
        <v>6170</v>
      </c>
      <c r="C2259" t="s">
        <v>17564</v>
      </c>
      <c r="D2259" t="s">
        <v>35</v>
      </c>
      <c r="E2259" s="1">
        <v>46135</v>
      </c>
      <c r="F2259" s="1">
        <v>46022</v>
      </c>
      <c r="G2259" t="s">
        <v>18811</v>
      </c>
      <c r="H2259" s="1">
        <v>43307</v>
      </c>
      <c r="I2259" s="1">
        <v>43307</v>
      </c>
      <c r="J2259" t="s">
        <v>6171</v>
      </c>
    </row>
    <row r="2260" spans="1:10">
      <c r="A2260" t="s">
        <v>18812</v>
      </c>
      <c r="B2260" t="s">
        <v>6173</v>
      </c>
      <c r="C2260" t="s">
        <v>17564</v>
      </c>
      <c r="D2260" t="s">
        <v>35</v>
      </c>
      <c r="E2260" s="1">
        <v>43188</v>
      </c>
      <c r="F2260" s="1">
        <v>43188</v>
      </c>
      <c r="G2260" t="s">
        <v>18813</v>
      </c>
      <c r="H2260" s="1">
        <v>43188</v>
      </c>
      <c r="I2260" s="1">
        <v>43188</v>
      </c>
      <c r="J2260" t="s">
        <v>18814</v>
      </c>
    </row>
    <row r="2261" spans="1:10">
      <c r="A2261" t="s">
        <v>18815</v>
      </c>
      <c r="B2261" t="s">
        <v>6176</v>
      </c>
      <c r="C2261" t="s">
        <v>17564</v>
      </c>
      <c r="D2261" t="s">
        <v>35</v>
      </c>
      <c r="E2261" s="1">
        <v>46141</v>
      </c>
      <c r="F2261" s="1">
        <v>46022</v>
      </c>
      <c r="G2261" t="s">
        <v>18816</v>
      </c>
      <c r="H2261" s="1">
        <v>43754</v>
      </c>
      <c r="I2261" s="1">
        <v>43754</v>
      </c>
      <c r="J2261" t="s">
        <v>18817</v>
      </c>
    </row>
    <row r="2262" spans="1:10">
      <c r="A2262" t="s">
        <v>18818</v>
      </c>
      <c r="B2262" t="s">
        <v>6179</v>
      </c>
      <c r="C2262" t="s">
        <v>17564</v>
      </c>
      <c r="D2262" t="s">
        <v>35</v>
      </c>
      <c r="E2262" s="1">
        <v>43346</v>
      </c>
      <c r="F2262" s="1">
        <v>43346</v>
      </c>
      <c r="G2262" t="s">
        <v>18819</v>
      </c>
      <c r="H2262" s="1">
        <v>43346</v>
      </c>
      <c r="I2262" s="1">
        <v>43346</v>
      </c>
      <c r="J2262" t="s">
        <v>18820</v>
      </c>
    </row>
    <row r="2263" spans="1:10">
      <c r="A2263" t="s">
        <v>18821</v>
      </c>
      <c r="B2263" t="s">
        <v>6182</v>
      </c>
      <c r="C2263" t="s">
        <v>17564</v>
      </c>
      <c r="D2263" t="s">
        <v>35</v>
      </c>
      <c r="E2263" s="1">
        <v>43039</v>
      </c>
      <c r="F2263" s="1">
        <v>43039</v>
      </c>
      <c r="G2263" t="s">
        <v>6183</v>
      </c>
      <c r="H2263" s="1">
        <v>43039</v>
      </c>
      <c r="I2263" s="1">
        <v>43039</v>
      </c>
      <c r="J2263" t="s">
        <v>6183</v>
      </c>
    </row>
    <row r="2264" spans="1:10">
      <c r="A2264" t="s">
        <v>18822</v>
      </c>
      <c r="B2264" t="s">
        <v>6185</v>
      </c>
      <c r="C2264" t="s">
        <v>17564</v>
      </c>
      <c r="D2264" t="s">
        <v>35</v>
      </c>
      <c r="E2264" s="1">
        <v>44691</v>
      </c>
      <c r="F2264" s="1">
        <v>44691</v>
      </c>
      <c r="G2264" t="s">
        <v>18823</v>
      </c>
      <c r="H2264" s="1">
        <v>44691</v>
      </c>
      <c r="I2264" s="1">
        <v>44691</v>
      </c>
      <c r="J2264" t="s">
        <v>18824</v>
      </c>
    </row>
    <row r="2265" spans="1:10">
      <c r="A2265" t="s">
        <v>18825</v>
      </c>
      <c r="B2265" t="s">
        <v>6188</v>
      </c>
      <c r="C2265" t="s">
        <v>17564</v>
      </c>
      <c r="D2265" t="s">
        <v>35</v>
      </c>
      <c r="E2265" s="1">
        <v>43202</v>
      </c>
      <c r="F2265" s="1">
        <v>43202</v>
      </c>
      <c r="G2265" t="s">
        <v>6189</v>
      </c>
      <c r="H2265" s="1">
        <v>43202</v>
      </c>
      <c r="I2265" s="1">
        <v>43202</v>
      </c>
      <c r="J2265" t="s">
        <v>6189</v>
      </c>
    </row>
    <row r="2266" spans="1:10">
      <c r="A2266" t="s">
        <v>18826</v>
      </c>
      <c r="B2266" t="s">
        <v>6191</v>
      </c>
      <c r="C2266" t="s">
        <v>17564</v>
      </c>
      <c r="D2266" t="s">
        <v>35</v>
      </c>
      <c r="E2266" s="1">
        <v>43105</v>
      </c>
      <c r="F2266" s="1">
        <v>46065</v>
      </c>
      <c r="G2266" t="s">
        <v>6192</v>
      </c>
      <c r="H2266" s="1">
        <v>43105</v>
      </c>
      <c r="I2266" s="1">
        <v>43105</v>
      </c>
      <c r="J2266" t="s">
        <v>6192</v>
      </c>
    </row>
    <row r="2267" spans="1:10">
      <c r="A2267" t="s">
        <v>18827</v>
      </c>
      <c r="B2267" t="s">
        <v>6194</v>
      </c>
      <c r="C2267" t="s">
        <v>17564</v>
      </c>
      <c r="D2267" t="s">
        <v>35</v>
      </c>
      <c r="E2267" s="1">
        <v>43403</v>
      </c>
      <c r="F2267" s="1">
        <v>43403</v>
      </c>
      <c r="G2267" t="s">
        <v>6195</v>
      </c>
      <c r="H2267" s="1">
        <v>43403</v>
      </c>
      <c r="I2267" s="1">
        <v>43403</v>
      </c>
      <c r="J2267" t="s">
        <v>6195</v>
      </c>
    </row>
    <row r="2268" spans="1:10">
      <c r="A2268" t="s">
        <v>18828</v>
      </c>
      <c r="B2268" t="s">
        <v>6197</v>
      </c>
      <c r="C2268" t="s">
        <v>17564</v>
      </c>
      <c r="D2268" t="s">
        <v>35</v>
      </c>
      <c r="E2268" s="1">
        <v>42881</v>
      </c>
      <c r="F2268" s="1">
        <v>42881</v>
      </c>
      <c r="G2268" t="s">
        <v>15201</v>
      </c>
      <c r="H2268" s="1">
        <v>42881</v>
      </c>
      <c r="I2268" s="1">
        <v>42881</v>
      </c>
      <c r="J2268" t="s">
        <v>15201</v>
      </c>
    </row>
    <row r="2269" spans="1:10">
      <c r="A2269" t="s">
        <v>18829</v>
      </c>
      <c r="B2269" t="s">
        <v>6199</v>
      </c>
      <c r="C2269" t="s">
        <v>17564</v>
      </c>
      <c r="D2269" t="s">
        <v>35</v>
      </c>
      <c r="E2269" s="1">
        <v>45408</v>
      </c>
      <c r="F2269" s="1">
        <v>45291</v>
      </c>
      <c r="G2269" t="s">
        <v>18830</v>
      </c>
      <c r="H2269" s="1">
        <v>43622</v>
      </c>
      <c r="I2269" s="1">
        <v>43213</v>
      </c>
      <c r="J2269" t="s">
        <v>18831</v>
      </c>
    </row>
    <row r="2270" spans="1:10">
      <c r="A2270" t="s">
        <v>18832</v>
      </c>
      <c r="B2270" t="s">
        <v>6202</v>
      </c>
      <c r="C2270" t="s">
        <v>17564</v>
      </c>
      <c r="D2270" t="s">
        <v>35</v>
      </c>
      <c r="E2270" s="1">
        <v>44824</v>
      </c>
      <c r="F2270" s="1">
        <v>44824</v>
      </c>
      <c r="G2270" t="s">
        <v>15133</v>
      </c>
      <c r="H2270" s="1">
        <v>44824</v>
      </c>
      <c r="I2270" s="1">
        <v>44824</v>
      </c>
      <c r="J2270" t="s">
        <v>15133</v>
      </c>
    </row>
    <row r="2271" spans="1:10">
      <c r="A2271" t="s">
        <v>18833</v>
      </c>
      <c r="B2271" t="s">
        <v>6204</v>
      </c>
      <c r="C2271" t="s">
        <v>17564</v>
      </c>
      <c r="D2271" t="s">
        <v>35</v>
      </c>
      <c r="E2271" s="1">
        <v>43418</v>
      </c>
      <c r="F2271" s="1">
        <v>43418</v>
      </c>
      <c r="G2271" t="s">
        <v>18834</v>
      </c>
      <c r="H2271" s="1">
        <v>43418</v>
      </c>
      <c r="I2271" s="1">
        <v>43418</v>
      </c>
      <c r="J2271" t="s">
        <v>18835</v>
      </c>
    </row>
    <row r="2272" spans="1:10">
      <c r="A2272" t="s">
        <v>18836</v>
      </c>
      <c r="B2272" t="s">
        <v>6207</v>
      </c>
      <c r="C2272" t="s">
        <v>17564</v>
      </c>
      <c r="D2272" t="s">
        <v>35</v>
      </c>
      <c r="E2272" s="1">
        <v>45775</v>
      </c>
      <c r="F2272" s="1">
        <v>45657</v>
      </c>
      <c r="G2272" t="s">
        <v>18837</v>
      </c>
      <c r="H2272" s="1">
        <v>43399</v>
      </c>
      <c r="I2272" s="1">
        <v>43399</v>
      </c>
      <c r="J2272" t="s">
        <v>6208</v>
      </c>
    </row>
    <row r="2273" spans="1:10">
      <c r="A2273" t="s">
        <v>18838</v>
      </c>
      <c r="B2273" t="s">
        <v>6210</v>
      </c>
      <c r="C2273" t="s">
        <v>17564</v>
      </c>
      <c r="D2273" t="s">
        <v>35</v>
      </c>
      <c r="E2273" s="1">
        <v>43439</v>
      </c>
      <c r="F2273" s="1">
        <v>43439</v>
      </c>
      <c r="G2273" t="s">
        <v>18839</v>
      </c>
      <c r="H2273" s="1">
        <v>43439</v>
      </c>
      <c r="I2273" s="1">
        <v>43439</v>
      </c>
      <c r="J2273" t="s">
        <v>18840</v>
      </c>
    </row>
    <row r="2274" spans="1:10">
      <c r="A2274" t="s">
        <v>18841</v>
      </c>
      <c r="B2274" t="s">
        <v>6213</v>
      </c>
      <c r="C2274" t="s">
        <v>17564</v>
      </c>
      <c r="D2274" t="s">
        <v>35</v>
      </c>
      <c r="E2274" s="1">
        <v>44861</v>
      </c>
      <c r="F2274" s="1">
        <v>44855</v>
      </c>
      <c r="G2274" t="s">
        <v>15133</v>
      </c>
      <c r="H2274" s="1">
        <v>44861</v>
      </c>
      <c r="I2274" s="1">
        <v>44855</v>
      </c>
      <c r="J2274" t="s">
        <v>15133</v>
      </c>
    </row>
    <row r="2275" spans="1:10">
      <c r="A2275" t="s">
        <v>18842</v>
      </c>
      <c r="B2275" t="s">
        <v>6215</v>
      </c>
      <c r="C2275" t="s">
        <v>17564</v>
      </c>
      <c r="D2275" t="s">
        <v>35</v>
      </c>
      <c r="E2275" s="1">
        <v>43446</v>
      </c>
      <c r="F2275" s="1">
        <v>43446</v>
      </c>
      <c r="G2275" t="s">
        <v>6216</v>
      </c>
      <c r="H2275" s="1">
        <v>43446</v>
      </c>
      <c r="I2275" s="1">
        <v>43446</v>
      </c>
      <c r="J2275" t="s">
        <v>6216</v>
      </c>
    </row>
    <row r="2276" spans="1:10">
      <c r="A2276" t="s">
        <v>18843</v>
      </c>
      <c r="B2276" t="s">
        <v>6218</v>
      </c>
      <c r="C2276" t="s">
        <v>17564</v>
      </c>
      <c r="D2276" t="s">
        <v>35</v>
      </c>
      <c r="E2276" s="1">
        <v>43446</v>
      </c>
      <c r="F2276" s="1">
        <v>43446</v>
      </c>
      <c r="G2276" t="s">
        <v>64</v>
      </c>
      <c r="H2276" s="1">
        <v>43446</v>
      </c>
      <c r="I2276" s="1">
        <v>43446</v>
      </c>
      <c r="J2276" t="s">
        <v>64</v>
      </c>
    </row>
    <row r="2277" spans="1:10">
      <c r="A2277" t="s">
        <v>18844</v>
      </c>
      <c r="B2277" t="s">
        <v>6220</v>
      </c>
      <c r="C2277" t="s">
        <v>17564</v>
      </c>
      <c r="D2277" t="s">
        <v>35</v>
      </c>
      <c r="E2277" s="1">
        <v>44887</v>
      </c>
      <c r="F2277" s="1">
        <v>44886</v>
      </c>
      <c r="G2277" t="s">
        <v>15133</v>
      </c>
      <c r="H2277" s="1">
        <v>44887</v>
      </c>
      <c r="I2277" s="1">
        <v>44886</v>
      </c>
      <c r="J2277" t="s">
        <v>15133</v>
      </c>
    </row>
    <row r="2278" spans="1:10">
      <c r="A2278" t="s">
        <v>18845</v>
      </c>
      <c r="B2278" t="s">
        <v>6222</v>
      </c>
      <c r="C2278" t="s">
        <v>17564</v>
      </c>
      <c r="D2278" t="s">
        <v>35</v>
      </c>
      <c r="E2278" s="1">
        <v>43454</v>
      </c>
      <c r="F2278" s="1">
        <v>43454</v>
      </c>
      <c r="G2278" t="s">
        <v>6223</v>
      </c>
      <c r="H2278" s="1">
        <v>43454</v>
      </c>
      <c r="I2278" s="1">
        <v>43454</v>
      </c>
      <c r="J2278" t="s">
        <v>6223</v>
      </c>
    </row>
    <row r="2279" spans="1:10">
      <c r="A2279" t="s">
        <v>18846</v>
      </c>
      <c r="B2279" t="s">
        <v>6225</v>
      </c>
      <c r="C2279" t="s">
        <v>17564</v>
      </c>
      <c r="D2279" t="s">
        <v>35</v>
      </c>
      <c r="E2279" s="1">
        <v>46133</v>
      </c>
      <c r="F2279" s="1">
        <v>46022</v>
      </c>
      <c r="G2279" t="s">
        <v>18847</v>
      </c>
      <c r="H2279" s="1">
        <v>43460</v>
      </c>
      <c r="I2279" s="1">
        <v>43460</v>
      </c>
      <c r="J2279" t="s">
        <v>6226</v>
      </c>
    </row>
    <row r="2280" spans="1:10">
      <c r="A2280" t="s">
        <v>18848</v>
      </c>
      <c r="B2280" t="s">
        <v>6228</v>
      </c>
      <c r="C2280" t="s">
        <v>17564</v>
      </c>
      <c r="D2280" t="s">
        <v>35</v>
      </c>
      <c r="E2280" s="1">
        <v>45402</v>
      </c>
      <c r="F2280" s="1">
        <v>45291</v>
      </c>
      <c r="G2280" t="s">
        <v>18849</v>
      </c>
      <c r="H2280" s="1">
        <v>43452</v>
      </c>
      <c r="I2280" s="1">
        <v>43452</v>
      </c>
      <c r="J2280" t="s">
        <v>6229</v>
      </c>
    </row>
    <row r="2281" spans="1:10">
      <c r="A2281" t="s">
        <v>18850</v>
      </c>
      <c r="B2281" t="s">
        <v>6231</v>
      </c>
      <c r="C2281" t="s">
        <v>17564</v>
      </c>
      <c r="D2281" t="s">
        <v>35</v>
      </c>
      <c r="E2281" s="1">
        <v>43031</v>
      </c>
      <c r="F2281" s="1">
        <v>43031</v>
      </c>
      <c r="G2281" t="s">
        <v>18851</v>
      </c>
      <c r="H2281" s="1">
        <v>43031</v>
      </c>
      <c r="I2281" s="1">
        <v>43031</v>
      </c>
      <c r="J2281" t="s">
        <v>18852</v>
      </c>
    </row>
    <row r="2282" spans="1:10">
      <c r="A2282" t="s">
        <v>18853</v>
      </c>
      <c r="B2282" t="s">
        <v>6234</v>
      </c>
      <c r="C2282" t="s">
        <v>17564</v>
      </c>
      <c r="D2282" t="s">
        <v>35</v>
      </c>
      <c r="E2282" s="1">
        <v>44354</v>
      </c>
      <c r="F2282" s="1">
        <v>44354</v>
      </c>
      <c r="G2282" t="s">
        <v>18854</v>
      </c>
      <c r="H2282" s="1">
        <v>44354</v>
      </c>
      <c r="I2282" s="1">
        <v>44354</v>
      </c>
      <c r="J2282" t="s">
        <v>18855</v>
      </c>
    </row>
    <row r="2283" spans="1:10">
      <c r="A2283" t="s">
        <v>18856</v>
      </c>
      <c r="B2283" t="s">
        <v>6237</v>
      </c>
      <c r="C2283" t="s">
        <v>17564</v>
      </c>
      <c r="D2283" t="s">
        <v>35</v>
      </c>
      <c r="E2283" s="1">
        <v>45584</v>
      </c>
      <c r="F2283" s="1">
        <v>45583</v>
      </c>
      <c r="G2283" t="s">
        <v>18857</v>
      </c>
      <c r="H2283" s="1">
        <v>43572</v>
      </c>
      <c r="I2283" s="1">
        <v>43572</v>
      </c>
      <c r="J2283" t="s">
        <v>18858</v>
      </c>
    </row>
    <row r="2284" spans="1:10">
      <c r="A2284" t="s">
        <v>18859</v>
      </c>
      <c r="B2284" t="s">
        <v>6240</v>
      </c>
      <c r="C2284" t="s">
        <v>17564</v>
      </c>
      <c r="D2284" t="s">
        <v>35</v>
      </c>
      <c r="E2284" s="1">
        <v>43439</v>
      </c>
      <c r="F2284" s="1">
        <v>43439</v>
      </c>
      <c r="G2284" t="s">
        <v>18860</v>
      </c>
      <c r="H2284" s="1">
        <v>43439</v>
      </c>
      <c r="I2284" s="1">
        <v>43439</v>
      </c>
      <c r="J2284" t="s">
        <v>18861</v>
      </c>
    </row>
    <row r="2285" spans="1:10">
      <c r="A2285" t="s">
        <v>18862</v>
      </c>
      <c r="B2285" t="s">
        <v>6243</v>
      </c>
      <c r="C2285" t="s">
        <v>17564</v>
      </c>
      <c r="D2285" t="s">
        <v>35</v>
      </c>
      <c r="E2285" s="1">
        <v>46029</v>
      </c>
      <c r="F2285" s="1">
        <v>46028</v>
      </c>
      <c r="G2285" t="s">
        <v>6244</v>
      </c>
      <c r="H2285" s="1">
        <v>46029</v>
      </c>
      <c r="I2285" s="1">
        <v>46028</v>
      </c>
      <c r="J2285" t="s">
        <v>6244</v>
      </c>
    </row>
    <row r="2286" spans="1:10">
      <c r="A2286" t="s">
        <v>18863</v>
      </c>
      <c r="B2286" t="s">
        <v>6246</v>
      </c>
      <c r="C2286" t="s">
        <v>17564</v>
      </c>
      <c r="D2286" t="s">
        <v>35</v>
      </c>
      <c r="E2286" s="1">
        <v>45421</v>
      </c>
      <c r="F2286" s="1">
        <v>45475</v>
      </c>
      <c r="G2286" t="s">
        <v>6247</v>
      </c>
      <c r="H2286" s="1">
        <v>45421</v>
      </c>
      <c r="I2286" s="1">
        <v>45475</v>
      </c>
      <c r="J2286" t="s">
        <v>6247</v>
      </c>
    </row>
    <row r="2287" spans="1:10">
      <c r="A2287" t="s">
        <v>18864</v>
      </c>
      <c r="B2287" t="s">
        <v>6249</v>
      </c>
      <c r="C2287" t="s">
        <v>17564</v>
      </c>
      <c r="D2287" t="s">
        <v>35</v>
      </c>
      <c r="E2287" s="1">
        <v>43572</v>
      </c>
      <c r="F2287" s="1">
        <v>43572</v>
      </c>
      <c r="G2287" t="s">
        <v>18865</v>
      </c>
      <c r="H2287" s="1">
        <v>43572</v>
      </c>
      <c r="I2287" s="1">
        <v>43572</v>
      </c>
      <c r="J2287" t="s">
        <v>18866</v>
      </c>
    </row>
    <row r="2288" spans="1:10">
      <c r="A2288" t="s">
        <v>18867</v>
      </c>
      <c r="B2288" t="s">
        <v>6252</v>
      </c>
      <c r="C2288" t="s">
        <v>17564</v>
      </c>
      <c r="D2288" t="s">
        <v>35</v>
      </c>
      <c r="E2288" s="1">
        <v>43544</v>
      </c>
      <c r="F2288" s="1">
        <v>43544</v>
      </c>
      <c r="G2288" t="s">
        <v>6253</v>
      </c>
      <c r="H2288" s="1">
        <v>43544</v>
      </c>
      <c r="I2288" s="1">
        <v>43544</v>
      </c>
      <c r="J2288" t="s">
        <v>6253</v>
      </c>
    </row>
    <row r="2289" spans="1:10">
      <c r="A2289" t="s">
        <v>18868</v>
      </c>
      <c r="B2289" t="s">
        <v>6255</v>
      </c>
      <c r="C2289" t="s">
        <v>17564</v>
      </c>
      <c r="D2289" t="s">
        <v>35</v>
      </c>
      <c r="E2289" s="1">
        <v>43171</v>
      </c>
      <c r="F2289" s="1">
        <v>43171</v>
      </c>
      <c r="G2289" t="s">
        <v>6256</v>
      </c>
      <c r="H2289" s="1">
        <v>43171</v>
      </c>
      <c r="I2289" s="1">
        <v>43171</v>
      </c>
      <c r="J2289" t="s">
        <v>6256</v>
      </c>
    </row>
    <row r="2290" spans="1:10">
      <c r="A2290" t="s">
        <v>18869</v>
      </c>
      <c r="B2290" t="s">
        <v>6258</v>
      </c>
      <c r="C2290" t="s">
        <v>17564</v>
      </c>
      <c r="D2290" t="s">
        <v>35</v>
      </c>
      <c r="E2290" s="1">
        <v>46029</v>
      </c>
      <c r="F2290" s="1">
        <v>46032</v>
      </c>
      <c r="G2290" t="s">
        <v>18870</v>
      </c>
      <c r="H2290" s="1">
        <v>43574</v>
      </c>
      <c r="I2290" s="1">
        <v>43574</v>
      </c>
      <c r="J2290" t="s">
        <v>18871</v>
      </c>
    </row>
    <row r="2291" spans="1:10">
      <c r="A2291" t="s">
        <v>18872</v>
      </c>
      <c r="B2291" t="s">
        <v>6261</v>
      </c>
      <c r="C2291" t="s">
        <v>17564</v>
      </c>
      <c r="D2291" t="s">
        <v>35</v>
      </c>
      <c r="E2291" s="1">
        <v>45406</v>
      </c>
      <c r="F2291" s="1">
        <v>45291</v>
      </c>
      <c r="G2291" t="s">
        <v>18873</v>
      </c>
      <c r="H2291" s="1">
        <v>43095</v>
      </c>
      <c r="I2291" s="1">
        <v>43095</v>
      </c>
      <c r="J2291" t="s">
        <v>18874</v>
      </c>
    </row>
    <row r="2292" spans="1:10">
      <c r="A2292" t="s">
        <v>18875</v>
      </c>
      <c r="B2292" t="s">
        <v>6264</v>
      </c>
      <c r="C2292" t="s">
        <v>17564</v>
      </c>
      <c r="D2292" t="s">
        <v>35</v>
      </c>
      <c r="E2292" s="1">
        <v>44020</v>
      </c>
      <c r="F2292" s="1">
        <v>44020</v>
      </c>
      <c r="G2292" t="s">
        <v>18876</v>
      </c>
      <c r="H2292" s="1">
        <v>44020</v>
      </c>
      <c r="I2292" s="1">
        <v>44020</v>
      </c>
      <c r="J2292" t="s">
        <v>18877</v>
      </c>
    </row>
    <row r="2293" spans="1:10">
      <c r="A2293" t="s">
        <v>18878</v>
      </c>
      <c r="B2293" t="s">
        <v>6267</v>
      </c>
      <c r="C2293" t="s">
        <v>17564</v>
      </c>
      <c r="D2293" t="s">
        <v>35</v>
      </c>
      <c r="E2293" s="1">
        <v>45408</v>
      </c>
      <c r="F2293" s="1">
        <v>45291</v>
      </c>
      <c r="G2293" t="s">
        <v>18879</v>
      </c>
      <c r="H2293" s="1">
        <v>43567</v>
      </c>
      <c r="I2293" s="1">
        <v>43567</v>
      </c>
      <c r="J2293" t="s">
        <v>18880</v>
      </c>
    </row>
    <row r="2294" spans="1:10">
      <c r="A2294" t="s">
        <v>18881</v>
      </c>
      <c r="B2294" t="s">
        <v>6270</v>
      </c>
      <c r="C2294" t="s">
        <v>17564</v>
      </c>
      <c r="D2294" t="s">
        <v>35</v>
      </c>
      <c r="E2294" s="1">
        <v>43544</v>
      </c>
      <c r="F2294" s="1">
        <v>43544</v>
      </c>
      <c r="G2294" t="s">
        <v>6271</v>
      </c>
      <c r="H2294" s="1">
        <v>43544</v>
      </c>
      <c r="I2294" s="1">
        <v>43544</v>
      </c>
      <c r="J2294" t="s">
        <v>6271</v>
      </c>
    </row>
    <row r="2295" spans="1:10">
      <c r="A2295" t="s">
        <v>18882</v>
      </c>
      <c r="B2295" t="s">
        <v>6273</v>
      </c>
      <c r="C2295" t="s">
        <v>17564</v>
      </c>
      <c r="D2295" t="s">
        <v>35</v>
      </c>
      <c r="E2295" s="1">
        <v>43621</v>
      </c>
      <c r="F2295" s="1">
        <v>43621</v>
      </c>
      <c r="G2295" t="s">
        <v>18883</v>
      </c>
      <c r="H2295" s="1">
        <v>43621</v>
      </c>
      <c r="I2295" s="1">
        <v>43621</v>
      </c>
      <c r="J2295" t="s">
        <v>18884</v>
      </c>
    </row>
    <row r="2296" spans="1:10">
      <c r="A2296" t="s">
        <v>18885</v>
      </c>
      <c r="B2296" t="s">
        <v>6276</v>
      </c>
      <c r="C2296" t="s">
        <v>17564</v>
      </c>
      <c r="D2296" t="s">
        <v>35</v>
      </c>
      <c r="E2296" s="1">
        <v>43728</v>
      </c>
      <c r="F2296" s="1">
        <v>43728</v>
      </c>
      <c r="G2296" t="s">
        <v>6277</v>
      </c>
      <c r="H2296" s="1">
        <v>43728</v>
      </c>
      <c r="I2296" s="1">
        <v>43728</v>
      </c>
      <c r="J2296" t="s">
        <v>6277</v>
      </c>
    </row>
    <row r="2297" spans="1:10">
      <c r="A2297" t="s">
        <v>18886</v>
      </c>
      <c r="B2297" t="s">
        <v>6279</v>
      </c>
      <c r="C2297" t="s">
        <v>17564</v>
      </c>
      <c r="D2297" t="s">
        <v>35</v>
      </c>
      <c r="E2297" s="1">
        <v>43490</v>
      </c>
      <c r="F2297" s="1">
        <v>43490</v>
      </c>
      <c r="G2297" t="s">
        <v>18887</v>
      </c>
      <c r="H2297" s="1">
        <v>43490</v>
      </c>
      <c r="I2297" s="1">
        <v>43490</v>
      </c>
      <c r="J2297" t="s">
        <v>18888</v>
      </c>
    </row>
    <row r="2298" spans="1:10">
      <c r="A2298" t="s">
        <v>18889</v>
      </c>
      <c r="B2298" t="s">
        <v>6282</v>
      </c>
      <c r="C2298" t="s">
        <v>17564</v>
      </c>
      <c r="D2298" t="s">
        <v>35</v>
      </c>
      <c r="E2298" s="1">
        <v>43420</v>
      </c>
      <c r="F2298" s="1">
        <v>43420</v>
      </c>
      <c r="G2298" t="s">
        <v>18890</v>
      </c>
      <c r="H2298" s="1">
        <v>43420</v>
      </c>
      <c r="I2298" s="1">
        <v>43420</v>
      </c>
      <c r="J2298" t="s">
        <v>18891</v>
      </c>
    </row>
    <row r="2299" spans="1:10">
      <c r="A2299" t="s">
        <v>18892</v>
      </c>
      <c r="B2299" t="s">
        <v>6285</v>
      </c>
      <c r="C2299" t="s">
        <v>17564</v>
      </c>
      <c r="D2299" t="s">
        <v>35</v>
      </c>
      <c r="E2299" s="1">
        <v>45170</v>
      </c>
      <c r="F2299" s="1">
        <v>45170</v>
      </c>
      <c r="G2299" t="s">
        <v>15133</v>
      </c>
      <c r="H2299" s="1">
        <v>45170</v>
      </c>
      <c r="I2299" s="1">
        <v>45170</v>
      </c>
      <c r="J2299" t="s">
        <v>15133</v>
      </c>
    </row>
    <row r="2300" spans="1:10">
      <c r="A2300" t="s">
        <v>18893</v>
      </c>
      <c r="B2300" t="s">
        <v>6287</v>
      </c>
      <c r="C2300" t="s">
        <v>17564</v>
      </c>
      <c r="D2300" t="s">
        <v>35</v>
      </c>
      <c r="E2300" s="1">
        <v>43753</v>
      </c>
      <c r="F2300" s="1">
        <v>43753</v>
      </c>
      <c r="G2300" t="s">
        <v>18894</v>
      </c>
      <c r="H2300" s="1">
        <v>43753</v>
      </c>
      <c r="I2300" s="1">
        <v>43753</v>
      </c>
      <c r="J2300" t="s">
        <v>18895</v>
      </c>
    </row>
    <row r="2301" spans="1:10">
      <c r="A2301" t="s">
        <v>18896</v>
      </c>
      <c r="B2301" t="s">
        <v>6290</v>
      </c>
      <c r="C2301" t="s">
        <v>17564</v>
      </c>
      <c r="D2301" t="s">
        <v>35</v>
      </c>
      <c r="E2301" s="1">
        <v>43621</v>
      </c>
      <c r="F2301" s="1">
        <v>43621</v>
      </c>
      <c r="G2301" t="s">
        <v>18897</v>
      </c>
      <c r="H2301" s="1">
        <v>43621</v>
      </c>
      <c r="I2301" s="1">
        <v>43621</v>
      </c>
      <c r="J2301" t="s">
        <v>18898</v>
      </c>
    </row>
    <row r="2302" spans="1:10">
      <c r="A2302" t="s">
        <v>18899</v>
      </c>
      <c r="B2302" t="s">
        <v>6293</v>
      </c>
      <c r="C2302" t="s">
        <v>17564</v>
      </c>
      <c r="D2302" t="s">
        <v>35</v>
      </c>
      <c r="E2302" s="1">
        <v>43728</v>
      </c>
      <c r="F2302" s="1">
        <v>43728</v>
      </c>
      <c r="G2302" t="s">
        <v>18900</v>
      </c>
      <c r="H2302" s="1">
        <v>43728</v>
      </c>
      <c r="I2302" s="1">
        <v>43728</v>
      </c>
      <c r="J2302" t="s">
        <v>18901</v>
      </c>
    </row>
    <row r="2303" spans="1:10">
      <c r="A2303" t="s">
        <v>18902</v>
      </c>
      <c r="B2303" t="s">
        <v>6296</v>
      </c>
      <c r="C2303" t="s">
        <v>17564</v>
      </c>
      <c r="D2303" t="s">
        <v>35</v>
      </c>
      <c r="E2303" s="1">
        <v>43580</v>
      </c>
      <c r="F2303" s="1">
        <v>43580</v>
      </c>
      <c r="G2303" t="s">
        <v>18903</v>
      </c>
      <c r="H2303" s="1">
        <v>43580</v>
      </c>
      <c r="I2303" s="1">
        <v>43580</v>
      </c>
      <c r="J2303" t="s">
        <v>18904</v>
      </c>
    </row>
    <row r="2304" spans="1:10">
      <c r="A2304" t="s">
        <v>18905</v>
      </c>
      <c r="B2304" t="s">
        <v>6299</v>
      </c>
      <c r="C2304" t="s">
        <v>17564</v>
      </c>
      <c r="D2304" t="s">
        <v>35</v>
      </c>
      <c r="E2304" s="1">
        <v>43574</v>
      </c>
      <c r="F2304" s="1">
        <v>43574</v>
      </c>
      <c r="G2304" t="s">
        <v>18906</v>
      </c>
      <c r="H2304" s="1">
        <v>43574</v>
      </c>
      <c r="I2304" s="1">
        <v>43574</v>
      </c>
      <c r="J2304" t="s">
        <v>18907</v>
      </c>
    </row>
    <row r="2305" spans="1:10">
      <c r="A2305" t="s">
        <v>18908</v>
      </c>
      <c r="B2305" t="s">
        <v>6302</v>
      </c>
      <c r="C2305" t="s">
        <v>17564</v>
      </c>
      <c r="D2305" t="s">
        <v>35</v>
      </c>
      <c r="E2305" s="1">
        <v>43609</v>
      </c>
      <c r="F2305" s="1">
        <v>43609</v>
      </c>
      <c r="G2305" t="s">
        <v>18909</v>
      </c>
      <c r="H2305" s="1">
        <v>43609</v>
      </c>
      <c r="I2305" s="1">
        <v>43609</v>
      </c>
      <c r="J2305" t="s">
        <v>6303</v>
      </c>
    </row>
    <row r="2306" spans="1:10">
      <c r="A2306" t="s">
        <v>18910</v>
      </c>
      <c r="B2306" t="s">
        <v>6305</v>
      </c>
      <c r="C2306" t="s">
        <v>17564</v>
      </c>
      <c r="D2306" t="s">
        <v>35</v>
      </c>
      <c r="E2306" s="1">
        <v>45882</v>
      </c>
      <c r="F2306" s="1">
        <v>45881</v>
      </c>
      <c r="G2306" t="s">
        <v>3216</v>
      </c>
      <c r="H2306" s="1">
        <v>45882</v>
      </c>
      <c r="I2306" s="1">
        <v>45881</v>
      </c>
      <c r="J2306" t="s">
        <v>3216</v>
      </c>
    </row>
    <row r="2307" spans="1:10">
      <c r="A2307" t="s">
        <v>18911</v>
      </c>
      <c r="B2307" t="s">
        <v>6307</v>
      </c>
      <c r="C2307" t="s">
        <v>17564</v>
      </c>
      <c r="D2307" t="s">
        <v>35</v>
      </c>
      <c r="E2307" s="1">
        <v>43775</v>
      </c>
      <c r="F2307" s="1">
        <v>43775</v>
      </c>
      <c r="G2307" t="s">
        <v>6308</v>
      </c>
      <c r="H2307" s="1">
        <v>43775</v>
      </c>
      <c r="I2307" s="1">
        <v>43775</v>
      </c>
      <c r="J2307" t="s">
        <v>6308</v>
      </c>
    </row>
    <row r="2308" spans="1:10">
      <c r="A2308" t="s">
        <v>18912</v>
      </c>
      <c r="B2308" t="s">
        <v>6310</v>
      </c>
      <c r="C2308" t="s">
        <v>17564</v>
      </c>
      <c r="D2308" t="s">
        <v>35</v>
      </c>
      <c r="E2308" s="1">
        <v>45395</v>
      </c>
      <c r="F2308" s="1">
        <v>45291</v>
      </c>
      <c r="G2308" t="s">
        <v>18913</v>
      </c>
      <c r="H2308" s="1">
        <v>43769</v>
      </c>
      <c r="I2308" s="1">
        <v>43769</v>
      </c>
      <c r="J2308" t="s">
        <v>6311</v>
      </c>
    </row>
    <row r="2309" spans="1:10">
      <c r="A2309" t="s">
        <v>18914</v>
      </c>
      <c r="B2309" t="s">
        <v>6313</v>
      </c>
      <c r="C2309" t="s">
        <v>17564</v>
      </c>
      <c r="D2309" t="s">
        <v>35</v>
      </c>
      <c r="E2309" s="1">
        <v>43606</v>
      </c>
      <c r="F2309" s="1">
        <v>43606</v>
      </c>
      <c r="G2309" t="s">
        <v>217</v>
      </c>
      <c r="H2309" s="1">
        <v>43606</v>
      </c>
      <c r="I2309" s="1">
        <v>43606</v>
      </c>
      <c r="J2309" t="s">
        <v>217</v>
      </c>
    </row>
    <row r="2310" spans="1:10">
      <c r="A2310" t="s">
        <v>18915</v>
      </c>
      <c r="B2310" t="s">
        <v>6315</v>
      </c>
      <c r="C2310" t="s">
        <v>17564</v>
      </c>
      <c r="D2310" t="s">
        <v>35</v>
      </c>
      <c r="E2310" s="1">
        <v>43039</v>
      </c>
      <c r="F2310" s="1">
        <v>43039</v>
      </c>
      <c r="G2310" t="s">
        <v>6316</v>
      </c>
      <c r="H2310" s="1">
        <v>43039</v>
      </c>
      <c r="I2310" s="1">
        <v>43039</v>
      </c>
      <c r="J2310" t="s">
        <v>6316</v>
      </c>
    </row>
    <row r="2311" spans="1:10">
      <c r="A2311" t="s">
        <v>18916</v>
      </c>
      <c r="B2311" t="s">
        <v>6318</v>
      </c>
      <c r="C2311" t="s">
        <v>17564</v>
      </c>
      <c r="D2311" t="s">
        <v>35</v>
      </c>
      <c r="E2311" s="1">
        <v>45407</v>
      </c>
      <c r="F2311" s="1">
        <v>45291</v>
      </c>
      <c r="G2311" t="s">
        <v>18917</v>
      </c>
      <c r="H2311" s="1">
        <v>43728</v>
      </c>
      <c r="I2311" s="1">
        <v>43728</v>
      </c>
      <c r="J2311" t="s">
        <v>18918</v>
      </c>
    </row>
    <row r="2312" spans="1:10">
      <c r="A2312" t="s">
        <v>18919</v>
      </c>
      <c r="B2312" t="s">
        <v>6321</v>
      </c>
      <c r="C2312" t="s">
        <v>17564</v>
      </c>
      <c r="D2312" t="s">
        <v>35</v>
      </c>
      <c r="E2312" s="1">
        <v>45409</v>
      </c>
      <c r="F2312" s="1">
        <v>45291</v>
      </c>
      <c r="G2312" t="s">
        <v>18920</v>
      </c>
      <c r="H2312" s="1">
        <v>44145</v>
      </c>
      <c r="I2312" s="1">
        <v>44145</v>
      </c>
      <c r="J2312" t="s">
        <v>17625</v>
      </c>
    </row>
    <row r="2313" spans="1:10">
      <c r="A2313" t="s">
        <v>18921</v>
      </c>
      <c r="B2313" t="s">
        <v>6324</v>
      </c>
      <c r="C2313" t="s">
        <v>17564</v>
      </c>
      <c r="D2313" t="s">
        <v>35</v>
      </c>
      <c r="E2313" s="1">
        <v>43103</v>
      </c>
      <c r="F2313" s="1">
        <v>43103</v>
      </c>
      <c r="G2313" t="s">
        <v>18922</v>
      </c>
      <c r="H2313" s="1">
        <v>43103</v>
      </c>
      <c r="I2313" s="1">
        <v>43103</v>
      </c>
      <c r="J2313" t="s">
        <v>18923</v>
      </c>
    </row>
    <row r="2314" spans="1:10">
      <c r="A2314" t="s">
        <v>18924</v>
      </c>
      <c r="B2314" t="s">
        <v>6327</v>
      </c>
      <c r="C2314" t="s">
        <v>17564</v>
      </c>
      <c r="D2314" t="s">
        <v>35</v>
      </c>
      <c r="E2314" s="1">
        <v>43753</v>
      </c>
      <c r="F2314" s="1">
        <v>43753</v>
      </c>
      <c r="G2314" t="s">
        <v>6328</v>
      </c>
      <c r="H2314" s="1">
        <v>43753</v>
      </c>
      <c r="I2314" s="1">
        <v>43753</v>
      </c>
      <c r="J2314" t="s">
        <v>6328</v>
      </c>
    </row>
    <row r="2315" spans="1:10">
      <c r="A2315" t="s">
        <v>18925</v>
      </c>
      <c r="B2315" t="s">
        <v>6330</v>
      </c>
      <c r="C2315" t="s">
        <v>17564</v>
      </c>
      <c r="D2315" t="s">
        <v>35</v>
      </c>
      <c r="E2315" s="1">
        <v>45041</v>
      </c>
      <c r="F2315" s="1">
        <v>44926</v>
      </c>
      <c r="G2315" t="s">
        <v>18926</v>
      </c>
      <c r="H2315" s="1">
        <v>43630</v>
      </c>
      <c r="I2315" s="1">
        <v>43630</v>
      </c>
      <c r="J2315" t="s">
        <v>6331</v>
      </c>
    </row>
    <row r="2316" spans="1:10">
      <c r="A2316" t="s">
        <v>18927</v>
      </c>
      <c r="B2316" t="s">
        <v>6333</v>
      </c>
      <c r="C2316" t="s">
        <v>17564</v>
      </c>
      <c r="D2316" t="s">
        <v>35</v>
      </c>
      <c r="E2316" s="1">
        <v>45733</v>
      </c>
      <c r="F2316" s="1">
        <v>45725</v>
      </c>
      <c r="G2316" t="s">
        <v>18928</v>
      </c>
      <c r="H2316" s="1">
        <v>43728</v>
      </c>
      <c r="I2316" s="1">
        <v>43728</v>
      </c>
      <c r="J2316" t="s">
        <v>18929</v>
      </c>
    </row>
    <row r="2317" spans="1:10">
      <c r="A2317" t="s">
        <v>18930</v>
      </c>
      <c r="B2317" t="s">
        <v>6336</v>
      </c>
      <c r="C2317" t="s">
        <v>17564</v>
      </c>
      <c r="D2317" t="s">
        <v>35</v>
      </c>
      <c r="E2317" s="1">
        <v>43580</v>
      </c>
      <c r="F2317" s="1">
        <v>43580</v>
      </c>
      <c r="G2317" t="s">
        <v>18931</v>
      </c>
      <c r="H2317" s="1">
        <v>43580</v>
      </c>
      <c r="I2317" s="1">
        <v>43580</v>
      </c>
      <c r="J2317" t="s">
        <v>18932</v>
      </c>
    </row>
    <row r="2318" spans="1:10">
      <c r="A2318" t="s">
        <v>18933</v>
      </c>
      <c r="B2318" t="s">
        <v>6339</v>
      </c>
      <c r="C2318" t="s">
        <v>17564</v>
      </c>
      <c r="D2318" t="s">
        <v>35</v>
      </c>
      <c r="E2318" s="1">
        <v>43609</v>
      </c>
      <c r="F2318" s="1">
        <v>43609</v>
      </c>
      <c r="G2318" t="s">
        <v>18934</v>
      </c>
      <c r="H2318" s="1">
        <v>43609</v>
      </c>
      <c r="I2318" s="1">
        <v>43609</v>
      </c>
      <c r="J2318" t="s">
        <v>18935</v>
      </c>
    </row>
    <row r="2319" spans="1:10">
      <c r="A2319" t="s">
        <v>18936</v>
      </c>
      <c r="B2319" t="s">
        <v>6342</v>
      </c>
      <c r="C2319" t="s">
        <v>17564</v>
      </c>
      <c r="D2319" t="s">
        <v>35</v>
      </c>
      <c r="E2319" s="1">
        <v>45968</v>
      </c>
      <c r="F2319" s="1">
        <v>45966</v>
      </c>
      <c r="G2319" t="s">
        <v>15133</v>
      </c>
      <c r="H2319" s="1">
        <v>45968</v>
      </c>
      <c r="I2319" s="1">
        <v>45966</v>
      </c>
      <c r="J2319" t="s">
        <v>15133</v>
      </c>
    </row>
    <row r="2320" spans="1:10">
      <c r="A2320" t="s">
        <v>18937</v>
      </c>
      <c r="B2320" t="s">
        <v>6344</v>
      </c>
      <c r="C2320" t="s">
        <v>17564</v>
      </c>
      <c r="D2320" t="s">
        <v>35</v>
      </c>
      <c r="E2320" s="1">
        <v>45351</v>
      </c>
      <c r="F2320" s="1">
        <v>45291</v>
      </c>
      <c r="G2320" t="s">
        <v>18938</v>
      </c>
      <c r="H2320" s="1">
        <v>43763</v>
      </c>
      <c r="I2320" s="1">
        <v>43763</v>
      </c>
      <c r="J2320" t="s">
        <v>18939</v>
      </c>
    </row>
    <row r="2321" spans="1:10">
      <c r="A2321" t="s">
        <v>18940</v>
      </c>
      <c r="B2321" t="s">
        <v>6347</v>
      </c>
      <c r="C2321" t="s">
        <v>17564</v>
      </c>
      <c r="D2321" t="s">
        <v>35</v>
      </c>
      <c r="E2321" s="1">
        <v>43546</v>
      </c>
      <c r="F2321" s="1">
        <v>43546</v>
      </c>
      <c r="G2321" t="s">
        <v>6348</v>
      </c>
      <c r="H2321" s="1">
        <v>43546</v>
      </c>
      <c r="I2321" s="1">
        <v>43546</v>
      </c>
      <c r="J2321" t="s">
        <v>6348</v>
      </c>
    </row>
    <row r="2322" spans="1:10">
      <c r="A2322" t="s">
        <v>18941</v>
      </c>
      <c r="B2322" t="s">
        <v>6350</v>
      </c>
      <c r="C2322" t="s">
        <v>17564</v>
      </c>
      <c r="D2322" t="s">
        <v>35</v>
      </c>
      <c r="E2322" s="1">
        <v>44019</v>
      </c>
      <c r="F2322" s="1">
        <v>44019</v>
      </c>
      <c r="G2322" t="s">
        <v>18942</v>
      </c>
      <c r="H2322" s="1">
        <v>44019</v>
      </c>
      <c r="I2322" s="1">
        <v>44019</v>
      </c>
      <c r="J2322" t="s">
        <v>6351</v>
      </c>
    </row>
    <row r="2323" spans="1:10">
      <c r="A2323" t="s">
        <v>18943</v>
      </c>
      <c r="B2323" t="s">
        <v>6353</v>
      </c>
      <c r="C2323" t="s">
        <v>17564</v>
      </c>
      <c r="D2323" t="s">
        <v>35</v>
      </c>
      <c r="E2323" s="1">
        <v>43783</v>
      </c>
      <c r="F2323" s="1">
        <v>43783</v>
      </c>
      <c r="G2323" t="s">
        <v>18944</v>
      </c>
      <c r="H2323" s="1">
        <v>43783</v>
      </c>
      <c r="I2323" s="1">
        <v>43783</v>
      </c>
      <c r="J2323" t="s">
        <v>18945</v>
      </c>
    </row>
    <row r="2324" spans="1:10">
      <c r="A2324" t="s">
        <v>18946</v>
      </c>
      <c r="B2324" t="s">
        <v>6356</v>
      </c>
      <c r="C2324" t="s">
        <v>17564</v>
      </c>
      <c r="D2324" t="s">
        <v>35</v>
      </c>
      <c r="E2324" s="1">
        <v>43747</v>
      </c>
      <c r="F2324" s="1">
        <v>43747</v>
      </c>
      <c r="G2324" t="s">
        <v>6357</v>
      </c>
      <c r="H2324" s="1">
        <v>43747</v>
      </c>
      <c r="I2324" s="1">
        <v>43747</v>
      </c>
      <c r="J2324" t="s">
        <v>6357</v>
      </c>
    </row>
    <row r="2325" spans="1:10">
      <c r="A2325" t="s">
        <v>18947</v>
      </c>
      <c r="B2325" t="s">
        <v>6359</v>
      </c>
      <c r="C2325" t="s">
        <v>17564</v>
      </c>
      <c r="D2325" t="s">
        <v>35</v>
      </c>
      <c r="E2325" s="1">
        <v>44650</v>
      </c>
      <c r="F2325" s="1">
        <v>44561</v>
      </c>
      <c r="G2325" t="s">
        <v>64</v>
      </c>
      <c r="H2325" s="1">
        <v>44650</v>
      </c>
      <c r="I2325" s="1">
        <v>44561</v>
      </c>
      <c r="J2325" t="s">
        <v>64</v>
      </c>
    </row>
    <row r="2326" spans="1:10">
      <c r="A2326" t="s">
        <v>18948</v>
      </c>
      <c r="B2326" t="s">
        <v>6361</v>
      </c>
      <c r="C2326" t="s">
        <v>17564</v>
      </c>
      <c r="D2326" t="s">
        <v>35</v>
      </c>
      <c r="E2326" s="1">
        <v>45405</v>
      </c>
      <c r="F2326" s="1">
        <v>45291</v>
      </c>
      <c r="G2326" t="s">
        <v>18949</v>
      </c>
      <c r="H2326" s="1">
        <v>43567</v>
      </c>
      <c r="I2326" s="1">
        <v>43567</v>
      </c>
      <c r="J2326" t="s">
        <v>6362</v>
      </c>
    </row>
    <row r="2327" spans="1:10">
      <c r="A2327" t="s">
        <v>18950</v>
      </c>
      <c r="B2327" t="s">
        <v>6364</v>
      </c>
      <c r="C2327" t="s">
        <v>17564</v>
      </c>
      <c r="D2327" t="s">
        <v>35</v>
      </c>
      <c r="E2327" s="1">
        <v>43791</v>
      </c>
      <c r="F2327" s="1">
        <v>43791</v>
      </c>
      <c r="G2327" t="s">
        <v>18951</v>
      </c>
      <c r="H2327" s="1">
        <v>43791</v>
      </c>
      <c r="I2327" s="1">
        <v>43791</v>
      </c>
      <c r="J2327" t="s">
        <v>18952</v>
      </c>
    </row>
    <row r="2328" spans="1:10">
      <c r="A2328" t="s">
        <v>18953</v>
      </c>
      <c r="B2328" t="s">
        <v>6367</v>
      </c>
      <c r="C2328" t="s">
        <v>17564</v>
      </c>
      <c r="D2328" t="s">
        <v>35</v>
      </c>
      <c r="E2328" s="1">
        <v>43581</v>
      </c>
      <c r="F2328" s="1">
        <v>43581</v>
      </c>
      <c r="G2328" t="s">
        <v>18954</v>
      </c>
      <c r="H2328" s="1">
        <v>43581</v>
      </c>
      <c r="I2328" s="1">
        <v>43581</v>
      </c>
      <c r="J2328" t="s">
        <v>18955</v>
      </c>
    </row>
    <row r="2329" spans="1:10">
      <c r="A2329" t="s">
        <v>18956</v>
      </c>
      <c r="B2329" t="s">
        <v>6370</v>
      </c>
      <c r="C2329" t="s">
        <v>17564</v>
      </c>
      <c r="D2329" t="s">
        <v>35</v>
      </c>
      <c r="E2329" s="1">
        <v>45226</v>
      </c>
      <c r="F2329" s="1">
        <v>45224</v>
      </c>
      <c r="G2329" t="s">
        <v>6371</v>
      </c>
      <c r="H2329" s="1">
        <v>45226</v>
      </c>
      <c r="I2329" s="1">
        <v>45224</v>
      </c>
      <c r="J2329" t="s">
        <v>6371</v>
      </c>
    </row>
    <row r="2330" spans="1:10">
      <c r="A2330" t="s">
        <v>18957</v>
      </c>
      <c r="B2330" t="s">
        <v>6373</v>
      </c>
      <c r="C2330" t="s">
        <v>17564</v>
      </c>
      <c r="D2330" t="s">
        <v>35</v>
      </c>
      <c r="E2330" s="1">
        <v>43756</v>
      </c>
      <c r="F2330" s="1">
        <v>43756</v>
      </c>
      <c r="G2330" t="s">
        <v>18958</v>
      </c>
      <c r="H2330" s="1">
        <v>43756</v>
      </c>
      <c r="I2330" s="1">
        <v>43756</v>
      </c>
      <c r="J2330" t="s">
        <v>18959</v>
      </c>
    </row>
    <row r="2331" spans="1:10">
      <c r="A2331" t="s">
        <v>18960</v>
      </c>
      <c r="B2331" t="s">
        <v>6376</v>
      </c>
      <c r="C2331" t="s">
        <v>17564</v>
      </c>
      <c r="D2331" t="s">
        <v>35</v>
      </c>
      <c r="E2331" s="1">
        <v>43747</v>
      </c>
      <c r="F2331" s="1">
        <v>43747</v>
      </c>
      <c r="G2331" t="s">
        <v>18961</v>
      </c>
      <c r="H2331" s="1">
        <v>43747</v>
      </c>
      <c r="I2331" s="1">
        <v>43747</v>
      </c>
      <c r="J2331" t="s">
        <v>18962</v>
      </c>
    </row>
    <row r="2332" spans="1:10">
      <c r="A2332" t="s">
        <v>18963</v>
      </c>
      <c r="B2332" t="s">
        <v>6379</v>
      </c>
      <c r="C2332" t="s">
        <v>17564</v>
      </c>
      <c r="D2332" t="s">
        <v>35</v>
      </c>
      <c r="E2332" s="1">
        <v>45411</v>
      </c>
      <c r="F2332" s="1">
        <v>45291</v>
      </c>
      <c r="G2332" t="s">
        <v>18964</v>
      </c>
      <c r="H2332" s="1">
        <v>44018</v>
      </c>
      <c r="I2332" s="1">
        <v>44018</v>
      </c>
      <c r="J2332" t="s">
        <v>18965</v>
      </c>
    </row>
    <row r="2333" spans="1:10">
      <c r="A2333" t="s">
        <v>18966</v>
      </c>
      <c r="B2333" t="s">
        <v>6382</v>
      </c>
      <c r="C2333" t="s">
        <v>17564</v>
      </c>
      <c r="D2333" t="s">
        <v>35</v>
      </c>
      <c r="E2333" s="1">
        <v>45401</v>
      </c>
      <c r="F2333" s="1">
        <v>45291</v>
      </c>
      <c r="G2333" t="s">
        <v>18967</v>
      </c>
      <c r="H2333" s="1">
        <v>43734</v>
      </c>
      <c r="I2333" s="1">
        <v>43734</v>
      </c>
      <c r="J2333" t="s">
        <v>18968</v>
      </c>
    </row>
    <row r="2334" spans="1:10">
      <c r="A2334" t="s">
        <v>18969</v>
      </c>
      <c r="B2334" t="s">
        <v>6385</v>
      </c>
      <c r="C2334" t="s">
        <v>17564</v>
      </c>
      <c r="D2334" t="s">
        <v>35</v>
      </c>
      <c r="E2334" s="1">
        <v>45992</v>
      </c>
      <c r="F2334" s="1">
        <v>45988</v>
      </c>
      <c r="G2334" t="s">
        <v>6386</v>
      </c>
      <c r="H2334" s="1">
        <v>43595</v>
      </c>
      <c r="I2334" s="1">
        <v>43595</v>
      </c>
      <c r="J2334" t="s">
        <v>6386</v>
      </c>
    </row>
    <row r="2335" spans="1:10">
      <c r="A2335" t="s">
        <v>18970</v>
      </c>
      <c r="B2335" t="s">
        <v>6388</v>
      </c>
      <c r="C2335" t="s">
        <v>17564</v>
      </c>
      <c r="D2335" t="s">
        <v>35</v>
      </c>
      <c r="E2335" s="1">
        <v>45748</v>
      </c>
      <c r="F2335" s="1">
        <v>45657</v>
      </c>
      <c r="G2335" t="s">
        <v>6389</v>
      </c>
      <c r="H2335" s="1">
        <v>45748</v>
      </c>
      <c r="I2335" s="1">
        <v>45657</v>
      </c>
      <c r="J2335" t="s">
        <v>6389</v>
      </c>
    </row>
    <row r="2336" spans="1:10">
      <c r="A2336" t="s">
        <v>18971</v>
      </c>
      <c r="B2336" t="s">
        <v>6391</v>
      </c>
      <c r="C2336" t="s">
        <v>17564</v>
      </c>
      <c r="D2336" t="s">
        <v>35</v>
      </c>
      <c r="E2336" s="1">
        <v>43399</v>
      </c>
      <c r="F2336" s="1">
        <v>43399</v>
      </c>
      <c r="G2336" t="s">
        <v>6392</v>
      </c>
      <c r="H2336" s="1">
        <v>43399</v>
      </c>
      <c r="I2336" s="1">
        <v>43399</v>
      </c>
      <c r="J2336" t="s">
        <v>6392</v>
      </c>
    </row>
    <row r="2337" spans="1:10">
      <c r="A2337" t="s">
        <v>18972</v>
      </c>
      <c r="B2337" t="s">
        <v>6394</v>
      </c>
      <c r="C2337" t="s">
        <v>17564</v>
      </c>
      <c r="D2337" t="s">
        <v>35</v>
      </c>
      <c r="E2337" s="1">
        <v>45581</v>
      </c>
      <c r="F2337" s="1">
        <v>45580</v>
      </c>
      <c r="G2337" t="s">
        <v>797</v>
      </c>
      <c r="H2337" s="1">
        <v>45581</v>
      </c>
      <c r="I2337" s="1">
        <v>45580</v>
      </c>
      <c r="J2337" t="s">
        <v>797</v>
      </c>
    </row>
    <row r="2338" spans="1:10">
      <c r="A2338" t="s">
        <v>18973</v>
      </c>
      <c r="B2338" t="s">
        <v>6396</v>
      </c>
      <c r="C2338" t="s">
        <v>17564</v>
      </c>
      <c r="D2338" t="s">
        <v>35</v>
      </c>
      <c r="E2338" s="1">
        <v>43476</v>
      </c>
      <c r="F2338" s="1">
        <v>43476</v>
      </c>
      <c r="G2338" t="s">
        <v>18974</v>
      </c>
      <c r="H2338" s="1">
        <v>43476</v>
      </c>
      <c r="I2338" s="1">
        <v>43476</v>
      </c>
      <c r="J2338" t="s">
        <v>18975</v>
      </c>
    </row>
    <row r="2339" spans="1:10">
      <c r="A2339" t="s">
        <v>18976</v>
      </c>
      <c r="B2339" t="s">
        <v>6399</v>
      </c>
      <c r="C2339" t="s">
        <v>17564</v>
      </c>
      <c r="D2339" t="s">
        <v>35</v>
      </c>
      <c r="E2339" s="1">
        <v>43574</v>
      </c>
      <c r="F2339" s="1">
        <v>43574</v>
      </c>
      <c r="G2339" t="s">
        <v>6400</v>
      </c>
      <c r="H2339" s="1">
        <v>43574</v>
      </c>
      <c r="I2339" s="1">
        <v>43574</v>
      </c>
      <c r="J2339" t="s">
        <v>6400</v>
      </c>
    </row>
    <row r="2340" spans="1:10">
      <c r="A2340" t="s">
        <v>18977</v>
      </c>
      <c r="B2340" t="s">
        <v>6402</v>
      </c>
      <c r="C2340" t="s">
        <v>17564</v>
      </c>
      <c r="D2340" t="s">
        <v>35</v>
      </c>
      <c r="E2340" s="1">
        <v>45404</v>
      </c>
      <c r="F2340" s="1">
        <v>45291</v>
      </c>
      <c r="G2340" t="s">
        <v>18978</v>
      </c>
      <c r="H2340" s="1">
        <v>43728</v>
      </c>
      <c r="I2340" s="1">
        <v>43728</v>
      </c>
      <c r="J2340" t="s">
        <v>16455</v>
      </c>
    </row>
    <row r="2341" spans="1:10">
      <c r="A2341" t="s">
        <v>18979</v>
      </c>
      <c r="B2341" t="s">
        <v>6405</v>
      </c>
      <c r="C2341" t="s">
        <v>17564</v>
      </c>
      <c r="D2341" t="s">
        <v>35</v>
      </c>
      <c r="E2341" s="1">
        <v>44004</v>
      </c>
      <c r="F2341" s="1">
        <v>44004</v>
      </c>
      <c r="G2341" t="s">
        <v>18980</v>
      </c>
      <c r="H2341" s="1">
        <v>44004</v>
      </c>
      <c r="I2341" s="1">
        <v>44004</v>
      </c>
      <c r="J2341" t="s">
        <v>18981</v>
      </c>
    </row>
    <row r="2342" spans="1:10">
      <c r="A2342" t="s">
        <v>18982</v>
      </c>
      <c r="B2342" t="s">
        <v>6408</v>
      </c>
      <c r="C2342" t="s">
        <v>17564</v>
      </c>
      <c r="D2342" t="s">
        <v>35</v>
      </c>
      <c r="E2342" s="1">
        <v>43630</v>
      </c>
      <c r="F2342" s="1">
        <v>43630</v>
      </c>
      <c r="G2342" t="s">
        <v>6409</v>
      </c>
      <c r="H2342" s="1">
        <v>43630</v>
      </c>
      <c r="I2342" s="1">
        <v>43630</v>
      </c>
      <c r="J2342" t="s">
        <v>6409</v>
      </c>
    </row>
    <row r="2343" spans="1:10">
      <c r="A2343" t="s">
        <v>18983</v>
      </c>
      <c r="B2343" t="s">
        <v>6411</v>
      </c>
      <c r="C2343" t="s">
        <v>17564</v>
      </c>
      <c r="D2343" t="s">
        <v>35</v>
      </c>
      <c r="E2343" s="1">
        <v>43595</v>
      </c>
      <c r="F2343" s="1">
        <v>43595</v>
      </c>
      <c r="G2343" t="s">
        <v>18984</v>
      </c>
      <c r="H2343" s="1">
        <v>43595</v>
      </c>
      <c r="I2343" s="1">
        <v>43595</v>
      </c>
      <c r="J2343" t="s">
        <v>18985</v>
      </c>
    </row>
    <row r="2344" spans="1:10">
      <c r="A2344" t="s">
        <v>18986</v>
      </c>
      <c r="B2344" t="s">
        <v>6414</v>
      </c>
      <c r="C2344" t="s">
        <v>17564</v>
      </c>
      <c r="D2344" t="s">
        <v>35</v>
      </c>
      <c r="E2344" s="1">
        <v>43749</v>
      </c>
      <c r="F2344" s="1">
        <v>43749</v>
      </c>
      <c r="G2344" t="s">
        <v>18987</v>
      </c>
      <c r="H2344" s="1">
        <v>43749</v>
      </c>
      <c r="I2344" s="1">
        <v>43749</v>
      </c>
      <c r="J2344" t="s">
        <v>18988</v>
      </c>
    </row>
    <row r="2345" spans="1:10">
      <c r="A2345" t="s">
        <v>18989</v>
      </c>
      <c r="B2345" t="s">
        <v>6417</v>
      </c>
      <c r="C2345" t="s">
        <v>17564</v>
      </c>
      <c r="D2345" t="s">
        <v>35</v>
      </c>
      <c r="E2345" s="1">
        <v>43763</v>
      </c>
      <c r="F2345" s="1">
        <v>43763</v>
      </c>
      <c r="G2345" t="s">
        <v>18990</v>
      </c>
      <c r="H2345" s="1">
        <v>43763</v>
      </c>
      <c r="I2345" s="1">
        <v>43763</v>
      </c>
      <c r="J2345" t="s">
        <v>18991</v>
      </c>
    </row>
    <row r="2346" spans="1:10">
      <c r="A2346" t="s">
        <v>18992</v>
      </c>
      <c r="B2346" t="s">
        <v>6420</v>
      </c>
      <c r="C2346" t="s">
        <v>17564</v>
      </c>
      <c r="D2346" t="s">
        <v>35</v>
      </c>
      <c r="E2346" s="1">
        <v>43581</v>
      </c>
      <c r="F2346" s="1">
        <v>43581</v>
      </c>
      <c r="G2346" t="s">
        <v>18993</v>
      </c>
      <c r="H2346" s="1">
        <v>43581</v>
      </c>
      <c r="I2346" s="1">
        <v>43581</v>
      </c>
      <c r="J2346" t="s">
        <v>18994</v>
      </c>
    </row>
    <row r="2347" spans="1:10">
      <c r="A2347" t="s">
        <v>18995</v>
      </c>
      <c r="B2347" t="s">
        <v>6423</v>
      </c>
      <c r="C2347" t="s">
        <v>17564</v>
      </c>
      <c r="D2347" t="s">
        <v>35</v>
      </c>
      <c r="E2347" s="1">
        <v>43446</v>
      </c>
      <c r="F2347" s="1">
        <v>43446</v>
      </c>
      <c r="G2347" t="s">
        <v>3586</v>
      </c>
      <c r="H2347" s="1">
        <v>43446</v>
      </c>
      <c r="I2347" s="1">
        <v>43446</v>
      </c>
      <c r="J2347" t="s">
        <v>3586</v>
      </c>
    </row>
    <row r="2348" spans="1:10">
      <c r="A2348" t="s">
        <v>18996</v>
      </c>
      <c r="B2348" t="s">
        <v>6425</v>
      </c>
      <c r="C2348" t="s">
        <v>17564</v>
      </c>
      <c r="D2348" t="s">
        <v>35</v>
      </c>
      <c r="E2348" s="1">
        <v>43622</v>
      </c>
      <c r="F2348" s="1">
        <v>43622</v>
      </c>
      <c r="G2348" t="s">
        <v>18997</v>
      </c>
      <c r="H2348" s="1">
        <v>43622</v>
      </c>
      <c r="I2348" s="1">
        <v>43622</v>
      </c>
      <c r="J2348" t="s">
        <v>18998</v>
      </c>
    </row>
    <row r="2349" spans="1:10">
      <c r="A2349" t="s">
        <v>18999</v>
      </c>
      <c r="B2349" t="s">
        <v>6428</v>
      </c>
      <c r="C2349" t="s">
        <v>17564</v>
      </c>
      <c r="D2349" t="s">
        <v>35</v>
      </c>
      <c r="E2349" s="1">
        <v>43595</v>
      </c>
      <c r="F2349" s="1">
        <v>43595</v>
      </c>
      <c r="G2349" t="s">
        <v>19000</v>
      </c>
      <c r="H2349" s="1">
        <v>43595</v>
      </c>
      <c r="I2349" s="1">
        <v>43595</v>
      </c>
      <c r="J2349" t="s">
        <v>19001</v>
      </c>
    </row>
    <row r="2350" spans="1:10">
      <c r="A2350" t="s">
        <v>19002</v>
      </c>
      <c r="B2350" t="s">
        <v>6431</v>
      </c>
      <c r="C2350" t="s">
        <v>17564</v>
      </c>
      <c r="D2350" t="s">
        <v>35</v>
      </c>
      <c r="E2350" s="1">
        <v>45772</v>
      </c>
      <c r="F2350" s="1">
        <v>45657</v>
      </c>
      <c r="G2350" t="s">
        <v>19003</v>
      </c>
      <c r="H2350" s="1">
        <v>43644</v>
      </c>
      <c r="I2350" s="1">
        <v>43644</v>
      </c>
      <c r="J2350" t="s">
        <v>6432</v>
      </c>
    </row>
    <row r="2351" spans="1:10">
      <c r="A2351" t="s">
        <v>19004</v>
      </c>
      <c r="B2351" t="s">
        <v>6434</v>
      </c>
      <c r="C2351" t="s">
        <v>17564</v>
      </c>
      <c r="D2351" t="s">
        <v>35</v>
      </c>
      <c r="E2351" s="1">
        <v>43784</v>
      </c>
      <c r="F2351" s="1">
        <v>43784</v>
      </c>
      <c r="G2351" t="s">
        <v>19005</v>
      </c>
      <c r="H2351" s="1">
        <v>43784</v>
      </c>
      <c r="I2351" s="1">
        <v>43784</v>
      </c>
      <c r="J2351" t="s">
        <v>19006</v>
      </c>
    </row>
    <row r="2352" spans="1:10">
      <c r="A2352" t="s">
        <v>19007</v>
      </c>
      <c r="B2352" t="s">
        <v>6437</v>
      </c>
      <c r="C2352" t="s">
        <v>17564</v>
      </c>
      <c r="D2352" t="s">
        <v>35</v>
      </c>
      <c r="E2352" s="1">
        <v>43734</v>
      </c>
      <c r="F2352" s="1">
        <v>43734</v>
      </c>
      <c r="G2352" t="s">
        <v>19008</v>
      </c>
      <c r="H2352" s="1">
        <v>43734</v>
      </c>
      <c r="I2352" s="1">
        <v>43734</v>
      </c>
      <c r="J2352" t="s">
        <v>19009</v>
      </c>
    </row>
    <row r="2353" spans="1:10">
      <c r="A2353" t="s">
        <v>19010</v>
      </c>
      <c r="B2353" t="s">
        <v>6440</v>
      </c>
      <c r="C2353" t="s">
        <v>17564</v>
      </c>
      <c r="D2353" t="s">
        <v>35</v>
      </c>
      <c r="E2353" s="1">
        <v>43637</v>
      </c>
      <c r="F2353" s="1">
        <v>43637</v>
      </c>
      <c r="G2353" t="s">
        <v>6441</v>
      </c>
      <c r="H2353" s="1">
        <v>43637</v>
      </c>
      <c r="I2353" s="1">
        <v>43637</v>
      </c>
      <c r="J2353" t="s">
        <v>6441</v>
      </c>
    </row>
    <row r="2354" spans="1:10">
      <c r="A2354" t="s">
        <v>19011</v>
      </c>
      <c r="B2354" t="s">
        <v>6443</v>
      </c>
      <c r="C2354" t="s">
        <v>17564</v>
      </c>
      <c r="D2354" t="s">
        <v>35</v>
      </c>
      <c r="E2354" s="1">
        <v>43644</v>
      </c>
      <c r="F2354" s="1">
        <v>43644</v>
      </c>
      <c r="G2354" t="s">
        <v>16772</v>
      </c>
      <c r="H2354" s="1">
        <v>43644</v>
      </c>
      <c r="I2354" s="1">
        <v>43644</v>
      </c>
      <c r="J2354" t="s">
        <v>16773</v>
      </c>
    </row>
    <row r="2355" spans="1:10">
      <c r="A2355" t="s">
        <v>19012</v>
      </c>
      <c r="B2355" t="s">
        <v>6445</v>
      </c>
      <c r="C2355" t="s">
        <v>17564</v>
      </c>
      <c r="D2355" t="s">
        <v>35</v>
      </c>
      <c r="E2355" s="1">
        <v>43644</v>
      </c>
      <c r="F2355" s="1">
        <v>43644</v>
      </c>
      <c r="G2355" t="s">
        <v>6446</v>
      </c>
      <c r="H2355" s="1">
        <v>43644</v>
      </c>
      <c r="I2355" s="1">
        <v>43644</v>
      </c>
      <c r="J2355" t="s">
        <v>6446</v>
      </c>
    </row>
    <row r="2356" spans="1:10">
      <c r="A2356" t="s">
        <v>19013</v>
      </c>
      <c r="B2356" t="s">
        <v>6448</v>
      </c>
      <c r="C2356" t="s">
        <v>17564</v>
      </c>
      <c r="D2356" t="s">
        <v>35</v>
      </c>
      <c r="E2356" s="1">
        <v>43637</v>
      </c>
      <c r="F2356" s="1">
        <v>43637</v>
      </c>
      <c r="G2356" t="s">
        <v>19014</v>
      </c>
      <c r="H2356" s="1">
        <v>43637</v>
      </c>
      <c r="I2356" s="1">
        <v>43637</v>
      </c>
      <c r="J2356" t="s">
        <v>19015</v>
      </c>
    </row>
    <row r="2357" spans="1:10">
      <c r="A2357" t="s">
        <v>19016</v>
      </c>
      <c r="B2357" t="s">
        <v>6451</v>
      </c>
      <c r="C2357" t="s">
        <v>17564</v>
      </c>
      <c r="D2357" t="s">
        <v>35</v>
      </c>
      <c r="E2357" s="1">
        <v>43783</v>
      </c>
      <c r="F2357" s="1">
        <v>43783</v>
      </c>
      <c r="G2357" t="s">
        <v>19017</v>
      </c>
      <c r="H2357" s="1">
        <v>43783</v>
      </c>
      <c r="I2357" s="1">
        <v>43783</v>
      </c>
      <c r="J2357" t="s">
        <v>19018</v>
      </c>
    </row>
    <row r="2358" spans="1:10">
      <c r="A2358" t="s">
        <v>19019</v>
      </c>
      <c r="B2358" t="s">
        <v>6454</v>
      </c>
      <c r="C2358" t="s">
        <v>17564</v>
      </c>
      <c r="D2358" t="s">
        <v>35</v>
      </c>
      <c r="E2358" s="1">
        <v>43637</v>
      </c>
      <c r="F2358" s="1">
        <v>43637</v>
      </c>
      <c r="G2358" t="s">
        <v>19020</v>
      </c>
      <c r="H2358" s="1">
        <v>43637</v>
      </c>
      <c r="I2358" s="1">
        <v>43637</v>
      </c>
      <c r="J2358" t="s">
        <v>19021</v>
      </c>
    </row>
    <row r="2359" spans="1:10">
      <c r="A2359" t="s">
        <v>19022</v>
      </c>
      <c r="B2359" t="s">
        <v>6457</v>
      </c>
      <c r="C2359" t="s">
        <v>17564</v>
      </c>
      <c r="D2359" t="s">
        <v>35</v>
      </c>
      <c r="E2359" s="1">
        <v>43637</v>
      </c>
      <c r="F2359" s="1">
        <v>43637</v>
      </c>
      <c r="G2359" t="s">
        <v>19023</v>
      </c>
      <c r="H2359" s="1">
        <v>43637</v>
      </c>
      <c r="I2359" s="1">
        <v>43637</v>
      </c>
      <c r="J2359" t="s">
        <v>19024</v>
      </c>
    </row>
    <row r="2360" spans="1:10">
      <c r="A2360" t="s">
        <v>19025</v>
      </c>
      <c r="B2360" t="s">
        <v>6460</v>
      </c>
      <c r="C2360" t="s">
        <v>17564</v>
      </c>
      <c r="D2360" t="s">
        <v>35</v>
      </c>
      <c r="E2360" s="1">
        <v>43553</v>
      </c>
      <c r="F2360" s="1">
        <v>43553</v>
      </c>
      <c r="G2360" t="s">
        <v>19026</v>
      </c>
      <c r="H2360" s="1">
        <v>43553</v>
      </c>
      <c r="I2360" s="1">
        <v>43553</v>
      </c>
      <c r="J2360" t="s">
        <v>19027</v>
      </c>
    </row>
    <row r="2361" spans="1:10">
      <c r="A2361" t="s">
        <v>19028</v>
      </c>
      <c r="B2361" t="s">
        <v>6463</v>
      </c>
      <c r="C2361" t="s">
        <v>17564</v>
      </c>
      <c r="D2361" t="s">
        <v>35</v>
      </c>
      <c r="E2361" s="1">
        <v>45409</v>
      </c>
      <c r="F2361" s="1">
        <v>45291</v>
      </c>
      <c r="G2361" t="s">
        <v>19029</v>
      </c>
      <c r="H2361" s="1">
        <v>44010</v>
      </c>
      <c r="I2361" s="1">
        <v>44010</v>
      </c>
      <c r="J2361" t="s">
        <v>6464</v>
      </c>
    </row>
    <row r="2362" spans="1:10">
      <c r="A2362" t="s">
        <v>19030</v>
      </c>
      <c r="B2362" t="s">
        <v>6466</v>
      </c>
      <c r="C2362" t="s">
        <v>17564</v>
      </c>
      <c r="D2362" t="s">
        <v>35</v>
      </c>
      <c r="E2362" s="1">
        <v>45406</v>
      </c>
      <c r="F2362" s="1">
        <v>45291</v>
      </c>
      <c r="G2362" t="s">
        <v>19031</v>
      </c>
      <c r="H2362" s="1">
        <v>43769</v>
      </c>
      <c r="I2362" s="1">
        <v>43769</v>
      </c>
      <c r="J2362" t="s">
        <v>19032</v>
      </c>
    </row>
    <row r="2363" spans="1:10">
      <c r="A2363" t="s">
        <v>19033</v>
      </c>
      <c r="B2363" t="s">
        <v>6469</v>
      </c>
      <c r="C2363" t="s">
        <v>17564</v>
      </c>
      <c r="D2363" t="s">
        <v>35</v>
      </c>
      <c r="E2363" s="1">
        <v>43574</v>
      </c>
      <c r="F2363" s="1">
        <v>43574</v>
      </c>
      <c r="G2363" t="s">
        <v>6470</v>
      </c>
      <c r="H2363" s="1">
        <v>43574</v>
      </c>
      <c r="I2363" s="1">
        <v>43574</v>
      </c>
      <c r="J2363" t="s">
        <v>6470</v>
      </c>
    </row>
    <row r="2364" spans="1:10">
      <c r="A2364" t="s">
        <v>19034</v>
      </c>
      <c r="B2364" t="s">
        <v>6472</v>
      </c>
      <c r="C2364" t="s">
        <v>17564</v>
      </c>
      <c r="D2364" t="s">
        <v>35</v>
      </c>
      <c r="E2364" s="1">
        <v>43811</v>
      </c>
      <c r="F2364" s="1">
        <v>43811</v>
      </c>
      <c r="G2364" t="s">
        <v>19035</v>
      </c>
      <c r="H2364" s="1">
        <v>43811</v>
      </c>
      <c r="I2364" s="1">
        <v>43811</v>
      </c>
      <c r="J2364" t="s">
        <v>19036</v>
      </c>
    </row>
    <row r="2365" spans="1:10">
      <c r="A2365" t="s">
        <v>19037</v>
      </c>
      <c r="B2365" t="s">
        <v>6475</v>
      </c>
      <c r="C2365" t="s">
        <v>17564</v>
      </c>
      <c r="D2365" t="s">
        <v>35</v>
      </c>
      <c r="E2365" s="1">
        <v>43833</v>
      </c>
      <c r="F2365" s="1">
        <v>43833</v>
      </c>
      <c r="G2365" t="s">
        <v>6476</v>
      </c>
      <c r="H2365" s="1">
        <v>43833</v>
      </c>
      <c r="I2365" s="1">
        <v>43833</v>
      </c>
      <c r="J2365" t="s">
        <v>6476</v>
      </c>
    </row>
    <row r="2366" spans="1:10">
      <c r="A2366" t="s">
        <v>19038</v>
      </c>
      <c r="B2366" t="s">
        <v>6478</v>
      </c>
      <c r="C2366" t="s">
        <v>17564</v>
      </c>
      <c r="D2366" t="s">
        <v>35</v>
      </c>
      <c r="E2366" s="1">
        <v>43763</v>
      </c>
      <c r="F2366" s="1">
        <v>43763</v>
      </c>
      <c r="G2366" t="s">
        <v>6479</v>
      </c>
      <c r="H2366" s="1">
        <v>43763</v>
      </c>
      <c r="I2366" s="1">
        <v>43763</v>
      </c>
      <c r="J2366" t="s">
        <v>6479</v>
      </c>
    </row>
    <row r="2367" spans="1:10">
      <c r="A2367" t="s">
        <v>19039</v>
      </c>
      <c r="B2367" t="s">
        <v>6481</v>
      </c>
      <c r="C2367" t="s">
        <v>17564</v>
      </c>
      <c r="D2367" t="s">
        <v>35</v>
      </c>
      <c r="E2367" s="1">
        <v>45184</v>
      </c>
      <c r="F2367" s="1">
        <v>45185</v>
      </c>
      <c r="G2367" t="s">
        <v>6482</v>
      </c>
      <c r="H2367" s="1">
        <v>43606</v>
      </c>
      <c r="I2367" s="1">
        <v>43606</v>
      </c>
      <c r="J2367" t="s">
        <v>6482</v>
      </c>
    </row>
    <row r="2368" spans="1:10">
      <c r="A2368" t="s">
        <v>19040</v>
      </c>
      <c r="B2368" t="s">
        <v>6484</v>
      </c>
      <c r="C2368" t="s">
        <v>17564</v>
      </c>
      <c r="D2368" t="s">
        <v>35</v>
      </c>
      <c r="E2368" s="1">
        <v>45405</v>
      </c>
      <c r="F2368" s="1">
        <v>45291</v>
      </c>
      <c r="G2368" t="s">
        <v>19041</v>
      </c>
      <c r="H2368" s="1">
        <v>44004</v>
      </c>
      <c r="I2368" s="1">
        <v>44004</v>
      </c>
      <c r="J2368" t="s">
        <v>19042</v>
      </c>
    </row>
    <row r="2369" spans="1:10">
      <c r="A2369" t="s">
        <v>19043</v>
      </c>
      <c r="B2369" t="s">
        <v>6487</v>
      </c>
      <c r="C2369" t="s">
        <v>17564</v>
      </c>
      <c r="D2369" t="s">
        <v>35</v>
      </c>
      <c r="E2369" s="1">
        <v>43580</v>
      </c>
      <c r="F2369" s="1">
        <v>43580</v>
      </c>
      <c r="G2369" t="s">
        <v>19044</v>
      </c>
      <c r="H2369" s="1">
        <v>43580</v>
      </c>
      <c r="I2369" s="1">
        <v>43580</v>
      </c>
      <c r="J2369" t="s">
        <v>19045</v>
      </c>
    </row>
    <row r="2370" spans="1:10">
      <c r="A2370" t="s">
        <v>19046</v>
      </c>
      <c r="B2370" t="s">
        <v>6490</v>
      </c>
      <c r="C2370" t="s">
        <v>17564</v>
      </c>
      <c r="D2370" t="s">
        <v>35</v>
      </c>
      <c r="E2370" s="1">
        <v>44004</v>
      </c>
      <c r="F2370" s="1">
        <v>44004</v>
      </c>
      <c r="G2370" t="s">
        <v>19047</v>
      </c>
      <c r="H2370" s="1">
        <v>44004</v>
      </c>
      <c r="I2370" s="1">
        <v>44004</v>
      </c>
      <c r="J2370" t="s">
        <v>19048</v>
      </c>
    </row>
    <row r="2371" spans="1:10">
      <c r="A2371" t="s">
        <v>19049</v>
      </c>
      <c r="B2371" t="s">
        <v>6493</v>
      </c>
      <c r="C2371" t="s">
        <v>17564</v>
      </c>
      <c r="D2371" t="s">
        <v>35</v>
      </c>
      <c r="E2371" s="1">
        <v>46135</v>
      </c>
      <c r="F2371" s="1">
        <v>46022</v>
      </c>
      <c r="G2371" t="s">
        <v>19050</v>
      </c>
      <c r="H2371" s="1">
        <v>43833</v>
      </c>
      <c r="I2371" s="1">
        <v>43833</v>
      </c>
      <c r="J2371" t="s">
        <v>6494</v>
      </c>
    </row>
    <row r="2372" spans="1:10">
      <c r="A2372" t="s">
        <v>19051</v>
      </c>
      <c r="B2372" t="s">
        <v>6496</v>
      </c>
      <c r="C2372" t="s">
        <v>17564</v>
      </c>
      <c r="D2372" t="s">
        <v>35</v>
      </c>
      <c r="E2372" s="1">
        <v>46141</v>
      </c>
      <c r="F2372" s="1">
        <v>46140</v>
      </c>
      <c r="G2372" t="s">
        <v>18447</v>
      </c>
      <c r="H2372" s="1">
        <v>46141</v>
      </c>
      <c r="I2372" s="1">
        <v>46140</v>
      </c>
      <c r="J2372" t="s">
        <v>18447</v>
      </c>
    </row>
    <row r="2373" spans="1:10">
      <c r="A2373" t="s">
        <v>19052</v>
      </c>
      <c r="B2373" t="s">
        <v>6498</v>
      </c>
      <c r="C2373" t="s">
        <v>17564</v>
      </c>
      <c r="D2373" t="s">
        <v>35</v>
      </c>
      <c r="E2373" s="1">
        <v>43567</v>
      </c>
      <c r="F2373" s="1">
        <v>43567</v>
      </c>
      <c r="G2373" t="s">
        <v>6499</v>
      </c>
      <c r="H2373" s="1">
        <v>43567</v>
      </c>
      <c r="I2373" s="1">
        <v>43567</v>
      </c>
      <c r="J2373" t="s">
        <v>6499</v>
      </c>
    </row>
    <row r="2374" spans="1:10">
      <c r="A2374" t="s">
        <v>19053</v>
      </c>
      <c r="B2374" t="s">
        <v>6501</v>
      </c>
      <c r="C2374" t="s">
        <v>17564</v>
      </c>
      <c r="D2374" t="s">
        <v>35</v>
      </c>
      <c r="E2374" s="1">
        <v>45930</v>
      </c>
      <c r="F2374" s="1">
        <v>45927</v>
      </c>
      <c r="G2374" t="s">
        <v>15133</v>
      </c>
      <c r="H2374" s="1">
        <v>45930</v>
      </c>
      <c r="I2374" s="1">
        <v>45927</v>
      </c>
      <c r="J2374" t="s">
        <v>15133</v>
      </c>
    </row>
    <row r="2375" spans="1:10">
      <c r="A2375" t="s">
        <v>19054</v>
      </c>
      <c r="B2375" t="s">
        <v>6503</v>
      </c>
      <c r="C2375" t="s">
        <v>17564</v>
      </c>
      <c r="D2375" t="s">
        <v>35</v>
      </c>
      <c r="E2375" s="1">
        <v>43420</v>
      </c>
      <c r="F2375" s="1">
        <v>43420</v>
      </c>
      <c r="G2375" t="s">
        <v>19055</v>
      </c>
      <c r="H2375" s="1">
        <v>43420</v>
      </c>
      <c r="I2375" s="1">
        <v>43420</v>
      </c>
      <c r="J2375" t="s">
        <v>19056</v>
      </c>
    </row>
    <row r="2376" spans="1:10">
      <c r="A2376" t="s">
        <v>19057</v>
      </c>
      <c r="B2376" t="s">
        <v>6506</v>
      </c>
      <c r="C2376" t="s">
        <v>17564</v>
      </c>
      <c r="D2376" t="s">
        <v>35</v>
      </c>
      <c r="E2376" s="1">
        <v>45219</v>
      </c>
      <c r="F2376" s="1">
        <v>45214</v>
      </c>
      <c r="G2376" t="s">
        <v>19058</v>
      </c>
      <c r="H2376" s="1">
        <v>43637</v>
      </c>
      <c r="I2376" s="1">
        <v>43637</v>
      </c>
      <c r="J2376" t="s">
        <v>19059</v>
      </c>
    </row>
    <row r="2377" spans="1:10">
      <c r="A2377" t="s">
        <v>19060</v>
      </c>
      <c r="B2377" t="s">
        <v>6509</v>
      </c>
      <c r="C2377" t="s">
        <v>17564</v>
      </c>
      <c r="D2377" t="s">
        <v>35</v>
      </c>
      <c r="E2377" s="1">
        <v>43637</v>
      </c>
      <c r="F2377" s="1">
        <v>43637</v>
      </c>
      <c r="G2377" t="s">
        <v>6510</v>
      </c>
      <c r="H2377" s="1">
        <v>43637</v>
      </c>
      <c r="I2377" s="1">
        <v>43637</v>
      </c>
      <c r="J2377" t="s">
        <v>6510</v>
      </c>
    </row>
    <row r="2378" spans="1:10">
      <c r="A2378" t="s">
        <v>19061</v>
      </c>
      <c r="B2378" t="s">
        <v>6512</v>
      </c>
      <c r="C2378" t="s">
        <v>17564</v>
      </c>
      <c r="D2378" t="s">
        <v>35</v>
      </c>
      <c r="E2378" s="1">
        <v>43622</v>
      </c>
      <c r="F2378" s="1">
        <v>43622</v>
      </c>
      <c r="G2378" t="s">
        <v>6513</v>
      </c>
      <c r="H2378" s="1">
        <v>43622</v>
      </c>
      <c r="I2378" s="1">
        <v>43622</v>
      </c>
      <c r="J2378" t="s">
        <v>6513</v>
      </c>
    </row>
    <row r="2379" spans="1:10">
      <c r="A2379" t="s">
        <v>19062</v>
      </c>
      <c r="B2379" t="s">
        <v>6515</v>
      </c>
      <c r="C2379" t="s">
        <v>17564</v>
      </c>
      <c r="D2379" t="s">
        <v>35</v>
      </c>
      <c r="E2379" s="1">
        <v>43637</v>
      </c>
      <c r="F2379" s="1">
        <v>43637</v>
      </c>
      <c r="G2379" t="s">
        <v>19063</v>
      </c>
      <c r="H2379" s="1">
        <v>43637</v>
      </c>
      <c r="I2379" s="1">
        <v>43637</v>
      </c>
      <c r="J2379" t="s">
        <v>19064</v>
      </c>
    </row>
    <row r="2380" spans="1:10">
      <c r="A2380" t="s">
        <v>19065</v>
      </c>
      <c r="B2380" t="s">
        <v>6518</v>
      </c>
      <c r="C2380" t="s">
        <v>17564</v>
      </c>
      <c r="D2380" t="s">
        <v>35</v>
      </c>
      <c r="E2380" s="1">
        <v>45772</v>
      </c>
      <c r="F2380" s="1">
        <v>45657</v>
      </c>
      <c r="G2380" t="s">
        <v>19066</v>
      </c>
      <c r="H2380" s="1">
        <v>44004</v>
      </c>
      <c r="I2380" s="1">
        <v>44004</v>
      </c>
      <c r="J2380" t="s">
        <v>19067</v>
      </c>
    </row>
    <row r="2381" spans="1:10">
      <c r="A2381" t="s">
        <v>19068</v>
      </c>
      <c r="B2381" t="s">
        <v>6521</v>
      </c>
      <c r="C2381" t="s">
        <v>17564</v>
      </c>
      <c r="D2381" t="s">
        <v>35</v>
      </c>
      <c r="E2381" s="1">
        <v>44376</v>
      </c>
      <c r="F2381" s="1">
        <v>44376</v>
      </c>
      <c r="G2381" t="s">
        <v>19069</v>
      </c>
      <c r="H2381" s="1">
        <v>44376</v>
      </c>
      <c r="I2381" s="1">
        <v>44376</v>
      </c>
      <c r="J2381" t="s">
        <v>19070</v>
      </c>
    </row>
    <row r="2382" spans="1:10">
      <c r="A2382" t="s">
        <v>19071</v>
      </c>
      <c r="B2382" t="s">
        <v>6524</v>
      </c>
      <c r="C2382" t="s">
        <v>17564</v>
      </c>
      <c r="D2382" t="s">
        <v>35</v>
      </c>
      <c r="E2382" s="1">
        <v>43644</v>
      </c>
      <c r="F2382" s="1">
        <v>43644</v>
      </c>
      <c r="G2382" t="s">
        <v>19072</v>
      </c>
      <c r="H2382" s="1">
        <v>43644</v>
      </c>
      <c r="I2382" s="1">
        <v>43644</v>
      </c>
      <c r="J2382" t="s">
        <v>19073</v>
      </c>
    </row>
    <row r="2383" spans="1:10">
      <c r="A2383" t="s">
        <v>19074</v>
      </c>
      <c r="B2383" t="s">
        <v>6527</v>
      </c>
      <c r="C2383" t="s">
        <v>17564</v>
      </c>
      <c r="D2383" t="s">
        <v>35</v>
      </c>
      <c r="E2383" s="1">
        <v>43644</v>
      </c>
      <c r="F2383" s="1">
        <v>43644</v>
      </c>
      <c r="G2383" t="s">
        <v>19075</v>
      </c>
      <c r="H2383" s="1">
        <v>43644</v>
      </c>
      <c r="I2383" s="1">
        <v>43644</v>
      </c>
      <c r="J2383" t="s">
        <v>19076</v>
      </c>
    </row>
    <row r="2384" spans="1:10">
      <c r="A2384" t="s">
        <v>19077</v>
      </c>
      <c r="B2384" t="s">
        <v>6530</v>
      </c>
      <c r="C2384" t="s">
        <v>17564</v>
      </c>
      <c r="D2384" t="s">
        <v>35</v>
      </c>
      <c r="E2384" s="1">
        <v>43644</v>
      </c>
      <c r="F2384" s="1">
        <v>43644</v>
      </c>
      <c r="G2384" t="s">
        <v>19078</v>
      </c>
      <c r="H2384" s="1">
        <v>43644</v>
      </c>
      <c r="I2384" s="1">
        <v>43644</v>
      </c>
      <c r="J2384" t="s">
        <v>19079</v>
      </c>
    </row>
    <row r="2385" spans="1:10">
      <c r="A2385" t="s">
        <v>19080</v>
      </c>
      <c r="B2385" t="s">
        <v>6533</v>
      </c>
      <c r="C2385" t="s">
        <v>17564</v>
      </c>
      <c r="D2385" t="s">
        <v>35</v>
      </c>
      <c r="E2385" s="1">
        <v>43630</v>
      </c>
      <c r="F2385" s="1">
        <v>43630</v>
      </c>
      <c r="G2385" t="s">
        <v>19081</v>
      </c>
      <c r="H2385" s="1">
        <v>43630</v>
      </c>
      <c r="I2385" s="1">
        <v>43630</v>
      </c>
      <c r="J2385" t="s">
        <v>16664</v>
      </c>
    </row>
    <row r="2386" spans="1:10">
      <c r="A2386" t="s">
        <v>19082</v>
      </c>
      <c r="B2386" t="s">
        <v>6536</v>
      </c>
      <c r="C2386" t="s">
        <v>17564</v>
      </c>
      <c r="D2386" t="s">
        <v>35</v>
      </c>
      <c r="E2386" s="1">
        <v>45405</v>
      </c>
      <c r="F2386" s="1">
        <v>45291</v>
      </c>
      <c r="G2386" t="s">
        <v>19083</v>
      </c>
      <c r="H2386" s="1">
        <v>43783</v>
      </c>
      <c r="I2386" s="1">
        <v>43783</v>
      </c>
      <c r="J2386" t="s">
        <v>4164</v>
      </c>
    </row>
    <row r="2387" spans="1:10">
      <c r="A2387" t="s">
        <v>19084</v>
      </c>
      <c r="B2387" t="s">
        <v>6539</v>
      </c>
      <c r="C2387" t="s">
        <v>17564</v>
      </c>
      <c r="D2387" t="s">
        <v>35</v>
      </c>
      <c r="E2387" s="1">
        <v>44010</v>
      </c>
      <c r="F2387" s="1">
        <v>44010</v>
      </c>
      <c r="G2387" t="s">
        <v>6540</v>
      </c>
      <c r="H2387" s="1">
        <v>44010</v>
      </c>
      <c r="I2387" s="1">
        <v>44010</v>
      </c>
      <c r="J2387" t="s">
        <v>6540</v>
      </c>
    </row>
    <row r="2388" spans="1:10">
      <c r="A2388" t="s">
        <v>19085</v>
      </c>
      <c r="B2388" t="s">
        <v>6542</v>
      </c>
      <c r="C2388" t="s">
        <v>17564</v>
      </c>
      <c r="D2388" t="s">
        <v>35</v>
      </c>
      <c r="E2388" s="1">
        <v>44010</v>
      </c>
      <c r="F2388" s="1">
        <v>44010</v>
      </c>
      <c r="G2388" t="s">
        <v>19086</v>
      </c>
      <c r="H2388" s="1">
        <v>44010</v>
      </c>
      <c r="I2388" s="1">
        <v>44010</v>
      </c>
      <c r="J2388" t="s">
        <v>19087</v>
      </c>
    </row>
    <row r="2389" spans="1:10">
      <c r="A2389" t="s">
        <v>19088</v>
      </c>
      <c r="B2389" t="s">
        <v>6545</v>
      </c>
      <c r="C2389" t="s">
        <v>17564</v>
      </c>
      <c r="D2389" t="s">
        <v>35</v>
      </c>
      <c r="E2389" s="1">
        <v>45042</v>
      </c>
      <c r="F2389" s="1">
        <v>44926</v>
      </c>
      <c r="G2389" t="s">
        <v>19089</v>
      </c>
      <c r="H2389" s="1">
        <v>43630</v>
      </c>
      <c r="I2389" s="1">
        <v>43630</v>
      </c>
      <c r="J2389" t="s">
        <v>6546</v>
      </c>
    </row>
    <row r="2390" spans="1:10">
      <c r="A2390" t="s">
        <v>19090</v>
      </c>
      <c r="B2390" t="s">
        <v>6548</v>
      </c>
      <c r="C2390" t="s">
        <v>17564</v>
      </c>
      <c r="D2390" t="s">
        <v>35</v>
      </c>
      <c r="E2390" s="1">
        <v>45411</v>
      </c>
      <c r="F2390" s="1">
        <v>45291</v>
      </c>
      <c r="G2390" t="s">
        <v>19091</v>
      </c>
      <c r="H2390" s="1">
        <v>43749</v>
      </c>
      <c r="I2390" s="1">
        <v>43749</v>
      </c>
      <c r="J2390" t="s">
        <v>6549</v>
      </c>
    </row>
    <row r="2391" spans="1:10">
      <c r="A2391" t="s">
        <v>19092</v>
      </c>
      <c r="B2391" t="s">
        <v>6551</v>
      </c>
      <c r="C2391" t="s">
        <v>17564</v>
      </c>
      <c r="D2391" t="s">
        <v>35</v>
      </c>
      <c r="E2391" s="1">
        <v>45265</v>
      </c>
      <c r="F2391" s="1">
        <v>45261</v>
      </c>
      <c r="G2391" t="s">
        <v>6552</v>
      </c>
      <c r="H2391" s="1">
        <v>45265</v>
      </c>
      <c r="I2391" s="1">
        <v>45261</v>
      </c>
      <c r="J2391" t="s">
        <v>6552</v>
      </c>
    </row>
    <row r="2392" spans="1:10">
      <c r="A2392" t="s">
        <v>19093</v>
      </c>
      <c r="B2392" t="s">
        <v>6554</v>
      </c>
      <c r="C2392" t="s">
        <v>17564</v>
      </c>
      <c r="D2392" t="s">
        <v>35</v>
      </c>
      <c r="E2392" s="1">
        <v>43826</v>
      </c>
      <c r="F2392" s="1">
        <v>43826</v>
      </c>
      <c r="G2392" t="s">
        <v>6555</v>
      </c>
      <c r="H2392" s="1">
        <v>43826</v>
      </c>
      <c r="I2392" s="1">
        <v>43826</v>
      </c>
      <c r="J2392" t="s">
        <v>6555</v>
      </c>
    </row>
    <row r="2393" spans="1:10">
      <c r="A2393" t="s">
        <v>19094</v>
      </c>
      <c r="B2393" t="s">
        <v>6557</v>
      </c>
      <c r="C2393" t="s">
        <v>17564</v>
      </c>
      <c r="D2393" t="s">
        <v>35</v>
      </c>
      <c r="E2393" s="1">
        <v>43644</v>
      </c>
      <c r="F2393" s="1">
        <v>43644</v>
      </c>
      <c r="G2393" t="s">
        <v>59</v>
      </c>
      <c r="H2393" s="1">
        <v>43644</v>
      </c>
      <c r="I2393" s="1">
        <v>43644</v>
      </c>
      <c r="J2393" t="s">
        <v>59</v>
      </c>
    </row>
    <row r="2394" spans="1:10">
      <c r="A2394" t="s">
        <v>19095</v>
      </c>
      <c r="B2394" t="s">
        <v>6559</v>
      </c>
      <c r="C2394" t="s">
        <v>17564</v>
      </c>
      <c r="D2394" t="s">
        <v>35</v>
      </c>
      <c r="E2394" s="1">
        <v>43777</v>
      </c>
      <c r="F2394" s="1">
        <v>43777</v>
      </c>
      <c r="G2394" t="s">
        <v>6560</v>
      </c>
      <c r="H2394" s="1">
        <v>43777</v>
      </c>
      <c r="I2394" s="1">
        <v>43777</v>
      </c>
      <c r="J2394" t="s">
        <v>6560</v>
      </c>
    </row>
    <row r="2395" spans="1:10">
      <c r="A2395" t="s">
        <v>19096</v>
      </c>
      <c r="B2395" t="s">
        <v>6562</v>
      </c>
      <c r="C2395" t="s">
        <v>17564</v>
      </c>
      <c r="D2395" t="s">
        <v>35</v>
      </c>
      <c r="E2395" s="1">
        <v>44006</v>
      </c>
      <c r="F2395" s="1">
        <v>44006</v>
      </c>
      <c r="G2395" t="s">
        <v>19097</v>
      </c>
      <c r="H2395" s="1">
        <v>44006</v>
      </c>
      <c r="I2395" s="1">
        <v>44006</v>
      </c>
      <c r="J2395" t="s">
        <v>19098</v>
      </c>
    </row>
    <row r="2396" spans="1:10">
      <c r="A2396" t="s">
        <v>19099</v>
      </c>
      <c r="B2396" t="s">
        <v>6565</v>
      </c>
      <c r="C2396" t="s">
        <v>17564</v>
      </c>
      <c r="D2396" t="s">
        <v>35</v>
      </c>
      <c r="E2396" s="1">
        <v>43811</v>
      </c>
      <c r="F2396" s="1">
        <v>43811</v>
      </c>
      <c r="G2396" t="s">
        <v>19100</v>
      </c>
      <c r="H2396" s="1">
        <v>43811</v>
      </c>
      <c r="I2396" s="1">
        <v>43811</v>
      </c>
      <c r="J2396" t="s">
        <v>19101</v>
      </c>
    </row>
    <row r="2397" spans="1:10">
      <c r="A2397" t="s">
        <v>19102</v>
      </c>
      <c r="B2397" t="s">
        <v>6568</v>
      </c>
      <c r="C2397" t="s">
        <v>17564</v>
      </c>
      <c r="D2397" t="s">
        <v>35</v>
      </c>
      <c r="E2397" s="1">
        <v>44172</v>
      </c>
      <c r="F2397" s="1">
        <v>44172</v>
      </c>
      <c r="G2397" t="s">
        <v>19103</v>
      </c>
      <c r="H2397" s="1">
        <v>44172</v>
      </c>
      <c r="I2397" s="1">
        <v>44172</v>
      </c>
      <c r="J2397" t="s">
        <v>19104</v>
      </c>
    </row>
    <row r="2398" spans="1:10">
      <c r="A2398" t="s">
        <v>19105</v>
      </c>
      <c r="B2398" t="s">
        <v>6571</v>
      </c>
      <c r="C2398" t="s">
        <v>17564</v>
      </c>
      <c r="D2398" t="s">
        <v>35</v>
      </c>
      <c r="E2398" s="1">
        <v>43630</v>
      </c>
      <c r="F2398" s="1">
        <v>43630</v>
      </c>
      <c r="G2398" t="s">
        <v>6572</v>
      </c>
      <c r="H2398" s="1">
        <v>43630</v>
      </c>
      <c r="I2398" s="1">
        <v>43630</v>
      </c>
      <c r="J2398" t="s">
        <v>6572</v>
      </c>
    </row>
    <row r="2399" spans="1:10">
      <c r="A2399" t="s">
        <v>19106</v>
      </c>
      <c r="B2399" t="s">
        <v>6574</v>
      </c>
      <c r="C2399" t="s">
        <v>17564</v>
      </c>
      <c r="D2399" t="s">
        <v>35</v>
      </c>
      <c r="E2399" s="1">
        <v>45405</v>
      </c>
      <c r="F2399" s="1">
        <v>45291</v>
      </c>
      <c r="G2399" t="s">
        <v>19107</v>
      </c>
      <c r="H2399" s="1">
        <v>43644</v>
      </c>
      <c r="I2399" s="1">
        <v>43644</v>
      </c>
      <c r="J2399" t="s">
        <v>19108</v>
      </c>
    </row>
    <row r="2400" spans="1:10">
      <c r="A2400" t="s">
        <v>19109</v>
      </c>
      <c r="B2400" t="s">
        <v>6577</v>
      </c>
      <c r="C2400" t="s">
        <v>17564</v>
      </c>
      <c r="D2400" t="s">
        <v>35</v>
      </c>
      <c r="E2400" s="1">
        <v>43811</v>
      </c>
      <c r="F2400" s="1">
        <v>43811</v>
      </c>
      <c r="G2400" t="s">
        <v>6578</v>
      </c>
      <c r="H2400" s="1">
        <v>43811</v>
      </c>
      <c r="I2400" s="1">
        <v>43811</v>
      </c>
      <c r="J2400" t="s">
        <v>6578</v>
      </c>
    </row>
    <row r="2401" spans="1:10">
      <c r="A2401" t="s">
        <v>19110</v>
      </c>
      <c r="B2401" t="s">
        <v>6580</v>
      </c>
      <c r="C2401" t="s">
        <v>17564</v>
      </c>
      <c r="D2401" t="s">
        <v>35</v>
      </c>
      <c r="E2401" s="1">
        <v>43644</v>
      </c>
      <c r="F2401" s="1">
        <v>43644</v>
      </c>
      <c r="G2401" t="s">
        <v>19111</v>
      </c>
      <c r="H2401" s="1">
        <v>43644</v>
      </c>
      <c r="I2401" s="1">
        <v>43644</v>
      </c>
      <c r="J2401" t="s">
        <v>19112</v>
      </c>
    </row>
    <row r="2402" spans="1:10">
      <c r="A2402" t="s">
        <v>19113</v>
      </c>
      <c r="B2402" t="s">
        <v>6583</v>
      </c>
      <c r="C2402" t="s">
        <v>17564</v>
      </c>
      <c r="D2402" t="s">
        <v>35</v>
      </c>
      <c r="E2402" s="1">
        <v>43630</v>
      </c>
      <c r="F2402" s="1">
        <v>43630</v>
      </c>
      <c r="G2402" t="s">
        <v>19114</v>
      </c>
      <c r="H2402" s="1">
        <v>43630</v>
      </c>
      <c r="I2402" s="1">
        <v>43630</v>
      </c>
      <c r="J2402" t="s">
        <v>19114</v>
      </c>
    </row>
    <row r="2403" spans="1:10">
      <c r="A2403" t="s">
        <v>19115</v>
      </c>
      <c r="B2403" t="s">
        <v>6585</v>
      </c>
      <c r="C2403" t="s">
        <v>17564</v>
      </c>
      <c r="D2403" t="s">
        <v>35</v>
      </c>
      <c r="E2403" s="1">
        <v>43707</v>
      </c>
      <c r="F2403" s="1">
        <v>43707</v>
      </c>
      <c r="G2403" t="s">
        <v>19116</v>
      </c>
      <c r="H2403" s="1">
        <v>43707</v>
      </c>
      <c r="I2403" s="1">
        <v>43707</v>
      </c>
      <c r="J2403" t="s">
        <v>19117</v>
      </c>
    </row>
    <row r="2404" spans="1:10">
      <c r="A2404" t="s">
        <v>19118</v>
      </c>
      <c r="B2404" t="s">
        <v>6588</v>
      </c>
      <c r="C2404" t="s">
        <v>17564</v>
      </c>
      <c r="D2404" t="s">
        <v>35</v>
      </c>
      <c r="E2404" s="1">
        <v>44011</v>
      </c>
      <c r="F2404" s="1">
        <v>44011</v>
      </c>
      <c r="G2404" t="s">
        <v>6589</v>
      </c>
      <c r="H2404" s="1">
        <v>44011</v>
      </c>
      <c r="I2404" s="1">
        <v>44011</v>
      </c>
      <c r="J2404" t="s">
        <v>6589</v>
      </c>
    </row>
    <row r="2405" spans="1:10">
      <c r="A2405" t="s">
        <v>19119</v>
      </c>
      <c r="B2405" t="s">
        <v>6591</v>
      </c>
      <c r="C2405" t="s">
        <v>17564</v>
      </c>
      <c r="D2405" t="s">
        <v>35</v>
      </c>
      <c r="E2405" s="1">
        <v>43644</v>
      </c>
      <c r="F2405" s="1">
        <v>43644</v>
      </c>
      <c r="G2405" t="s">
        <v>19120</v>
      </c>
      <c r="H2405" s="1">
        <v>43644</v>
      </c>
      <c r="I2405" s="1">
        <v>43644</v>
      </c>
      <c r="J2405" t="s">
        <v>19121</v>
      </c>
    </row>
    <row r="2406" spans="1:10">
      <c r="A2406" t="s">
        <v>19122</v>
      </c>
      <c r="B2406" t="s">
        <v>6594</v>
      </c>
      <c r="C2406" t="s">
        <v>17564</v>
      </c>
      <c r="D2406" t="s">
        <v>35</v>
      </c>
      <c r="E2406" s="1">
        <v>43637</v>
      </c>
      <c r="F2406" s="1">
        <v>43637</v>
      </c>
      <c r="G2406" t="s">
        <v>19123</v>
      </c>
      <c r="H2406" s="1">
        <v>43637</v>
      </c>
      <c r="I2406" s="1">
        <v>43637</v>
      </c>
      <c r="J2406" t="s">
        <v>19124</v>
      </c>
    </row>
    <row r="2407" spans="1:10">
      <c r="A2407" t="s">
        <v>19125</v>
      </c>
      <c r="B2407" t="s">
        <v>6597</v>
      </c>
      <c r="C2407" t="s">
        <v>17564</v>
      </c>
      <c r="D2407" t="s">
        <v>35</v>
      </c>
      <c r="E2407" s="1">
        <v>44013</v>
      </c>
      <c r="F2407" s="1">
        <v>44013</v>
      </c>
      <c r="G2407" t="s">
        <v>6598</v>
      </c>
      <c r="H2407" s="1">
        <v>44013</v>
      </c>
      <c r="I2407" s="1">
        <v>44013</v>
      </c>
      <c r="J2407" t="s">
        <v>6598</v>
      </c>
    </row>
    <row r="2408" spans="1:10">
      <c r="A2408" t="s">
        <v>19126</v>
      </c>
      <c r="B2408" t="s">
        <v>6600</v>
      </c>
      <c r="C2408" t="s">
        <v>17564</v>
      </c>
      <c r="D2408" t="s">
        <v>35</v>
      </c>
      <c r="E2408" s="1">
        <v>43637</v>
      </c>
      <c r="F2408" s="1">
        <v>43637</v>
      </c>
      <c r="G2408" t="s">
        <v>19127</v>
      </c>
      <c r="H2408" s="1">
        <v>43637</v>
      </c>
      <c r="I2408" s="1">
        <v>43637</v>
      </c>
      <c r="J2408" t="s">
        <v>19128</v>
      </c>
    </row>
    <row r="2409" spans="1:10">
      <c r="A2409" t="s">
        <v>19129</v>
      </c>
      <c r="B2409" t="s">
        <v>6603</v>
      </c>
      <c r="C2409" t="s">
        <v>17564</v>
      </c>
      <c r="D2409" t="s">
        <v>35</v>
      </c>
      <c r="E2409" s="1">
        <v>43699</v>
      </c>
      <c r="F2409" s="1">
        <v>43699</v>
      </c>
      <c r="G2409" t="s">
        <v>19130</v>
      </c>
      <c r="H2409" s="1">
        <v>43699</v>
      </c>
      <c r="I2409" s="1">
        <v>43699</v>
      </c>
      <c r="J2409" t="s">
        <v>19131</v>
      </c>
    </row>
    <row r="2410" spans="1:10">
      <c r="A2410" t="s">
        <v>19132</v>
      </c>
      <c r="B2410" t="s">
        <v>6606</v>
      </c>
      <c r="C2410" t="s">
        <v>17564</v>
      </c>
      <c r="D2410" t="s">
        <v>35</v>
      </c>
      <c r="E2410" s="1">
        <v>45405</v>
      </c>
      <c r="F2410" s="1">
        <v>45291</v>
      </c>
      <c r="G2410" t="s">
        <v>19133</v>
      </c>
      <c r="H2410" s="1">
        <v>43728</v>
      </c>
      <c r="I2410" s="1">
        <v>43728</v>
      </c>
      <c r="J2410" t="s">
        <v>19134</v>
      </c>
    </row>
    <row r="2411" spans="1:10">
      <c r="A2411" t="s">
        <v>19135</v>
      </c>
      <c r="B2411" t="s">
        <v>6609</v>
      </c>
      <c r="C2411" t="s">
        <v>17564</v>
      </c>
      <c r="D2411" t="s">
        <v>35</v>
      </c>
      <c r="E2411" s="1">
        <v>45904</v>
      </c>
      <c r="F2411" s="1">
        <v>45904</v>
      </c>
      <c r="G2411" t="s">
        <v>19136</v>
      </c>
      <c r="H2411" s="1">
        <v>43644</v>
      </c>
      <c r="I2411" s="1">
        <v>43644</v>
      </c>
      <c r="J2411" t="s">
        <v>6610</v>
      </c>
    </row>
    <row r="2412" spans="1:10">
      <c r="A2412" t="s">
        <v>19137</v>
      </c>
      <c r="B2412" t="s">
        <v>6612</v>
      </c>
      <c r="C2412" t="s">
        <v>17564</v>
      </c>
      <c r="D2412" t="s">
        <v>35</v>
      </c>
      <c r="E2412" s="1">
        <v>46112</v>
      </c>
      <c r="F2412" s="1">
        <v>46022</v>
      </c>
      <c r="G2412" t="s">
        <v>19138</v>
      </c>
      <c r="H2412" s="1">
        <v>43637</v>
      </c>
      <c r="I2412" s="1">
        <v>43637</v>
      </c>
      <c r="J2412" t="s">
        <v>19139</v>
      </c>
    </row>
    <row r="2413" spans="1:10">
      <c r="A2413" t="s">
        <v>19140</v>
      </c>
      <c r="B2413" t="s">
        <v>6615</v>
      </c>
      <c r="C2413" t="s">
        <v>17564</v>
      </c>
      <c r="D2413" t="s">
        <v>35</v>
      </c>
      <c r="E2413" s="1">
        <v>44011</v>
      </c>
      <c r="F2413" s="1">
        <v>44011</v>
      </c>
      <c r="G2413" t="s">
        <v>6616</v>
      </c>
      <c r="H2413" s="1">
        <v>44011</v>
      </c>
      <c r="I2413" s="1">
        <v>44011</v>
      </c>
      <c r="J2413" t="s">
        <v>6616</v>
      </c>
    </row>
    <row r="2414" spans="1:10">
      <c r="A2414" t="s">
        <v>19141</v>
      </c>
      <c r="B2414" t="s">
        <v>6618</v>
      </c>
      <c r="C2414" t="s">
        <v>17564</v>
      </c>
      <c r="D2414" t="s">
        <v>35</v>
      </c>
      <c r="E2414" s="1">
        <v>45405</v>
      </c>
      <c r="F2414" s="1">
        <v>45291</v>
      </c>
      <c r="G2414" t="s">
        <v>19142</v>
      </c>
      <c r="H2414" s="1">
        <v>43777</v>
      </c>
      <c r="I2414" s="1">
        <v>43777</v>
      </c>
      <c r="J2414" t="s">
        <v>19143</v>
      </c>
    </row>
    <row r="2415" spans="1:10">
      <c r="A2415" t="s">
        <v>19144</v>
      </c>
      <c r="B2415" t="s">
        <v>6621</v>
      </c>
      <c r="C2415" t="s">
        <v>17564</v>
      </c>
      <c r="D2415" t="s">
        <v>35</v>
      </c>
      <c r="E2415" s="1">
        <v>45042</v>
      </c>
      <c r="F2415" s="1">
        <v>44926</v>
      </c>
      <c r="G2415" t="s">
        <v>19145</v>
      </c>
      <c r="H2415" s="1">
        <v>43637</v>
      </c>
      <c r="I2415" s="1">
        <v>43637</v>
      </c>
      <c r="J2415" t="s">
        <v>19146</v>
      </c>
    </row>
    <row r="2416" spans="1:10">
      <c r="A2416" t="s">
        <v>19147</v>
      </c>
      <c r="B2416" t="s">
        <v>6624</v>
      </c>
      <c r="C2416" t="s">
        <v>17564</v>
      </c>
      <c r="D2416" t="s">
        <v>35</v>
      </c>
      <c r="E2416" s="1">
        <v>44517</v>
      </c>
      <c r="F2416" s="1">
        <v>46051</v>
      </c>
      <c r="G2416" t="s">
        <v>6625</v>
      </c>
      <c r="H2416" s="1">
        <v>43644</v>
      </c>
      <c r="I2416" s="1">
        <v>43644</v>
      </c>
      <c r="J2416" t="s">
        <v>6625</v>
      </c>
    </row>
    <row r="2417" spans="1:10">
      <c r="A2417" t="s">
        <v>19148</v>
      </c>
      <c r="B2417" t="s">
        <v>6627</v>
      </c>
      <c r="C2417" t="s">
        <v>17564</v>
      </c>
      <c r="D2417" t="s">
        <v>35</v>
      </c>
      <c r="E2417" s="1">
        <v>45405</v>
      </c>
      <c r="F2417" s="1">
        <v>45291</v>
      </c>
      <c r="G2417" t="s">
        <v>19149</v>
      </c>
      <c r="H2417" s="1">
        <v>43644</v>
      </c>
      <c r="I2417" s="1">
        <v>43644</v>
      </c>
      <c r="J2417" t="s">
        <v>6628</v>
      </c>
    </row>
    <row r="2418" spans="1:10">
      <c r="A2418" t="s">
        <v>19150</v>
      </c>
      <c r="B2418" t="s">
        <v>6630</v>
      </c>
      <c r="C2418" t="s">
        <v>17564</v>
      </c>
      <c r="D2418" t="s">
        <v>35</v>
      </c>
      <c r="E2418" s="1">
        <v>43651</v>
      </c>
      <c r="F2418" s="1">
        <v>43651</v>
      </c>
      <c r="G2418" t="s">
        <v>6631</v>
      </c>
      <c r="H2418" s="1">
        <v>43651</v>
      </c>
      <c r="I2418" s="1">
        <v>43651</v>
      </c>
      <c r="J2418" t="s">
        <v>6631</v>
      </c>
    </row>
    <row r="2419" spans="1:10">
      <c r="A2419" t="s">
        <v>19151</v>
      </c>
      <c r="B2419" t="s">
        <v>6633</v>
      </c>
      <c r="C2419" t="s">
        <v>17564</v>
      </c>
      <c r="D2419" t="s">
        <v>35</v>
      </c>
      <c r="E2419" s="1">
        <v>44014</v>
      </c>
      <c r="F2419" s="1">
        <v>44014</v>
      </c>
      <c r="G2419" t="s">
        <v>19152</v>
      </c>
      <c r="H2419" s="1">
        <v>44014</v>
      </c>
      <c r="I2419" s="1">
        <v>44014</v>
      </c>
      <c r="J2419" t="s">
        <v>19153</v>
      </c>
    </row>
    <row r="2420" spans="1:10">
      <c r="A2420" t="s">
        <v>19154</v>
      </c>
      <c r="B2420" t="s">
        <v>6636</v>
      </c>
      <c r="C2420" t="s">
        <v>17564</v>
      </c>
      <c r="D2420" t="s">
        <v>35</v>
      </c>
      <c r="E2420" s="1">
        <v>44014</v>
      </c>
      <c r="F2420" s="1">
        <v>44014</v>
      </c>
      <c r="G2420" t="s">
        <v>19155</v>
      </c>
      <c r="H2420" s="1">
        <v>44014</v>
      </c>
      <c r="I2420" s="1">
        <v>44014</v>
      </c>
      <c r="J2420" t="s">
        <v>19156</v>
      </c>
    </row>
    <row r="2421" spans="1:10">
      <c r="A2421" t="s">
        <v>19157</v>
      </c>
      <c r="B2421" t="s">
        <v>6639</v>
      </c>
      <c r="C2421" t="s">
        <v>17564</v>
      </c>
      <c r="D2421" t="s">
        <v>35</v>
      </c>
      <c r="E2421" s="1">
        <v>45995</v>
      </c>
      <c r="F2421" s="1">
        <v>45994</v>
      </c>
      <c r="G2421" t="s">
        <v>6640</v>
      </c>
      <c r="H2421" s="1">
        <v>45995</v>
      </c>
      <c r="I2421" s="1">
        <v>45994</v>
      </c>
      <c r="J2421" t="s">
        <v>6640</v>
      </c>
    </row>
    <row r="2422" spans="1:10">
      <c r="A2422" t="s">
        <v>19158</v>
      </c>
      <c r="B2422" t="s">
        <v>6642</v>
      </c>
      <c r="C2422" t="s">
        <v>17564</v>
      </c>
      <c r="D2422" t="s">
        <v>35</v>
      </c>
      <c r="E2422" s="1">
        <v>45043</v>
      </c>
      <c r="F2422" s="1">
        <v>44926</v>
      </c>
      <c r="G2422" t="s">
        <v>19159</v>
      </c>
      <c r="H2422" s="1">
        <v>43637</v>
      </c>
      <c r="I2422" s="1">
        <v>43637</v>
      </c>
      <c r="J2422" t="s">
        <v>6643</v>
      </c>
    </row>
    <row r="2423" spans="1:10">
      <c r="A2423" t="s">
        <v>19160</v>
      </c>
      <c r="B2423" t="s">
        <v>6645</v>
      </c>
      <c r="C2423" t="s">
        <v>17564</v>
      </c>
      <c r="D2423" t="s">
        <v>35</v>
      </c>
      <c r="E2423" s="1">
        <v>45042</v>
      </c>
      <c r="F2423" s="1">
        <v>44926</v>
      </c>
      <c r="G2423" t="s">
        <v>19161</v>
      </c>
      <c r="H2423" s="1">
        <v>43819</v>
      </c>
      <c r="I2423" s="1">
        <v>43819</v>
      </c>
      <c r="J2423" t="s">
        <v>6646</v>
      </c>
    </row>
    <row r="2424" spans="1:10">
      <c r="A2424" t="s">
        <v>19162</v>
      </c>
      <c r="B2424" t="s">
        <v>6648</v>
      </c>
      <c r="C2424" t="s">
        <v>17564</v>
      </c>
      <c r="D2424" t="s">
        <v>35</v>
      </c>
      <c r="E2424" s="1">
        <v>44005</v>
      </c>
      <c r="F2424" s="1">
        <v>44005</v>
      </c>
      <c r="G2424" t="s">
        <v>6649</v>
      </c>
      <c r="H2424" s="1">
        <v>44005</v>
      </c>
      <c r="I2424" s="1">
        <v>44005</v>
      </c>
      <c r="J2424" t="s">
        <v>6649</v>
      </c>
    </row>
    <row r="2425" spans="1:10">
      <c r="A2425" t="s">
        <v>19163</v>
      </c>
      <c r="B2425" t="s">
        <v>6651</v>
      </c>
      <c r="C2425" t="s">
        <v>17564</v>
      </c>
      <c r="D2425" t="s">
        <v>35</v>
      </c>
      <c r="E2425" s="1">
        <v>43630</v>
      </c>
      <c r="F2425" s="1">
        <v>43630</v>
      </c>
      <c r="G2425" t="s">
        <v>19164</v>
      </c>
      <c r="H2425" s="1">
        <v>43630</v>
      </c>
      <c r="I2425" s="1">
        <v>43630</v>
      </c>
      <c r="J2425" t="s">
        <v>19165</v>
      </c>
    </row>
    <row r="2426" spans="1:10">
      <c r="A2426" t="s">
        <v>19166</v>
      </c>
      <c r="B2426" t="s">
        <v>6654</v>
      </c>
      <c r="C2426" t="s">
        <v>17564</v>
      </c>
      <c r="D2426" t="s">
        <v>35</v>
      </c>
      <c r="E2426" s="1">
        <v>46135</v>
      </c>
      <c r="F2426" s="1">
        <v>46022</v>
      </c>
      <c r="G2426" t="s">
        <v>19167</v>
      </c>
      <c r="H2426" s="1">
        <v>43805</v>
      </c>
      <c r="I2426" s="1">
        <v>43805</v>
      </c>
      <c r="J2426" t="s">
        <v>19168</v>
      </c>
    </row>
    <row r="2427" spans="1:10">
      <c r="A2427" t="s">
        <v>19169</v>
      </c>
      <c r="B2427" t="s">
        <v>6657</v>
      </c>
      <c r="C2427" t="s">
        <v>17564</v>
      </c>
      <c r="D2427" t="s">
        <v>35</v>
      </c>
      <c r="E2427" s="1">
        <v>46169</v>
      </c>
      <c r="F2427" s="1">
        <v>46168</v>
      </c>
      <c r="G2427" t="s">
        <v>6658</v>
      </c>
      <c r="H2427" s="1">
        <v>46169</v>
      </c>
      <c r="I2427" s="1">
        <v>46168</v>
      </c>
      <c r="J2427" t="s">
        <v>6658</v>
      </c>
    </row>
    <row r="2428" spans="1:10">
      <c r="A2428" t="s">
        <v>19170</v>
      </c>
      <c r="B2428" t="s">
        <v>6660</v>
      </c>
      <c r="C2428" t="s">
        <v>17564</v>
      </c>
      <c r="D2428" t="s">
        <v>35</v>
      </c>
      <c r="E2428" s="1">
        <v>44004</v>
      </c>
      <c r="F2428" s="1">
        <v>44004</v>
      </c>
      <c r="G2428" t="s">
        <v>19171</v>
      </c>
      <c r="H2428" s="1">
        <v>44004</v>
      </c>
      <c r="I2428" s="1">
        <v>44004</v>
      </c>
      <c r="J2428" t="s">
        <v>19172</v>
      </c>
    </row>
    <row r="2429" spans="1:10">
      <c r="A2429" t="s">
        <v>19173</v>
      </c>
      <c r="B2429" t="s">
        <v>6663</v>
      </c>
      <c r="C2429" t="s">
        <v>17564</v>
      </c>
      <c r="D2429" t="s">
        <v>35</v>
      </c>
      <c r="E2429" s="1">
        <v>45643</v>
      </c>
      <c r="F2429" s="1">
        <v>45643</v>
      </c>
      <c r="G2429" t="s">
        <v>6664</v>
      </c>
      <c r="H2429" s="1">
        <v>44018</v>
      </c>
      <c r="I2429" s="1">
        <v>44018</v>
      </c>
      <c r="J2429" t="s">
        <v>6664</v>
      </c>
    </row>
    <row r="2430" spans="1:10">
      <c r="A2430" t="s">
        <v>19174</v>
      </c>
      <c r="B2430" t="s">
        <v>6666</v>
      </c>
      <c r="C2430" t="s">
        <v>17564</v>
      </c>
      <c r="D2430" t="s">
        <v>35</v>
      </c>
      <c r="E2430" s="1">
        <v>44014</v>
      </c>
      <c r="F2430" s="1">
        <v>44014</v>
      </c>
      <c r="G2430" t="s">
        <v>211</v>
      </c>
      <c r="H2430" s="1">
        <v>44014</v>
      </c>
      <c r="I2430" s="1">
        <v>44014</v>
      </c>
      <c r="J2430" t="s">
        <v>211</v>
      </c>
    </row>
    <row r="2431" spans="1:10">
      <c r="A2431" t="s">
        <v>19175</v>
      </c>
      <c r="B2431" t="s">
        <v>6668</v>
      </c>
      <c r="C2431" t="s">
        <v>17564</v>
      </c>
      <c r="D2431" t="s">
        <v>35</v>
      </c>
      <c r="E2431" s="1">
        <v>45908</v>
      </c>
      <c r="F2431" s="1">
        <v>45908</v>
      </c>
      <c r="G2431" t="s">
        <v>19176</v>
      </c>
      <c r="H2431" s="1">
        <v>45908</v>
      </c>
      <c r="I2431" s="1">
        <v>45908</v>
      </c>
      <c r="J2431" t="s">
        <v>4362</v>
      </c>
    </row>
    <row r="2432" spans="1:10">
      <c r="A2432" t="s">
        <v>19177</v>
      </c>
      <c r="B2432" t="s">
        <v>6671</v>
      </c>
      <c r="C2432" t="s">
        <v>17564</v>
      </c>
      <c r="D2432" t="s">
        <v>35</v>
      </c>
      <c r="E2432" s="1">
        <v>43202</v>
      </c>
      <c r="F2432" s="1">
        <v>43202</v>
      </c>
      <c r="G2432" t="s">
        <v>19178</v>
      </c>
      <c r="H2432" s="1">
        <v>43202</v>
      </c>
      <c r="I2432" s="1">
        <v>43202</v>
      </c>
      <c r="J2432" t="s">
        <v>19179</v>
      </c>
    </row>
    <row r="2433" spans="1:10">
      <c r="A2433" t="s">
        <v>19180</v>
      </c>
      <c r="B2433" t="s">
        <v>6674</v>
      </c>
      <c r="C2433" t="s">
        <v>17564</v>
      </c>
      <c r="D2433" t="s">
        <v>35</v>
      </c>
      <c r="E2433" s="1">
        <v>43833</v>
      </c>
      <c r="F2433" s="1">
        <v>43833</v>
      </c>
      <c r="G2433" t="s">
        <v>6675</v>
      </c>
      <c r="H2433" s="1">
        <v>43833</v>
      </c>
      <c r="I2433" s="1">
        <v>43833</v>
      </c>
      <c r="J2433" t="s">
        <v>6675</v>
      </c>
    </row>
    <row r="2434" spans="1:10">
      <c r="A2434" t="s">
        <v>19181</v>
      </c>
      <c r="B2434" t="s">
        <v>6677</v>
      </c>
      <c r="C2434" t="s">
        <v>17564</v>
      </c>
      <c r="D2434" t="s">
        <v>35</v>
      </c>
      <c r="E2434" s="1">
        <v>42825</v>
      </c>
      <c r="F2434" s="1">
        <v>42825</v>
      </c>
      <c r="G2434" t="s">
        <v>64</v>
      </c>
      <c r="H2434" s="1">
        <v>42825</v>
      </c>
      <c r="I2434" s="1">
        <v>42825</v>
      </c>
      <c r="J2434" t="s">
        <v>64</v>
      </c>
    </row>
    <row r="2435" spans="1:10">
      <c r="A2435" t="s">
        <v>19182</v>
      </c>
      <c r="B2435" t="s">
        <v>6679</v>
      </c>
      <c r="C2435" t="s">
        <v>17564</v>
      </c>
      <c r="D2435" t="s">
        <v>35</v>
      </c>
      <c r="E2435" s="1">
        <v>43811</v>
      </c>
      <c r="F2435" s="1">
        <v>43811</v>
      </c>
      <c r="G2435" t="s">
        <v>6680</v>
      </c>
      <c r="H2435" s="1">
        <v>43811</v>
      </c>
      <c r="I2435" s="1">
        <v>43811</v>
      </c>
      <c r="J2435" t="s">
        <v>6680</v>
      </c>
    </row>
    <row r="2436" spans="1:10">
      <c r="A2436" t="s">
        <v>19183</v>
      </c>
      <c r="B2436" t="s">
        <v>6682</v>
      </c>
      <c r="C2436" t="s">
        <v>17564</v>
      </c>
      <c r="D2436" t="s">
        <v>35</v>
      </c>
      <c r="E2436" s="1">
        <v>44012</v>
      </c>
      <c r="F2436" s="1">
        <v>44012</v>
      </c>
      <c r="G2436" t="s">
        <v>6683</v>
      </c>
      <c r="H2436" s="1">
        <v>44012</v>
      </c>
      <c r="I2436" s="1">
        <v>44012</v>
      </c>
      <c r="J2436" t="s">
        <v>6683</v>
      </c>
    </row>
    <row r="2437" spans="1:10">
      <c r="A2437" t="s">
        <v>19184</v>
      </c>
      <c r="B2437" t="s">
        <v>6685</v>
      </c>
      <c r="C2437" t="s">
        <v>17564</v>
      </c>
      <c r="D2437" t="s">
        <v>35</v>
      </c>
      <c r="E2437" s="1">
        <v>44274</v>
      </c>
      <c r="F2437" s="1">
        <v>44274</v>
      </c>
      <c r="G2437" t="s">
        <v>19185</v>
      </c>
      <c r="H2437" s="1">
        <v>44274</v>
      </c>
      <c r="I2437" s="1">
        <v>44274</v>
      </c>
      <c r="J2437" t="s">
        <v>19186</v>
      </c>
    </row>
    <row r="2438" spans="1:10">
      <c r="A2438" t="s">
        <v>19187</v>
      </c>
      <c r="B2438" t="s">
        <v>6688</v>
      </c>
      <c r="C2438" t="s">
        <v>17564</v>
      </c>
      <c r="D2438" t="s">
        <v>35</v>
      </c>
      <c r="E2438" s="1">
        <v>44012</v>
      </c>
      <c r="F2438" s="1">
        <v>44012</v>
      </c>
      <c r="G2438" t="s">
        <v>19188</v>
      </c>
      <c r="H2438" s="1">
        <v>44012</v>
      </c>
      <c r="I2438" s="1">
        <v>44012</v>
      </c>
      <c r="J2438" t="s">
        <v>19189</v>
      </c>
    </row>
    <row r="2439" spans="1:10">
      <c r="A2439" t="s">
        <v>19190</v>
      </c>
      <c r="B2439" t="s">
        <v>6691</v>
      </c>
      <c r="C2439" t="s">
        <v>17564</v>
      </c>
      <c r="D2439" t="s">
        <v>35</v>
      </c>
      <c r="E2439" s="1">
        <v>41935</v>
      </c>
      <c r="F2439" s="1">
        <v>41935</v>
      </c>
      <c r="G2439" t="s">
        <v>6692</v>
      </c>
      <c r="H2439" s="1">
        <v>42104</v>
      </c>
      <c r="I2439" s="1">
        <v>42004</v>
      </c>
      <c r="J2439" t="s">
        <v>6692</v>
      </c>
    </row>
    <row r="2440" spans="1:10">
      <c r="A2440" t="s">
        <v>19191</v>
      </c>
      <c r="B2440" t="s">
        <v>6694</v>
      </c>
      <c r="C2440" t="s">
        <v>17564</v>
      </c>
      <c r="D2440" t="s">
        <v>35</v>
      </c>
      <c r="E2440" s="1">
        <v>44014</v>
      </c>
      <c r="F2440" s="1">
        <v>44014</v>
      </c>
      <c r="G2440" t="s">
        <v>19192</v>
      </c>
      <c r="H2440" s="1">
        <v>44014</v>
      </c>
      <c r="I2440" s="1">
        <v>44014</v>
      </c>
      <c r="J2440" t="s">
        <v>19193</v>
      </c>
    </row>
    <row r="2441" spans="1:10">
      <c r="A2441" t="s">
        <v>19194</v>
      </c>
      <c r="B2441" t="s">
        <v>6697</v>
      </c>
      <c r="C2441" t="s">
        <v>17564</v>
      </c>
      <c r="D2441" t="s">
        <v>35</v>
      </c>
      <c r="E2441" s="1">
        <v>44018</v>
      </c>
      <c r="F2441" s="1">
        <v>44018</v>
      </c>
      <c r="G2441" t="s">
        <v>19195</v>
      </c>
      <c r="H2441" s="1">
        <v>44018</v>
      </c>
      <c r="I2441" s="1">
        <v>44018</v>
      </c>
      <c r="J2441" t="s">
        <v>19196</v>
      </c>
    </row>
    <row r="2442" spans="1:10">
      <c r="A2442" t="s">
        <v>19197</v>
      </c>
      <c r="B2442" t="s">
        <v>6700</v>
      </c>
      <c r="C2442" t="s">
        <v>17564</v>
      </c>
      <c r="D2442" t="s">
        <v>35</v>
      </c>
      <c r="E2442" s="1">
        <v>43833</v>
      </c>
      <c r="F2442" s="1">
        <v>43833</v>
      </c>
      <c r="G2442" t="s">
        <v>6701</v>
      </c>
      <c r="H2442" s="1">
        <v>43833</v>
      </c>
      <c r="I2442" s="1">
        <v>43833</v>
      </c>
      <c r="J2442" t="s">
        <v>6701</v>
      </c>
    </row>
    <row r="2443" spans="1:10">
      <c r="A2443" t="s">
        <v>19198</v>
      </c>
      <c r="B2443" t="s">
        <v>6703</v>
      </c>
      <c r="C2443" t="s">
        <v>17564</v>
      </c>
      <c r="D2443" t="s">
        <v>35</v>
      </c>
      <c r="E2443" s="1">
        <v>44022</v>
      </c>
      <c r="F2443" s="1">
        <v>44022</v>
      </c>
      <c r="G2443" t="s">
        <v>19199</v>
      </c>
      <c r="H2443" s="1">
        <v>44022</v>
      </c>
      <c r="I2443" s="1">
        <v>44022</v>
      </c>
      <c r="J2443" t="s">
        <v>19200</v>
      </c>
    </row>
    <row r="2444" spans="1:10">
      <c r="A2444" t="s">
        <v>19201</v>
      </c>
      <c r="B2444" t="s">
        <v>6706</v>
      </c>
      <c r="C2444" t="s">
        <v>17564</v>
      </c>
      <c r="D2444" t="s">
        <v>35</v>
      </c>
      <c r="E2444" s="1">
        <v>46099</v>
      </c>
      <c r="F2444" s="1">
        <v>46022</v>
      </c>
      <c r="G2444" t="s">
        <v>19202</v>
      </c>
      <c r="H2444" s="1">
        <v>44018</v>
      </c>
      <c r="I2444" s="1">
        <v>44018</v>
      </c>
      <c r="J2444" t="s">
        <v>6707</v>
      </c>
    </row>
    <row r="2445" spans="1:10">
      <c r="A2445" t="s">
        <v>19203</v>
      </c>
      <c r="B2445" t="s">
        <v>6709</v>
      </c>
      <c r="C2445" t="s">
        <v>17564</v>
      </c>
      <c r="D2445" t="s">
        <v>35</v>
      </c>
      <c r="E2445" s="1">
        <v>44010</v>
      </c>
      <c r="F2445" s="1">
        <v>44010</v>
      </c>
      <c r="G2445" t="s">
        <v>19204</v>
      </c>
      <c r="H2445" s="1">
        <v>44010</v>
      </c>
      <c r="I2445" s="1">
        <v>44010</v>
      </c>
      <c r="J2445" t="s">
        <v>19205</v>
      </c>
    </row>
    <row r="2446" spans="1:10">
      <c r="A2446" t="s">
        <v>19206</v>
      </c>
      <c r="B2446" t="s">
        <v>6712</v>
      </c>
      <c r="C2446" t="s">
        <v>17564</v>
      </c>
      <c r="D2446" t="s">
        <v>35</v>
      </c>
      <c r="E2446" s="1">
        <v>44006</v>
      </c>
      <c r="F2446" s="1">
        <v>44006</v>
      </c>
      <c r="G2446" t="s">
        <v>6713</v>
      </c>
      <c r="H2446" s="1">
        <v>44006</v>
      </c>
      <c r="I2446" s="1">
        <v>44006</v>
      </c>
      <c r="J2446" t="s">
        <v>6713</v>
      </c>
    </row>
    <row r="2447" spans="1:10">
      <c r="A2447" t="s">
        <v>19207</v>
      </c>
      <c r="B2447" t="s">
        <v>6715</v>
      </c>
      <c r="C2447" t="s">
        <v>17564</v>
      </c>
      <c r="D2447" t="s">
        <v>35</v>
      </c>
      <c r="E2447" s="1">
        <v>45406</v>
      </c>
      <c r="F2447" s="1">
        <v>45291</v>
      </c>
      <c r="G2447" t="s">
        <v>19208</v>
      </c>
      <c r="H2447" s="1">
        <v>44018</v>
      </c>
      <c r="I2447" s="1">
        <v>44018</v>
      </c>
      <c r="J2447" t="s">
        <v>19209</v>
      </c>
    </row>
    <row r="2448" spans="1:10">
      <c r="A2448" t="s">
        <v>19210</v>
      </c>
      <c r="B2448" t="s">
        <v>6718</v>
      </c>
      <c r="C2448" t="s">
        <v>17564</v>
      </c>
      <c r="D2448" t="s">
        <v>35</v>
      </c>
      <c r="E2448" s="1">
        <v>44010</v>
      </c>
      <c r="F2448" s="1">
        <v>44010</v>
      </c>
      <c r="G2448" t="s">
        <v>19211</v>
      </c>
      <c r="H2448" s="1">
        <v>44010</v>
      </c>
      <c r="I2448" s="1">
        <v>44010</v>
      </c>
      <c r="J2448" t="s">
        <v>19212</v>
      </c>
    </row>
    <row r="2449" spans="1:10">
      <c r="A2449" t="s">
        <v>19213</v>
      </c>
      <c r="B2449" t="s">
        <v>6721</v>
      </c>
      <c r="C2449" t="s">
        <v>17564</v>
      </c>
      <c r="D2449" t="s">
        <v>35</v>
      </c>
      <c r="E2449" s="1">
        <v>43609</v>
      </c>
      <c r="F2449" s="1">
        <v>43609</v>
      </c>
      <c r="G2449" t="s">
        <v>6722</v>
      </c>
      <c r="H2449" s="1">
        <v>43609</v>
      </c>
      <c r="I2449" s="1">
        <v>43609</v>
      </c>
      <c r="J2449" t="s">
        <v>6722</v>
      </c>
    </row>
    <row r="2450" spans="1:10">
      <c r="A2450" t="s">
        <v>19214</v>
      </c>
      <c r="B2450" t="s">
        <v>6724</v>
      </c>
      <c r="C2450" t="s">
        <v>17564</v>
      </c>
      <c r="D2450" t="s">
        <v>35</v>
      </c>
      <c r="E2450" s="1">
        <v>44018</v>
      </c>
      <c r="F2450" s="1">
        <v>44018</v>
      </c>
      <c r="G2450" t="s">
        <v>19215</v>
      </c>
      <c r="H2450" s="1">
        <v>44018</v>
      </c>
      <c r="I2450" s="1">
        <v>44018</v>
      </c>
      <c r="J2450" t="s">
        <v>19216</v>
      </c>
    </row>
    <row r="2451" spans="1:10">
      <c r="A2451" t="s">
        <v>19217</v>
      </c>
      <c r="B2451" t="s">
        <v>6727</v>
      </c>
      <c r="C2451" t="s">
        <v>17564</v>
      </c>
      <c r="D2451" t="s">
        <v>35</v>
      </c>
      <c r="E2451" s="1">
        <v>44018</v>
      </c>
      <c r="F2451" s="1">
        <v>44018</v>
      </c>
      <c r="G2451" t="s">
        <v>19218</v>
      </c>
      <c r="H2451" s="1">
        <v>44018</v>
      </c>
      <c r="I2451" s="1">
        <v>44018</v>
      </c>
      <c r="J2451" t="s">
        <v>6728</v>
      </c>
    </row>
    <row r="2452" spans="1:10">
      <c r="A2452" t="s">
        <v>19219</v>
      </c>
      <c r="B2452" t="s">
        <v>6730</v>
      </c>
      <c r="C2452" t="s">
        <v>17564</v>
      </c>
      <c r="D2452" t="s">
        <v>35</v>
      </c>
      <c r="E2452" s="1">
        <v>43187</v>
      </c>
      <c r="F2452" s="1">
        <v>43187</v>
      </c>
      <c r="G2452" t="s">
        <v>619</v>
      </c>
      <c r="H2452" s="1">
        <v>43187</v>
      </c>
      <c r="I2452" s="1">
        <v>43187</v>
      </c>
      <c r="J2452" t="s">
        <v>619</v>
      </c>
    </row>
    <row r="2453" spans="1:10">
      <c r="A2453" t="s">
        <v>19220</v>
      </c>
      <c r="B2453" t="s">
        <v>6732</v>
      </c>
      <c r="C2453" t="s">
        <v>17564</v>
      </c>
      <c r="D2453" t="s">
        <v>35</v>
      </c>
      <c r="E2453" s="1">
        <v>43637</v>
      </c>
      <c r="F2453" s="1">
        <v>43637</v>
      </c>
      <c r="G2453" t="s">
        <v>19221</v>
      </c>
      <c r="H2453" s="1">
        <v>43637</v>
      </c>
      <c r="I2453" s="1">
        <v>43637</v>
      </c>
      <c r="J2453" t="s">
        <v>19222</v>
      </c>
    </row>
    <row r="2454" spans="1:10">
      <c r="A2454" t="s">
        <v>19223</v>
      </c>
      <c r="B2454" t="s">
        <v>6735</v>
      </c>
      <c r="C2454" t="s">
        <v>17564</v>
      </c>
      <c r="D2454" t="s">
        <v>35</v>
      </c>
      <c r="E2454" s="1">
        <v>46133</v>
      </c>
      <c r="F2454" s="1">
        <v>46132</v>
      </c>
      <c r="G2454" t="s">
        <v>19224</v>
      </c>
      <c r="H2454" s="1">
        <v>46133</v>
      </c>
      <c r="I2454" s="1">
        <v>46132</v>
      </c>
      <c r="J2454" t="s">
        <v>19225</v>
      </c>
    </row>
    <row r="2455" spans="1:10">
      <c r="A2455" t="s">
        <v>19226</v>
      </c>
      <c r="B2455" t="s">
        <v>6738</v>
      </c>
      <c r="C2455" t="s">
        <v>17564</v>
      </c>
      <c r="D2455" t="s">
        <v>35</v>
      </c>
      <c r="E2455" s="1">
        <v>44015</v>
      </c>
      <c r="F2455" s="1">
        <v>44015</v>
      </c>
      <c r="G2455" t="s">
        <v>19227</v>
      </c>
      <c r="H2455" s="1">
        <v>44015</v>
      </c>
      <c r="I2455" s="1">
        <v>44015</v>
      </c>
      <c r="J2455" t="s">
        <v>19228</v>
      </c>
    </row>
    <row r="2456" spans="1:10">
      <c r="A2456" t="s">
        <v>19229</v>
      </c>
      <c r="B2456" t="s">
        <v>6741</v>
      </c>
      <c r="C2456" t="s">
        <v>17564</v>
      </c>
      <c r="D2456" t="s">
        <v>35</v>
      </c>
      <c r="E2456" s="1">
        <v>44015</v>
      </c>
      <c r="F2456" s="1">
        <v>44015</v>
      </c>
      <c r="G2456" t="s">
        <v>19230</v>
      </c>
      <c r="H2456" s="1">
        <v>44015</v>
      </c>
      <c r="I2456" s="1">
        <v>44015</v>
      </c>
      <c r="J2456" t="s">
        <v>19231</v>
      </c>
    </row>
    <row r="2457" spans="1:10">
      <c r="A2457" t="s">
        <v>19232</v>
      </c>
      <c r="B2457" t="s">
        <v>6744</v>
      </c>
      <c r="C2457" t="s">
        <v>17564</v>
      </c>
      <c r="D2457" t="s">
        <v>35</v>
      </c>
      <c r="E2457" s="1">
        <v>45405</v>
      </c>
      <c r="F2457" s="1">
        <v>45291</v>
      </c>
      <c r="G2457" t="s">
        <v>19233</v>
      </c>
      <c r="H2457" s="1">
        <v>43756</v>
      </c>
      <c r="I2457" s="1">
        <v>43756</v>
      </c>
      <c r="J2457" t="s">
        <v>19234</v>
      </c>
    </row>
    <row r="2458" spans="1:10">
      <c r="A2458" t="s">
        <v>19235</v>
      </c>
      <c r="B2458" t="s">
        <v>6747</v>
      </c>
      <c r="C2458" t="s">
        <v>17564</v>
      </c>
      <c r="D2458" t="s">
        <v>35</v>
      </c>
      <c r="E2458" s="1">
        <v>43644</v>
      </c>
      <c r="F2458" s="1">
        <v>43644</v>
      </c>
      <c r="G2458" t="s">
        <v>6748</v>
      </c>
      <c r="H2458" s="1">
        <v>43644</v>
      </c>
      <c r="I2458" s="1">
        <v>43644</v>
      </c>
      <c r="J2458" t="s">
        <v>6748</v>
      </c>
    </row>
    <row r="2459" spans="1:10">
      <c r="A2459" t="s">
        <v>19236</v>
      </c>
      <c r="B2459" t="s">
        <v>6750</v>
      </c>
      <c r="C2459" t="s">
        <v>17564</v>
      </c>
      <c r="D2459" t="s">
        <v>35</v>
      </c>
      <c r="E2459" s="1">
        <v>45798</v>
      </c>
      <c r="F2459" s="1">
        <v>45797</v>
      </c>
      <c r="G2459" t="s">
        <v>19237</v>
      </c>
      <c r="H2459" s="1">
        <v>44021</v>
      </c>
      <c r="I2459" s="1">
        <v>44021</v>
      </c>
      <c r="J2459" t="s">
        <v>19238</v>
      </c>
    </row>
    <row r="2460" spans="1:10">
      <c r="A2460" t="s">
        <v>19239</v>
      </c>
      <c r="B2460" t="s">
        <v>6753</v>
      </c>
      <c r="C2460" t="s">
        <v>17564</v>
      </c>
      <c r="D2460" t="s">
        <v>35</v>
      </c>
      <c r="E2460" s="1">
        <v>45420</v>
      </c>
      <c r="F2460" s="1">
        <v>45418</v>
      </c>
      <c r="G2460" t="s">
        <v>15133</v>
      </c>
      <c r="H2460" s="1">
        <v>45420</v>
      </c>
      <c r="I2460" s="1">
        <v>45418</v>
      </c>
      <c r="J2460" t="s">
        <v>15133</v>
      </c>
    </row>
    <row r="2461" spans="1:10">
      <c r="A2461" t="s">
        <v>19240</v>
      </c>
      <c r="B2461" t="s">
        <v>6755</v>
      </c>
      <c r="C2461" t="s">
        <v>17564</v>
      </c>
      <c r="D2461" t="s">
        <v>35</v>
      </c>
      <c r="E2461" s="1">
        <v>45042</v>
      </c>
      <c r="F2461" s="1">
        <v>44926</v>
      </c>
      <c r="G2461" t="s">
        <v>19241</v>
      </c>
      <c r="H2461" s="1">
        <v>44018</v>
      </c>
      <c r="I2461" s="1">
        <v>44018</v>
      </c>
      <c r="J2461" t="s">
        <v>19242</v>
      </c>
    </row>
    <row r="2462" spans="1:10">
      <c r="A2462" t="s">
        <v>19243</v>
      </c>
      <c r="B2462" t="s">
        <v>6758</v>
      </c>
      <c r="C2462" t="s">
        <v>17564</v>
      </c>
      <c r="D2462" t="s">
        <v>35</v>
      </c>
      <c r="E2462" s="1">
        <v>46135</v>
      </c>
      <c r="F2462" s="1">
        <v>46022</v>
      </c>
      <c r="G2462" t="s">
        <v>6759</v>
      </c>
      <c r="H2462" s="1">
        <v>44020</v>
      </c>
      <c r="I2462" s="1">
        <v>44020</v>
      </c>
      <c r="J2462" t="s">
        <v>6759</v>
      </c>
    </row>
    <row r="2463" spans="1:10">
      <c r="A2463" t="s">
        <v>19244</v>
      </c>
      <c r="B2463" t="s">
        <v>6761</v>
      </c>
      <c r="C2463" t="s">
        <v>17564</v>
      </c>
      <c r="D2463" t="s">
        <v>35</v>
      </c>
      <c r="E2463" s="1">
        <v>44018</v>
      </c>
      <c r="F2463" s="1">
        <v>44018</v>
      </c>
      <c r="G2463" t="s">
        <v>19245</v>
      </c>
      <c r="H2463" s="1">
        <v>44018</v>
      </c>
      <c r="I2463" s="1">
        <v>44018</v>
      </c>
      <c r="J2463" t="s">
        <v>19246</v>
      </c>
    </row>
    <row r="2464" spans="1:10">
      <c r="A2464" t="s">
        <v>19247</v>
      </c>
      <c r="B2464" t="s">
        <v>6764</v>
      </c>
      <c r="C2464" t="s">
        <v>17564</v>
      </c>
      <c r="D2464" t="s">
        <v>35</v>
      </c>
      <c r="E2464" s="1">
        <v>44006</v>
      </c>
      <c r="F2464" s="1">
        <v>44006</v>
      </c>
      <c r="G2464" t="s">
        <v>19248</v>
      </c>
      <c r="H2464" s="1">
        <v>44006</v>
      </c>
      <c r="I2464" s="1">
        <v>44006</v>
      </c>
      <c r="J2464" t="s">
        <v>19249</v>
      </c>
    </row>
    <row r="2465" spans="1:10">
      <c r="A2465" t="s">
        <v>19250</v>
      </c>
      <c r="B2465" t="s">
        <v>6767</v>
      </c>
      <c r="C2465" t="s">
        <v>17564</v>
      </c>
      <c r="D2465" t="s">
        <v>35</v>
      </c>
      <c r="E2465" s="1">
        <v>44043</v>
      </c>
      <c r="F2465" s="1">
        <v>44043</v>
      </c>
      <c r="G2465" t="s">
        <v>19251</v>
      </c>
      <c r="H2465" s="1">
        <v>44043</v>
      </c>
      <c r="I2465" s="1">
        <v>44043</v>
      </c>
      <c r="J2465" t="s">
        <v>19252</v>
      </c>
    </row>
    <row r="2466" spans="1:10">
      <c r="A2466" t="s">
        <v>19253</v>
      </c>
      <c r="B2466" t="s">
        <v>6770</v>
      </c>
      <c r="C2466" t="s">
        <v>17564</v>
      </c>
      <c r="D2466" t="s">
        <v>35</v>
      </c>
      <c r="E2466" s="1">
        <v>44015</v>
      </c>
      <c r="F2466" s="1">
        <v>44015</v>
      </c>
      <c r="G2466" t="s">
        <v>6771</v>
      </c>
      <c r="H2466" s="1">
        <v>44015</v>
      </c>
      <c r="I2466" s="1">
        <v>44015</v>
      </c>
      <c r="J2466" t="s">
        <v>6771</v>
      </c>
    </row>
    <row r="2467" spans="1:10">
      <c r="A2467" t="s">
        <v>19254</v>
      </c>
      <c r="B2467" t="s">
        <v>6773</v>
      </c>
      <c r="C2467" t="s">
        <v>17564</v>
      </c>
      <c r="D2467" t="s">
        <v>35</v>
      </c>
      <c r="E2467" s="1">
        <v>44018</v>
      </c>
      <c r="F2467" s="1">
        <v>44018</v>
      </c>
      <c r="G2467" t="s">
        <v>19255</v>
      </c>
      <c r="H2467" s="1">
        <v>44018</v>
      </c>
      <c r="I2467" s="1">
        <v>44018</v>
      </c>
      <c r="J2467" t="s">
        <v>19256</v>
      </c>
    </row>
    <row r="2468" spans="1:10">
      <c r="A2468" t="s">
        <v>19257</v>
      </c>
      <c r="B2468" t="s">
        <v>6776</v>
      </c>
      <c r="C2468" t="s">
        <v>17564</v>
      </c>
      <c r="D2468" t="s">
        <v>35</v>
      </c>
      <c r="E2468" s="1">
        <v>45108</v>
      </c>
      <c r="F2468" s="1">
        <v>45107</v>
      </c>
      <c r="G2468" t="s">
        <v>19258</v>
      </c>
      <c r="H2468" s="1">
        <v>44010</v>
      </c>
      <c r="I2468" s="1">
        <v>44010</v>
      </c>
      <c r="J2468" t="s">
        <v>19259</v>
      </c>
    </row>
    <row r="2469" spans="1:10">
      <c r="A2469" t="s">
        <v>19260</v>
      </c>
      <c r="B2469" t="s">
        <v>6779</v>
      </c>
      <c r="C2469" t="s">
        <v>17564</v>
      </c>
      <c r="D2469" t="s">
        <v>35</v>
      </c>
      <c r="E2469" s="1">
        <v>43826</v>
      </c>
      <c r="F2469" s="1">
        <v>43826</v>
      </c>
      <c r="G2469" t="s">
        <v>19261</v>
      </c>
      <c r="H2469" s="1">
        <v>43826</v>
      </c>
      <c r="I2469" s="1">
        <v>43826</v>
      </c>
      <c r="J2469" t="s">
        <v>19262</v>
      </c>
    </row>
    <row r="2470" spans="1:10">
      <c r="A2470" t="s">
        <v>19263</v>
      </c>
      <c r="B2470" t="s">
        <v>6782</v>
      </c>
      <c r="C2470" t="s">
        <v>17564</v>
      </c>
      <c r="D2470" t="s">
        <v>35</v>
      </c>
      <c r="E2470" s="1">
        <v>43658</v>
      </c>
      <c r="F2470" s="1">
        <v>43658</v>
      </c>
      <c r="G2470" t="s">
        <v>15133</v>
      </c>
      <c r="H2470" s="1">
        <v>43658</v>
      </c>
      <c r="I2470" s="1">
        <v>43658</v>
      </c>
      <c r="J2470" t="s">
        <v>15133</v>
      </c>
    </row>
    <row r="2471" spans="1:10">
      <c r="A2471" t="s">
        <v>19264</v>
      </c>
      <c r="B2471" t="s">
        <v>6784</v>
      </c>
      <c r="C2471" t="s">
        <v>17564</v>
      </c>
      <c r="D2471" t="s">
        <v>35</v>
      </c>
      <c r="E2471" s="1">
        <v>44010</v>
      </c>
      <c r="F2471" s="1">
        <v>44010</v>
      </c>
      <c r="G2471" t="s">
        <v>6785</v>
      </c>
      <c r="H2471" s="1">
        <v>44010</v>
      </c>
      <c r="I2471" s="1">
        <v>44010</v>
      </c>
      <c r="J2471" t="s">
        <v>6785</v>
      </c>
    </row>
    <row r="2472" spans="1:10">
      <c r="A2472" t="s">
        <v>19265</v>
      </c>
      <c r="B2472" t="s">
        <v>6787</v>
      </c>
      <c r="C2472" t="s">
        <v>17564</v>
      </c>
      <c r="D2472" t="s">
        <v>35</v>
      </c>
      <c r="E2472" s="1">
        <v>45042</v>
      </c>
      <c r="F2472" s="1">
        <v>44926</v>
      </c>
      <c r="G2472" t="s">
        <v>19266</v>
      </c>
      <c r="H2472" s="1">
        <v>44018</v>
      </c>
      <c r="I2472" s="1">
        <v>44018</v>
      </c>
      <c r="J2472" t="s">
        <v>6788</v>
      </c>
    </row>
    <row r="2473" spans="1:10">
      <c r="A2473" t="s">
        <v>19267</v>
      </c>
      <c r="B2473" t="s">
        <v>6790</v>
      </c>
      <c r="C2473" t="s">
        <v>17564</v>
      </c>
      <c r="D2473" t="s">
        <v>35</v>
      </c>
      <c r="E2473" s="1">
        <v>44004</v>
      </c>
      <c r="F2473" s="1">
        <v>44004</v>
      </c>
      <c r="G2473" t="s">
        <v>19268</v>
      </c>
      <c r="H2473" s="1">
        <v>44004</v>
      </c>
      <c r="I2473" s="1">
        <v>44004</v>
      </c>
      <c r="J2473" t="s">
        <v>19269</v>
      </c>
    </row>
    <row r="2474" spans="1:10">
      <c r="A2474" t="s">
        <v>19270</v>
      </c>
      <c r="B2474" t="s">
        <v>6793</v>
      </c>
      <c r="C2474" t="s">
        <v>17564</v>
      </c>
      <c r="D2474" t="s">
        <v>35</v>
      </c>
      <c r="E2474" s="1">
        <v>44019</v>
      </c>
      <c r="F2474" s="1">
        <v>44019</v>
      </c>
      <c r="G2474" t="s">
        <v>6794</v>
      </c>
      <c r="H2474" s="1">
        <v>44019</v>
      </c>
      <c r="I2474" s="1">
        <v>44019</v>
      </c>
      <c r="J2474" t="s">
        <v>6794</v>
      </c>
    </row>
    <row r="2475" spans="1:10">
      <c r="A2475" t="s">
        <v>19271</v>
      </c>
      <c r="B2475" t="s">
        <v>6796</v>
      </c>
      <c r="C2475" t="s">
        <v>17564</v>
      </c>
      <c r="D2475" t="s">
        <v>35</v>
      </c>
      <c r="E2475" s="1">
        <v>44018</v>
      </c>
      <c r="F2475" s="1">
        <v>44018</v>
      </c>
      <c r="G2475" t="s">
        <v>19272</v>
      </c>
      <c r="H2475" s="1">
        <v>44018</v>
      </c>
      <c r="I2475" s="1">
        <v>44018</v>
      </c>
      <c r="J2475" t="s">
        <v>19273</v>
      </c>
    </row>
    <row r="2476" spans="1:10">
      <c r="A2476" t="s">
        <v>19274</v>
      </c>
      <c r="B2476" t="s">
        <v>6799</v>
      </c>
      <c r="C2476" t="s">
        <v>17564</v>
      </c>
      <c r="D2476" t="s">
        <v>35</v>
      </c>
      <c r="E2476" s="1">
        <v>44027</v>
      </c>
      <c r="F2476" s="1">
        <v>44027</v>
      </c>
      <c r="G2476" t="s">
        <v>6800</v>
      </c>
      <c r="H2476" s="1">
        <v>44027</v>
      </c>
      <c r="I2476" s="1">
        <v>44027</v>
      </c>
      <c r="J2476" t="s">
        <v>6800</v>
      </c>
    </row>
    <row r="2477" spans="1:10">
      <c r="A2477" t="s">
        <v>19275</v>
      </c>
      <c r="B2477" t="s">
        <v>6802</v>
      </c>
      <c r="C2477" t="s">
        <v>17564</v>
      </c>
      <c r="D2477" t="s">
        <v>35</v>
      </c>
      <c r="E2477" s="1">
        <v>43644</v>
      </c>
      <c r="F2477" s="1">
        <v>43644</v>
      </c>
      <c r="G2477" t="s">
        <v>6803</v>
      </c>
      <c r="H2477" s="1">
        <v>43644</v>
      </c>
      <c r="I2477" s="1">
        <v>43644</v>
      </c>
      <c r="J2477" t="s">
        <v>6803</v>
      </c>
    </row>
    <row r="2478" spans="1:10">
      <c r="A2478" t="s">
        <v>19276</v>
      </c>
      <c r="B2478" t="s">
        <v>6805</v>
      </c>
      <c r="C2478" t="s">
        <v>17564</v>
      </c>
      <c r="D2478" t="s">
        <v>35</v>
      </c>
      <c r="E2478" s="1">
        <v>45896</v>
      </c>
      <c r="F2478" s="1">
        <v>45895</v>
      </c>
      <c r="G2478" t="s">
        <v>6806</v>
      </c>
      <c r="H2478" s="1">
        <v>45896</v>
      </c>
      <c r="I2478" s="1">
        <v>45895</v>
      </c>
      <c r="J2478" t="s">
        <v>6806</v>
      </c>
    </row>
    <row r="2479" spans="1:10">
      <c r="A2479" t="s">
        <v>19277</v>
      </c>
      <c r="B2479" t="s">
        <v>6808</v>
      </c>
      <c r="C2479" t="s">
        <v>17564</v>
      </c>
      <c r="D2479" t="s">
        <v>35</v>
      </c>
      <c r="E2479" s="1">
        <v>44028</v>
      </c>
      <c r="F2479" s="1">
        <v>44028</v>
      </c>
      <c r="G2479" t="s">
        <v>19278</v>
      </c>
      <c r="H2479" s="1">
        <v>44028</v>
      </c>
      <c r="I2479" s="1">
        <v>44028</v>
      </c>
      <c r="J2479" t="s">
        <v>19279</v>
      </c>
    </row>
    <row r="2480" spans="1:10">
      <c r="A2480" t="s">
        <v>19280</v>
      </c>
      <c r="B2480" t="s">
        <v>6811</v>
      </c>
      <c r="C2480" t="s">
        <v>17564</v>
      </c>
      <c r="D2480" t="s">
        <v>35</v>
      </c>
      <c r="E2480" s="1">
        <v>45350</v>
      </c>
      <c r="F2480" s="1">
        <v>45488</v>
      </c>
      <c r="G2480" t="s">
        <v>6812</v>
      </c>
      <c r="H2480" s="1">
        <v>44018</v>
      </c>
      <c r="I2480" s="1">
        <v>44018</v>
      </c>
      <c r="J2480" t="s">
        <v>6812</v>
      </c>
    </row>
    <row r="2481" spans="1:10">
      <c r="A2481" t="s">
        <v>19281</v>
      </c>
      <c r="B2481" t="s">
        <v>6814</v>
      </c>
      <c r="C2481" t="s">
        <v>17564</v>
      </c>
      <c r="D2481" t="s">
        <v>35</v>
      </c>
      <c r="E2481" s="1">
        <v>43644</v>
      </c>
      <c r="F2481" s="1">
        <v>43644</v>
      </c>
      <c r="G2481" t="s">
        <v>19282</v>
      </c>
      <c r="H2481" s="1">
        <v>43644</v>
      </c>
      <c r="I2481" s="1">
        <v>43644</v>
      </c>
      <c r="J2481" t="s">
        <v>19283</v>
      </c>
    </row>
    <row r="2482" spans="1:10">
      <c r="A2482" t="s">
        <v>19284</v>
      </c>
      <c r="B2482" t="s">
        <v>6817</v>
      </c>
      <c r="C2482" t="s">
        <v>17564</v>
      </c>
      <c r="D2482" t="s">
        <v>35</v>
      </c>
      <c r="E2482" s="1">
        <v>44011</v>
      </c>
      <c r="F2482" s="1">
        <v>44011</v>
      </c>
      <c r="G2482" t="s">
        <v>6818</v>
      </c>
      <c r="H2482" s="1">
        <v>44011</v>
      </c>
      <c r="I2482" s="1">
        <v>44011</v>
      </c>
      <c r="J2482" t="s">
        <v>6818</v>
      </c>
    </row>
    <row r="2483" spans="1:10">
      <c r="A2483" t="s">
        <v>19285</v>
      </c>
      <c r="B2483" t="s">
        <v>6820</v>
      </c>
      <c r="C2483" t="s">
        <v>17564</v>
      </c>
      <c r="D2483" t="s">
        <v>35</v>
      </c>
      <c r="E2483" s="1">
        <v>45975</v>
      </c>
      <c r="F2483" s="1">
        <v>45974</v>
      </c>
      <c r="G2483" t="s">
        <v>6821</v>
      </c>
      <c r="H2483" s="1">
        <v>45975</v>
      </c>
      <c r="I2483" s="1">
        <v>45974</v>
      </c>
      <c r="J2483" t="s">
        <v>6821</v>
      </c>
    </row>
    <row r="2484" spans="1:10">
      <c r="A2484" t="s">
        <v>19286</v>
      </c>
      <c r="B2484" t="s">
        <v>6823</v>
      </c>
      <c r="C2484" t="s">
        <v>17564</v>
      </c>
      <c r="D2484" t="s">
        <v>35</v>
      </c>
      <c r="E2484" s="1">
        <v>45406</v>
      </c>
      <c r="F2484" s="1">
        <v>45291</v>
      </c>
      <c r="G2484" t="s">
        <v>19287</v>
      </c>
      <c r="H2484" s="1">
        <v>44018</v>
      </c>
      <c r="I2484" s="1">
        <v>44018</v>
      </c>
      <c r="J2484" t="s">
        <v>19288</v>
      </c>
    </row>
    <row r="2485" spans="1:10">
      <c r="A2485" t="s">
        <v>19289</v>
      </c>
      <c r="B2485" t="s">
        <v>6826</v>
      </c>
      <c r="C2485" t="s">
        <v>17564</v>
      </c>
      <c r="D2485" t="s">
        <v>35</v>
      </c>
      <c r="E2485" s="1">
        <v>45405</v>
      </c>
      <c r="F2485" s="1">
        <v>45291</v>
      </c>
      <c r="G2485" t="s">
        <v>19290</v>
      </c>
      <c r="H2485" s="1">
        <v>43434</v>
      </c>
      <c r="I2485" s="1">
        <v>43434</v>
      </c>
      <c r="J2485" t="s">
        <v>6827</v>
      </c>
    </row>
    <row r="2486" spans="1:10">
      <c r="A2486" t="s">
        <v>19291</v>
      </c>
      <c r="B2486" t="s">
        <v>6829</v>
      </c>
      <c r="C2486" t="s">
        <v>17564</v>
      </c>
      <c r="D2486" t="s">
        <v>35</v>
      </c>
      <c r="E2486" s="1">
        <v>44015</v>
      </c>
      <c r="F2486" s="1">
        <v>44015</v>
      </c>
      <c r="G2486" t="s">
        <v>6830</v>
      </c>
      <c r="H2486" s="1">
        <v>44015</v>
      </c>
      <c r="I2486" s="1">
        <v>44015</v>
      </c>
      <c r="J2486" t="s">
        <v>6830</v>
      </c>
    </row>
    <row r="2487" spans="1:10">
      <c r="A2487" t="s">
        <v>19292</v>
      </c>
      <c r="B2487" t="s">
        <v>6832</v>
      </c>
      <c r="C2487" t="s">
        <v>17564</v>
      </c>
      <c r="D2487" t="s">
        <v>35</v>
      </c>
      <c r="E2487" s="1">
        <v>45409</v>
      </c>
      <c r="F2487" s="1">
        <v>45291</v>
      </c>
      <c r="G2487" t="s">
        <v>19293</v>
      </c>
      <c r="H2487" s="1">
        <v>43448</v>
      </c>
      <c r="I2487" s="1">
        <v>43448</v>
      </c>
      <c r="J2487" t="s">
        <v>6833</v>
      </c>
    </row>
    <row r="2488" spans="1:10">
      <c r="A2488" t="s">
        <v>19294</v>
      </c>
      <c r="B2488" t="s">
        <v>6835</v>
      </c>
      <c r="C2488" t="s">
        <v>17564</v>
      </c>
      <c r="D2488" t="s">
        <v>35</v>
      </c>
      <c r="E2488" s="1">
        <v>45044</v>
      </c>
      <c r="F2488" s="1">
        <v>44926</v>
      </c>
      <c r="G2488" t="s">
        <v>19295</v>
      </c>
      <c r="H2488" s="1">
        <v>43160</v>
      </c>
      <c r="I2488" s="1">
        <v>43160</v>
      </c>
      <c r="J2488" t="s">
        <v>19296</v>
      </c>
    </row>
    <row r="2489" spans="1:10">
      <c r="A2489" t="s">
        <v>19297</v>
      </c>
      <c r="B2489" t="s">
        <v>6838</v>
      </c>
      <c r="C2489" t="s">
        <v>17564</v>
      </c>
      <c r="D2489" t="s">
        <v>35</v>
      </c>
      <c r="E2489" s="1">
        <v>44019</v>
      </c>
      <c r="F2489" s="1">
        <v>44019</v>
      </c>
      <c r="G2489" t="s">
        <v>6839</v>
      </c>
      <c r="H2489" s="1">
        <v>44019</v>
      </c>
      <c r="I2489" s="1">
        <v>44019</v>
      </c>
      <c r="J2489" t="s">
        <v>6839</v>
      </c>
    </row>
    <row r="2490" spans="1:10">
      <c r="A2490" t="s">
        <v>19298</v>
      </c>
      <c r="B2490" t="s">
        <v>6841</v>
      </c>
      <c r="C2490" t="s">
        <v>17564</v>
      </c>
      <c r="D2490" t="s">
        <v>35</v>
      </c>
      <c r="E2490" s="1">
        <v>43350</v>
      </c>
      <c r="F2490" s="1">
        <v>43350</v>
      </c>
      <c r="G2490" t="s">
        <v>587</v>
      </c>
      <c r="H2490" s="1">
        <v>43350</v>
      </c>
      <c r="I2490" s="1">
        <v>43350</v>
      </c>
      <c r="J2490" t="s">
        <v>587</v>
      </c>
    </row>
    <row r="2491" spans="1:10">
      <c r="A2491" t="s">
        <v>19299</v>
      </c>
      <c r="B2491" t="s">
        <v>6843</v>
      </c>
      <c r="C2491" t="s">
        <v>17564</v>
      </c>
      <c r="D2491" t="s">
        <v>35</v>
      </c>
      <c r="E2491" s="1">
        <v>45042</v>
      </c>
      <c r="F2491" s="1">
        <v>44926</v>
      </c>
      <c r="G2491" t="s">
        <v>19300</v>
      </c>
      <c r="H2491" s="1">
        <v>43644</v>
      </c>
      <c r="I2491" s="1">
        <v>43644</v>
      </c>
      <c r="J2491" t="s">
        <v>6844</v>
      </c>
    </row>
    <row r="2492" spans="1:10">
      <c r="A2492" t="s">
        <v>19301</v>
      </c>
      <c r="B2492" t="s">
        <v>6846</v>
      </c>
      <c r="C2492" t="s">
        <v>17564</v>
      </c>
      <c r="D2492" t="s">
        <v>35</v>
      </c>
      <c r="E2492" s="1">
        <v>44015</v>
      </c>
      <c r="F2492" s="1">
        <v>44015</v>
      </c>
      <c r="G2492" t="s">
        <v>19302</v>
      </c>
      <c r="H2492" s="1">
        <v>44015</v>
      </c>
      <c r="I2492" s="1">
        <v>44015</v>
      </c>
      <c r="J2492" t="s">
        <v>19303</v>
      </c>
    </row>
    <row r="2493" spans="1:10">
      <c r="A2493" t="s">
        <v>19304</v>
      </c>
      <c r="B2493" t="s">
        <v>6849</v>
      </c>
      <c r="C2493" t="s">
        <v>17564</v>
      </c>
      <c r="D2493" t="s">
        <v>35</v>
      </c>
      <c r="E2493" s="1">
        <v>44013</v>
      </c>
      <c r="F2493" s="1">
        <v>44013</v>
      </c>
      <c r="G2493" t="s">
        <v>6850</v>
      </c>
      <c r="H2493" s="1">
        <v>44013</v>
      </c>
      <c r="I2493" s="1">
        <v>44013</v>
      </c>
      <c r="J2493" t="s">
        <v>6850</v>
      </c>
    </row>
    <row r="2494" spans="1:10">
      <c r="A2494" t="s">
        <v>19305</v>
      </c>
      <c r="B2494" t="s">
        <v>6852</v>
      </c>
      <c r="C2494" t="s">
        <v>17564</v>
      </c>
      <c r="D2494" t="s">
        <v>35</v>
      </c>
      <c r="E2494" s="1">
        <v>43833</v>
      </c>
      <c r="F2494" s="1">
        <v>43833</v>
      </c>
      <c r="G2494" t="s">
        <v>6853</v>
      </c>
      <c r="H2494" s="1">
        <v>43833</v>
      </c>
      <c r="I2494" s="1">
        <v>43833</v>
      </c>
      <c r="J2494" t="s">
        <v>6853</v>
      </c>
    </row>
    <row r="2495" spans="1:10">
      <c r="A2495" t="s">
        <v>19306</v>
      </c>
      <c r="B2495" t="s">
        <v>6855</v>
      </c>
      <c r="C2495" t="s">
        <v>17564</v>
      </c>
      <c r="D2495" t="s">
        <v>35</v>
      </c>
      <c r="E2495" s="1">
        <v>45776</v>
      </c>
      <c r="F2495" s="1">
        <v>45657</v>
      </c>
      <c r="G2495" t="s">
        <v>19307</v>
      </c>
      <c r="H2495" s="1">
        <v>43644</v>
      </c>
      <c r="I2495" s="1">
        <v>43644</v>
      </c>
      <c r="J2495" t="s">
        <v>19308</v>
      </c>
    </row>
    <row r="2496" spans="1:10">
      <c r="A2496" t="s">
        <v>19309</v>
      </c>
      <c r="B2496" t="s">
        <v>6858</v>
      </c>
      <c r="C2496" t="s">
        <v>17564</v>
      </c>
      <c r="D2496" t="s">
        <v>35</v>
      </c>
      <c r="E2496" s="1">
        <v>44012</v>
      </c>
      <c r="F2496" s="1">
        <v>46175</v>
      </c>
      <c r="G2496" t="s">
        <v>4362</v>
      </c>
      <c r="H2496" s="1">
        <v>44012</v>
      </c>
      <c r="I2496" s="1">
        <v>44012</v>
      </c>
      <c r="J2496" t="s">
        <v>4362</v>
      </c>
    </row>
    <row r="2497" spans="1:10">
      <c r="A2497" t="s">
        <v>19310</v>
      </c>
      <c r="B2497" t="s">
        <v>6860</v>
      </c>
      <c r="C2497" t="s">
        <v>17564</v>
      </c>
      <c r="D2497" t="s">
        <v>35</v>
      </c>
      <c r="E2497" s="1">
        <v>46136</v>
      </c>
      <c r="F2497" s="1">
        <v>46022</v>
      </c>
      <c r="G2497" t="s">
        <v>19311</v>
      </c>
      <c r="H2497" s="1">
        <v>46014</v>
      </c>
      <c r="I2497" s="1">
        <v>46013</v>
      </c>
      <c r="J2497" t="s">
        <v>6861</v>
      </c>
    </row>
    <row r="2498" spans="1:10">
      <c r="A2498" t="s">
        <v>19312</v>
      </c>
      <c r="B2498" t="s">
        <v>6863</v>
      </c>
      <c r="C2498" t="s">
        <v>17564</v>
      </c>
      <c r="D2498" t="s">
        <v>35</v>
      </c>
      <c r="E2498" s="1">
        <v>45407</v>
      </c>
      <c r="F2498" s="1">
        <v>45291</v>
      </c>
      <c r="G2498" t="s">
        <v>19313</v>
      </c>
      <c r="H2498" s="1">
        <v>44019</v>
      </c>
      <c r="I2498" s="1">
        <v>44019</v>
      </c>
      <c r="J2498" t="s">
        <v>19314</v>
      </c>
    </row>
    <row r="2499" spans="1:10">
      <c r="A2499" t="s">
        <v>19315</v>
      </c>
      <c r="B2499" t="s">
        <v>6866</v>
      </c>
      <c r="C2499" t="s">
        <v>17564</v>
      </c>
      <c r="D2499" t="s">
        <v>35</v>
      </c>
      <c r="E2499" s="1">
        <v>45615</v>
      </c>
      <c r="F2499" s="1">
        <v>45615</v>
      </c>
      <c r="G2499" t="s">
        <v>6867</v>
      </c>
      <c r="H2499" s="1">
        <v>44004</v>
      </c>
      <c r="I2499" s="1">
        <v>44004</v>
      </c>
      <c r="J2499" t="s">
        <v>6867</v>
      </c>
    </row>
    <row r="2500" spans="1:10">
      <c r="A2500" t="s">
        <v>19316</v>
      </c>
      <c r="B2500" t="s">
        <v>6869</v>
      </c>
      <c r="C2500" t="s">
        <v>17564</v>
      </c>
      <c r="D2500" t="s">
        <v>35</v>
      </c>
      <c r="E2500" s="1">
        <v>44014</v>
      </c>
      <c r="F2500" s="1">
        <v>44014</v>
      </c>
      <c r="G2500" t="s">
        <v>19317</v>
      </c>
      <c r="H2500" s="1">
        <v>44014</v>
      </c>
      <c r="I2500" s="1">
        <v>44014</v>
      </c>
      <c r="J2500" t="s">
        <v>19318</v>
      </c>
    </row>
    <row r="2501" spans="1:10">
      <c r="A2501" t="s">
        <v>19319</v>
      </c>
      <c r="B2501" t="s">
        <v>6872</v>
      </c>
      <c r="C2501" t="s">
        <v>17564</v>
      </c>
      <c r="D2501" t="s">
        <v>35</v>
      </c>
      <c r="E2501" s="1">
        <v>45488</v>
      </c>
      <c r="F2501" s="1">
        <v>45488</v>
      </c>
      <c r="G2501" t="s">
        <v>19320</v>
      </c>
      <c r="H2501" s="1">
        <v>44022</v>
      </c>
      <c r="I2501" s="1">
        <v>44022</v>
      </c>
      <c r="J2501" t="s">
        <v>19321</v>
      </c>
    </row>
    <row r="2502" spans="1:10">
      <c r="A2502" t="s">
        <v>19322</v>
      </c>
      <c r="B2502" t="s">
        <v>6875</v>
      </c>
      <c r="C2502" t="s">
        <v>17564</v>
      </c>
      <c r="D2502" t="s">
        <v>35</v>
      </c>
      <c r="E2502" s="1">
        <v>44041</v>
      </c>
      <c r="F2502" s="1">
        <v>44041</v>
      </c>
      <c r="G2502" t="s">
        <v>2541</v>
      </c>
      <c r="H2502" s="1">
        <v>44041</v>
      </c>
      <c r="I2502" s="1">
        <v>44041</v>
      </c>
      <c r="J2502" t="s">
        <v>2541</v>
      </c>
    </row>
    <row r="2503" spans="1:10">
      <c r="A2503" t="s">
        <v>19323</v>
      </c>
      <c r="B2503" t="s">
        <v>6877</v>
      </c>
      <c r="C2503" t="s">
        <v>17564</v>
      </c>
      <c r="D2503" t="s">
        <v>35</v>
      </c>
      <c r="E2503" s="1">
        <v>45043</v>
      </c>
      <c r="F2503" s="1">
        <v>44926</v>
      </c>
      <c r="G2503" t="s">
        <v>19324</v>
      </c>
      <c r="H2503" s="1">
        <v>44018</v>
      </c>
      <c r="I2503" s="1">
        <v>44018</v>
      </c>
      <c r="J2503" t="s">
        <v>6878</v>
      </c>
    </row>
    <row r="2504" spans="1:10">
      <c r="A2504" t="s">
        <v>19325</v>
      </c>
      <c r="B2504" t="s">
        <v>6880</v>
      </c>
      <c r="C2504" t="s">
        <v>17564</v>
      </c>
      <c r="D2504" t="s">
        <v>35</v>
      </c>
      <c r="E2504" s="1">
        <v>43192</v>
      </c>
      <c r="F2504" s="1">
        <v>43192</v>
      </c>
      <c r="G2504" t="s">
        <v>19326</v>
      </c>
      <c r="H2504" s="1">
        <v>43192</v>
      </c>
      <c r="I2504" s="1">
        <v>43192</v>
      </c>
      <c r="J2504" t="s">
        <v>19327</v>
      </c>
    </row>
    <row r="2505" spans="1:10">
      <c r="A2505" t="s">
        <v>19328</v>
      </c>
      <c r="B2505" t="s">
        <v>6883</v>
      </c>
      <c r="C2505" t="s">
        <v>17564</v>
      </c>
      <c r="D2505" t="s">
        <v>35</v>
      </c>
      <c r="E2505" s="1">
        <v>44011</v>
      </c>
      <c r="F2505" s="1">
        <v>44011</v>
      </c>
      <c r="G2505" t="s">
        <v>6884</v>
      </c>
      <c r="H2505" s="1">
        <v>44011</v>
      </c>
      <c r="I2505" s="1">
        <v>44011</v>
      </c>
      <c r="J2505" t="s">
        <v>6884</v>
      </c>
    </row>
    <row r="2506" spans="1:10">
      <c r="A2506" t="s">
        <v>19329</v>
      </c>
      <c r="B2506" t="s">
        <v>6886</v>
      </c>
      <c r="C2506" t="s">
        <v>17564</v>
      </c>
      <c r="D2506" t="s">
        <v>35</v>
      </c>
      <c r="E2506" s="1">
        <v>45408</v>
      </c>
      <c r="F2506" s="1">
        <v>45291</v>
      </c>
      <c r="G2506" t="s">
        <v>19330</v>
      </c>
      <c r="H2506" s="1">
        <v>44015</v>
      </c>
      <c r="I2506" s="1">
        <v>44015</v>
      </c>
      <c r="J2506" t="s">
        <v>19331</v>
      </c>
    </row>
    <row r="2507" spans="1:10">
      <c r="A2507" t="s">
        <v>19332</v>
      </c>
      <c r="B2507" t="s">
        <v>6889</v>
      </c>
      <c r="C2507" t="s">
        <v>17564</v>
      </c>
      <c r="D2507" t="s">
        <v>35</v>
      </c>
      <c r="E2507" s="1">
        <v>44386</v>
      </c>
      <c r="F2507" s="1">
        <v>44386</v>
      </c>
      <c r="G2507" t="s">
        <v>59</v>
      </c>
      <c r="H2507" s="1">
        <v>44386</v>
      </c>
      <c r="I2507" s="1">
        <v>44386</v>
      </c>
      <c r="J2507" t="s">
        <v>59</v>
      </c>
    </row>
    <row r="2508" spans="1:10">
      <c r="A2508" t="s">
        <v>19333</v>
      </c>
      <c r="B2508" t="s">
        <v>6891</v>
      </c>
      <c r="C2508" t="s">
        <v>17564</v>
      </c>
      <c r="D2508" t="s">
        <v>35</v>
      </c>
      <c r="E2508" s="1">
        <v>44043</v>
      </c>
      <c r="F2508" s="1">
        <v>44043</v>
      </c>
      <c r="G2508" t="s">
        <v>15133</v>
      </c>
      <c r="H2508" s="1">
        <v>44043</v>
      </c>
      <c r="I2508" s="1">
        <v>44043</v>
      </c>
      <c r="J2508" t="s">
        <v>15133</v>
      </c>
    </row>
    <row r="2509" spans="1:10">
      <c r="A2509" t="s">
        <v>19334</v>
      </c>
      <c r="B2509" t="s">
        <v>6893</v>
      </c>
      <c r="C2509" t="s">
        <v>17564</v>
      </c>
      <c r="D2509" t="s">
        <v>35</v>
      </c>
      <c r="E2509" s="1">
        <v>44019</v>
      </c>
      <c r="F2509" s="1">
        <v>44019</v>
      </c>
      <c r="G2509" t="s">
        <v>19335</v>
      </c>
      <c r="H2509" s="1">
        <v>42296</v>
      </c>
      <c r="I2509" s="1">
        <v>42296</v>
      </c>
      <c r="J2509" t="s">
        <v>19336</v>
      </c>
    </row>
    <row r="2510" spans="1:10">
      <c r="A2510" t="s">
        <v>19337</v>
      </c>
      <c r="B2510" t="s">
        <v>6896</v>
      </c>
      <c r="C2510" t="s">
        <v>17564</v>
      </c>
      <c r="D2510" t="s">
        <v>35</v>
      </c>
      <c r="E2510" s="1">
        <v>44029</v>
      </c>
      <c r="F2510" s="1">
        <v>44029</v>
      </c>
      <c r="G2510" t="s">
        <v>6897</v>
      </c>
      <c r="H2510" s="1">
        <v>44029</v>
      </c>
      <c r="I2510" s="1">
        <v>44029</v>
      </c>
      <c r="J2510" t="s">
        <v>6897</v>
      </c>
    </row>
    <row r="2511" spans="1:10">
      <c r="A2511" t="s">
        <v>19338</v>
      </c>
      <c r="B2511" t="s">
        <v>6899</v>
      </c>
      <c r="C2511" t="s">
        <v>17564</v>
      </c>
      <c r="D2511" t="s">
        <v>35</v>
      </c>
      <c r="E2511" s="1">
        <v>43644</v>
      </c>
      <c r="F2511" s="1">
        <v>43644</v>
      </c>
      <c r="G2511" t="s">
        <v>6900</v>
      </c>
      <c r="H2511" s="1">
        <v>43644</v>
      </c>
      <c r="I2511" s="1">
        <v>43644</v>
      </c>
      <c r="J2511" t="s">
        <v>6900</v>
      </c>
    </row>
    <row r="2512" spans="1:10">
      <c r="A2512" t="s">
        <v>19339</v>
      </c>
      <c r="B2512" t="s">
        <v>6902</v>
      </c>
      <c r="C2512" t="s">
        <v>17564</v>
      </c>
      <c r="D2512" t="s">
        <v>35</v>
      </c>
      <c r="E2512" s="1">
        <v>44018</v>
      </c>
      <c r="F2512" s="1">
        <v>44018</v>
      </c>
      <c r="G2512" t="s">
        <v>6903</v>
      </c>
      <c r="H2512" s="1">
        <v>44018</v>
      </c>
      <c r="I2512" s="1">
        <v>44018</v>
      </c>
      <c r="J2512" t="s">
        <v>6903</v>
      </c>
    </row>
    <row r="2513" spans="1:10">
      <c r="A2513" t="s">
        <v>19340</v>
      </c>
      <c r="B2513" t="s">
        <v>6905</v>
      </c>
      <c r="C2513" t="s">
        <v>17564</v>
      </c>
      <c r="D2513" t="s">
        <v>35</v>
      </c>
      <c r="E2513" s="1">
        <v>44043</v>
      </c>
      <c r="F2513" s="1">
        <v>44043</v>
      </c>
      <c r="G2513" t="s">
        <v>19341</v>
      </c>
      <c r="H2513" s="1">
        <v>44043</v>
      </c>
      <c r="I2513" s="1">
        <v>44043</v>
      </c>
      <c r="J2513" t="s">
        <v>19342</v>
      </c>
    </row>
    <row r="2514" spans="1:10">
      <c r="A2514" t="s">
        <v>19343</v>
      </c>
      <c r="B2514" t="s">
        <v>6908</v>
      </c>
      <c r="C2514" t="s">
        <v>17564</v>
      </c>
      <c r="D2514" t="s">
        <v>35</v>
      </c>
      <c r="E2514" s="1">
        <v>45771</v>
      </c>
      <c r="F2514" s="1">
        <v>45657</v>
      </c>
      <c r="G2514" t="s">
        <v>19344</v>
      </c>
      <c r="H2514" s="1">
        <v>44054</v>
      </c>
      <c r="I2514" s="1">
        <v>44054</v>
      </c>
      <c r="J2514" t="s">
        <v>6909</v>
      </c>
    </row>
    <row r="2515" spans="1:10">
      <c r="A2515" t="s">
        <v>19345</v>
      </c>
      <c r="B2515" t="s">
        <v>6911</v>
      </c>
      <c r="C2515" t="s">
        <v>17564</v>
      </c>
      <c r="D2515" t="s">
        <v>35</v>
      </c>
      <c r="E2515" s="1">
        <v>45406</v>
      </c>
      <c r="F2515" s="1">
        <v>45291</v>
      </c>
      <c r="G2515" t="s">
        <v>19346</v>
      </c>
      <c r="H2515" s="1">
        <v>44071</v>
      </c>
      <c r="I2515" s="1">
        <v>44071</v>
      </c>
      <c r="J2515" t="s">
        <v>6912</v>
      </c>
    </row>
    <row r="2516" spans="1:10">
      <c r="A2516" t="s">
        <v>19347</v>
      </c>
      <c r="B2516" t="s">
        <v>6914</v>
      </c>
      <c r="C2516" t="s">
        <v>17564</v>
      </c>
      <c r="D2516" t="s">
        <v>35</v>
      </c>
      <c r="E2516" s="1">
        <v>44658</v>
      </c>
      <c r="F2516" s="1">
        <v>44561</v>
      </c>
      <c r="G2516" t="s">
        <v>15695</v>
      </c>
      <c r="H2516" s="1">
        <v>44658</v>
      </c>
      <c r="I2516" s="1">
        <v>44561</v>
      </c>
      <c r="J2516" t="s">
        <v>16567</v>
      </c>
    </row>
    <row r="2517" spans="1:10">
      <c r="A2517" t="s">
        <v>19348</v>
      </c>
      <c r="B2517" t="s">
        <v>6916</v>
      </c>
      <c r="C2517" t="s">
        <v>17564</v>
      </c>
      <c r="D2517" t="s">
        <v>35</v>
      </c>
      <c r="E2517" s="1">
        <v>44022</v>
      </c>
      <c r="F2517" s="1">
        <v>44022</v>
      </c>
      <c r="G2517" t="s">
        <v>19349</v>
      </c>
      <c r="H2517" s="1">
        <v>44022</v>
      </c>
      <c r="I2517" s="1">
        <v>44022</v>
      </c>
      <c r="J2517" t="s">
        <v>19350</v>
      </c>
    </row>
    <row r="2518" spans="1:10">
      <c r="A2518" t="s">
        <v>19351</v>
      </c>
      <c r="B2518" t="s">
        <v>6919</v>
      </c>
      <c r="C2518" t="s">
        <v>17564</v>
      </c>
      <c r="D2518" t="s">
        <v>35</v>
      </c>
      <c r="E2518" s="1">
        <v>44039</v>
      </c>
      <c r="F2518" s="1">
        <v>44039</v>
      </c>
      <c r="G2518" t="s">
        <v>6920</v>
      </c>
      <c r="H2518" s="1">
        <v>44039</v>
      </c>
      <c r="I2518" s="1">
        <v>44039</v>
      </c>
      <c r="J2518" t="s">
        <v>6920</v>
      </c>
    </row>
    <row r="2519" spans="1:10">
      <c r="A2519" t="s">
        <v>19352</v>
      </c>
      <c r="B2519" t="s">
        <v>6922</v>
      </c>
      <c r="C2519" t="s">
        <v>17564</v>
      </c>
      <c r="D2519" t="s">
        <v>35</v>
      </c>
      <c r="E2519" s="1">
        <v>43637</v>
      </c>
      <c r="F2519" s="1">
        <v>43637</v>
      </c>
      <c r="G2519" t="s">
        <v>15133</v>
      </c>
      <c r="H2519" s="1">
        <v>43637</v>
      </c>
      <c r="I2519" s="1">
        <v>43637</v>
      </c>
      <c r="J2519" t="s">
        <v>15133</v>
      </c>
    </row>
    <row r="2520" spans="1:10">
      <c r="A2520" t="s">
        <v>19353</v>
      </c>
      <c r="B2520" t="s">
        <v>6924</v>
      </c>
      <c r="C2520" t="s">
        <v>17564</v>
      </c>
      <c r="D2520" t="s">
        <v>35</v>
      </c>
      <c r="E2520" s="1">
        <v>44015</v>
      </c>
      <c r="F2520" s="1">
        <v>44015</v>
      </c>
      <c r="G2520" t="s">
        <v>6925</v>
      </c>
      <c r="H2520" s="1">
        <v>44015</v>
      </c>
      <c r="I2520" s="1">
        <v>44015</v>
      </c>
      <c r="J2520" t="s">
        <v>6925</v>
      </c>
    </row>
    <row r="2521" spans="1:10">
      <c r="A2521" t="s">
        <v>19354</v>
      </c>
      <c r="B2521" t="s">
        <v>6927</v>
      </c>
      <c r="C2521" t="s">
        <v>17564</v>
      </c>
      <c r="D2521" t="s">
        <v>35</v>
      </c>
      <c r="E2521" s="1">
        <v>44027</v>
      </c>
      <c r="F2521" s="1">
        <v>44027</v>
      </c>
      <c r="G2521" t="s">
        <v>19355</v>
      </c>
      <c r="H2521" s="1">
        <v>44027</v>
      </c>
      <c r="I2521" s="1">
        <v>44027</v>
      </c>
      <c r="J2521" t="s">
        <v>19356</v>
      </c>
    </row>
    <row r="2522" spans="1:10">
      <c r="A2522" t="s">
        <v>19357</v>
      </c>
      <c r="B2522" t="s">
        <v>6930</v>
      </c>
      <c r="C2522" t="s">
        <v>17564</v>
      </c>
      <c r="D2522" t="s">
        <v>35</v>
      </c>
      <c r="E2522" s="1">
        <v>46044</v>
      </c>
      <c r="F2522" s="1">
        <v>46043</v>
      </c>
      <c r="G2522" t="s">
        <v>15133</v>
      </c>
      <c r="H2522" s="1">
        <v>46044</v>
      </c>
      <c r="I2522" s="1">
        <v>46043</v>
      </c>
      <c r="J2522" t="s">
        <v>15133</v>
      </c>
    </row>
    <row r="2523" spans="1:10">
      <c r="A2523" t="s">
        <v>19358</v>
      </c>
      <c r="B2523" t="s">
        <v>6932</v>
      </c>
      <c r="C2523" t="s">
        <v>17564</v>
      </c>
      <c r="D2523" t="s">
        <v>35</v>
      </c>
      <c r="E2523" s="1">
        <v>44029</v>
      </c>
      <c r="F2523" s="1">
        <v>44029</v>
      </c>
      <c r="G2523" t="s">
        <v>19359</v>
      </c>
      <c r="H2523" s="1">
        <v>44029</v>
      </c>
      <c r="I2523" s="1">
        <v>44029</v>
      </c>
      <c r="J2523" t="s">
        <v>19360</v>
      </c>
    </row>
    <row r="2524" spans="1:10">
      <c r="A2524" t="s">
        <v>19361</v>
      </c>
      <c r="B2524" t="s">
        <v>6935</v>
      </c>
      <c r="C2524" t="s">
        <v>17564</v>
      </c>
      <c r="D2524" t="s">
        <v>35</v>
      </c>
      <c r="E2524" s="1">
        <v>44026</v>
      </c>
      <c r="F2524" s="1">
        <v>44026</v>
      </c>
      <c r="G2524" t="s">
        <v>19362</v>
      </c>
      <c r="H2524" s="1">
        <v>44026</v>
      </c>
      <c r="I2524" s="1">
        <v>44026</v>
      </c>
      <c r="J2524" t="s">
        <v>19363</v>
      </c>
    </row>
    <row r="2525" spans="1:10">
      <c r="A2525" t="s">
        <v>19364</v>
      </c>
      <c r="B2525" t="s">
        <v>6938</v>
      </c>
      <c r="C2525" t="s">
        <v>17564</v>
      </c>
      <c r="D2525" t="s">
        <v>35</v>
      </c>
      <c r="E2525" s="1">
        <v>44036</v>
      </c>
      <c r="F2525" s="1">
        <v>44036</v>
      </c>
      <c r="G2525" t="s">
        <v>15502</v>
      </c>
      <c r="H2525" s="1">
        <v>44036</v>
      </c>
      <c r="I2525" s="1">
        <v>44036</v>
      </c>
      <c r="J2525" t="s">
        <v>15502</v>
      </c>
    </row>
    <row r="2526" spans="1:10">
      <c r="A2526" t="s">
        <v>19365</v>
      </c>
      <c r="B2526" t="s">
        <v>6940</v>
      </c>
      <c r="C2526" t="s">
        <v>17564</v>
      </c>
      <c r="D2526" t="s">
        <v>35</v>
      </c>
      <c r="E2526" s="1">
        <v>44018</v>
      </c>
      <c r="F2526" s="1">
        <v>44018</v>
      </c>
      <c r="G2526" t="s">
        <v>19366</v>
      </c>
      <c r="H2526" s="1">
        <v>44018</v>
      </c>
      <c r="I2526" s="1">
        <v>44018</v>
      </c>
      <c r="J2526" t="s">
        <v>19367</v>
      </c>
    </row>
    <row r="2527" spans="1:10">
      <c r="A2527" t="s">
        <v>19368</v>
      </c>
      <c r="B2527" t="s">
        <v>6943</v>
      </c>
      <c r="C2527" t="s">
        <v>17564</v>
      </c>
      <c r="D2527" t="s">
        <v>35</v>
      </c>
      <c r="E2527" s="1">
        <v>44020</v>
      </c>
      <c r="F2527" s="1">
        <v>44020</v>
      </c>
      <c r="G2527" t="s">
        <v>19369</v>
      </c>
      <c r="H2527" s="1">
        <v>44020</v>
      </c>
      <c r="I2527" s="1">
        <v>44020</v>
      </c>
      <c r="J2527" t="s">
        <v>19370</v>
      </c>
    </row>
    <row r="2528" spans="1:10">
      <c r="A2528" t="s">
        <v>19371</v>
      </c>
      <c r="B2528" t="s">
        <v>6946</v>
      </c>
      <c r="C2528" t="s">
        <v>17564</v>
      </c>
      <c r="D2528" t="s">
        <v>35</v>
      </c>
      <c r="E2528" s="1">
        <v>46136</v>
      </c>
      <c r="F2528" s="1">
        <v>46022</v>
      </c>
      <c r="G2528" t="s">
        <v>19372</v>
      </c>
      <c r="H2528" s="1">
        <v>44019</v>
      </c>
      <c r="I2528" s="1">
        <v>44019</v>
      </c>
      <c r="J2528" t="s">
        <v>6947</v>
      </c>
    </row>
    <row r="2529" spans="1:10">
      <c r="A2529" t="s">
        <v>19373</v>
      </c>
      <c r="B2529" t="s">
        <v>6949</v>
      </c>
      <c r="C2529" t="s">
        <v>17564</v>
      </c>
      <c r="D2529" t="s">
        <v>35</v>
      </c>
      <c r="E2529" s="1">
        <v>45042</v>
      </c>
      <c r="F2529" s="1">
        <v>44926</v>
      </c>
      <c r="G2529" t="s">
        <v>19374</v>
      </c>
      <c r="H2529" s="1">
        <v>42093</v>
      </c>
      <c r="I2529" s="1">
        <v>42004</v>
      </c>
      <c r="J2529" t="s">
        <v>19375</v>
      </c>
    </row>
    <row r="2530" spans="1:10">
      <c r="A2530" t="s">
        <v>19376</v>
      </c>
      <c r="B2530" t="s">
        <v>6952</v>
      </c>
      <c r="C2530" t="s">
        <v>17564</v>
      </c>
      <c r="D2530" t="s">
        <v>35</v>
      </c>
      <c r="E2530" s="1">
        <v>45407</v>
      </c>
      <c r="F2530" s="1">
        <v>45291</v>
      </c>
      <c r="G2530" t="s">
        <v>19377</v>
      </c>
      <c r="H2530" s="1">
        <v>44098</v>
      </c>
      <c r="I2530" s="1">
        <v>44098</v>
      </c>
      <c r="J2530" t="s">
        <v>19378</v>
      </c>
    </row>
    <row r="2531" spans="1:10">
      <c r="A2531" t="s">
        <v>19379</v>
      </c>
      <c r="B2531" t="s">
        <v>6955</v>
      </c>
      <c r="C2531" t="s">
        <v>17564</v>
      </c>
      <c r="D2531" t="s">
        <v>35</v>
      </c>
      <c r="E2531" s="1">
        <v>45043</v>
      </c>
      <c r="F2531" s="1">
        <v>44926</v>
      </c>
      <c r="G2531" t="s">
        <v>19380</v>
      </c>
      <c r="H2531" s="1">
        <v>44019</v>
      </c>
      <c r="I2531" s="1">
        <v>44019</v>
      </c>
      <c r="J2531" t="s">
        <v>19381</v>
      </c>
    </row>
    <row r="2532" spans="1:10">
      <c r="A2532" t="s">
        <v>19382</v>
      </c>
      <c r="B2532" t="s">
        <v>6958</v>
      </c>
      <c r="C2532" t="s">
        <v>17564</v>
      </c>
      <c r="D2532" t="s">
        <v>35</v>
      </c>
      <c r="E2532" s="1">
        <v>44018</v>
      </c>
      <c r="F2532" s="1">
        <v>44018</v>
      </c>
      <c r="G2532" t="s">
        <v>19383</v>
      </c>
      <c r="H2532" s="1">
        <v>44018</v>
      </c>
      <c r="I2532" s="1">
        <v>44018</v>
      </c>
      <c r="J2532" t="s">
        <v>8653</v>
      </c>
    </row>
    <row r="2533" spans="1:10">
      <c r="A2533" t="s">
        <v>19384</v>
      </c>
      <c r="B2533" t="s">
        <v>6961</v>
      </c>
      <c r="C2533" t="s">
        <v>17564</v>
      </c>
      <c r="D2533" t="s">
        <v>35</v>
      </c>
      <c r="E2533" s="1">
        <v>46141</v>
      </c>
      <c r="F2533" s="1">
        <v>46022</v>
      </c>
      <c r="G2533" t="s">
        <v>19385</v>
      </c>
      <c r="H2533" s="1">
        <v>44019</v>
      </c>
      <c r="I2533" s="1">
        <v>44019</v>
      </c>
      <c r="J2533" t="s">
        <v>6962</v>
      </c>
    </row>
    <row r="2534" spans="1:10">
      <c r="A2534" t="s">
        <v>19386</v>
      </c>
      <c r="B2534" t="s">
        <v>6964</v>
      </c>
      <c r="C2534" t="s">
        <v>17564</v>
      </c>
      <c r="D2534" t="s">
        <v>35</v>
      </c>
      <c r="E2534" s="1">
        <v>43644</v>
      </c>
      <c r="F2534" s="1">
        <v>43644</v>
      </c>
      <c r="G2534" t="s">
        <v>19387</v>
      </c>
      <c r="H2534" s="1">
        <v>43644</v>
      </c>
      <c r="I2534" s="1">
        <v>43644</v>
      </c>
      <c r="J2534" t="s">
        <v>19388</v>
      </c>
    </row>
    <row r="2535" spans="1:10">
      <c r="A2535" t="s">
        <v>19389</v>
      </c>
      <c r="B2535" t="s">
        <v>6967</v>
      </c>
      <c r="C2535" t="s">
        <v>17564</v>
      </c>
      <c r="D2535" t="s">
        <v>35</v>
      </c>
      <c r="E2535" s="1">
        <v>44018</v>
      </c>
      <c r="F2535" s="1">
        <v>44018</v>
      </c>
      <c r="G2535" t="s">
        <v>1425</v>
      </c>
      <c r="H2535" s="1">
        <v>44018</v>
      </c>
      <c r="I2535" s="1">
        <v>44018</v>
      </c>
      <c r="J2535" t="s">
        <v>1425</v>
      </c>
    </row>
    <row r="2536" spans="1:10">
      <c r="A2536" t="s">
        <v>19390</v>
      </c>
      <c r="B2536" t="s">
        <v>6969</v>
      </c>
      <c r="C2536" t="s">
        <v>17564</v>
      </c>
      <c r="D2536" t="s">
        <v>35</v>
      </c>
      <c r="E2536" s="1">
        <v>44019</v>
      </c>
      <c r="F2536" s="1">
        <v>44019</v>
      </c>
      <c r="G2536" t="s">
        <v>19391</v>
      </c>
      <c r="H2536" s="1">
        <v>44019</v>
      </c>
      <c r="I2536" s="1">
        <v>44019</v>
      </c>
      <c r="J2536" t="s">
        <v>19392</v>
      </c>
    </row>
    <row r="2537" spans="1:10">
      <c r="A2537" t="s">
        <v>19393</v>
      </c>
      <c r="B2537" t="s">
        <v>6972</v>
      </c>
      <c r="C2537" t="s">
        <v>17564</v>
      </c>
      <c r="D2537" t="s">
        <v>35</v>
      </c>
      <c r="E2537" s="1">
        <v>46136</v>
      </c>
      <c r="F2537" s="1">
        <v>46022</v>
      </c>
      <c r="G2537" t="s">
        <v>19394</v>
      </c>
      <c r="H2537" s="1">
        <v>44036</v>
      </c>
      <c r="I2537" s="1">
        <v>44036</v>
      </c>
      <c r="J2537" t="s">
        <v>19395</v>
      </c>
    </row>
    <row r="2538" spans="1:10">
      <c r="A2538" t="s">
        <v>19396</v>
      </c>
      <c r="B2538" t="s">
        <v>6975</v>
      </c>
      <c r="C2538" t="s">
        <v>17564</v>
      </c>
      <c r="D2538" t="s">
        <v>35</v>
      </c>
      <c r="E2538" s="1">
        <v>44022</v>
      </c>
      <c r="F2538" s="1">
        <v>44022</v>
      </c>
      <c r="G2538" t="s">
        <v>19397</v>
      </c>
      <c r="H2538" s="1">
        <v>44022</v>
      </c>
      <c r="I2538" s="1">
        <v>44022</v>
      </c>
      <c r="J2538" t="s">
        <v>19398</v>
      </c>
    </row>
    <row r="2539" spans="1:10">
      <c r="A2539" t="s">
        <v>19399</v>
      </c>
      <c r="B2539" t="s">
        <v>6978</v>
      </c>
      <c r="C2539" t="s">
        <v>17564</v>
      </c>
      <c r="D2539" t="s">
        <v>35</v>
      </c>
      <c r="E2539" s="1">
        <v>43602</v>
      </c>
      <c r="F2539" s="1">
        <v>43602</v>
      </c>
      <c r="G2539" t="s">
        <v>19400</v>
      </c>
      <c r="H2539" s="1">
        <v>43602</v>
      </c>
      <c r="I2539" s="1">
        <v>43602</v>
      </c>
      <c r="J2539" t="s">
        <v>19401</v>
      </c>
    </row>
    <row r="2540" spans="1:10">
      <c r="A2540" t="s">
        <v>19402</v>
      </c>
      <c r="B2540" t="s">
        <v>6981</v>
      </c>
      <c r="C2540" t="s">
        <v>17564</v>
      </c>
      <c r="D2540" t="s">
        <v>35</v>
      </c>
      <c r="E2540" s="1">
        <v>45999</v>
      </c>
      <c r="F2540" s="1">
        <v>45996</v>
      </c>
      <c r="G2540" t="s">
        <v>19403</v>
      </c>
      <c r="H2540" s="1">
        <v>45999</v>
      </c>
      <c r="I2540" s="1">
        <v>45996</v>
      </c>
      <c r="J2540" t="s">
        <v>19404</v>
      </c>
    </row>
    <row r="2541" spans="1:10">
      <c r="A2541" t="s">
        <v>19405</v>
      </c>
      <c r="B2541" t="s">
        <v>6984</v>
      </c>
      <c r="C2541" t="s">
        <v>17564</v>
      </c>
      <c r="D2541" t="s">
        <v>35</v>
      </c>
      <c r="E2541" s="1">
        <v>43117</v>
      </c>
      <c r="F2541" s="1">
        <v>43117</v>
      </c>
      <c r="G2541" t="s">
        <v>19406</v>
      </c>
      <c r="H2541" s="1">
        <v>43117</v>
      </c>
      <c r="I2541" s="1">
        <v>43117</v>
      </c>
      <c r="J2541" t="s">
        <v>19407</v>
      </c>
    </row>
    <row r="2542" spans="1:10">
      <c r="A2542" t="s">
        <v>19408</v>
      </c>
      <c r="B2542" t="s">
        <v>6987</v>
      </c>
      <c r="C2542" t="s">
        <v>17564</v>
      </c>
      <c r="D2542" t="s">
        <v>35</v>
      </c>
      <c r="E2542" s="1">
        <v>44018</v>
      </c>
      <c r="F2542" s="1">
        <v>44018</v>
      </c>
      <c r="G2542" t="s">
        <v>19409</v>
      </c>
      <c r="H2542" s="1">
        <v>44018</v>
      </c>
      <c r="I2542" s="1">
        <v>44018</v>
      </c>
      <c r="J2542" t="s">
        <v>19410</v>
      </c>
    </row>
    <row r="2543" spans="1:10">
      <c r="A2543" t="s">
        <v>19411</v>
      </c>
      <c r="B2543" t="s">
        <v>6990</v>
      </c>
      <c r="C2543" t="s">
        <v>17564</v>
      </c>
      <c r="D2543" t="s">
        <v>35</v>
      </c>
      <c r="E2543" s="1">
        <v>45042</v>
      </c>
      <c r="F2543" s="1">
        <v>44926</v>
      </c>
      <c r="G2543" t="s">
        <v>19412</v>
      </c>
      <c r="H2543" s="1">
        <v>44025</v>
      </c>
      <c r="I2543" s="1">
        <v>44025</v>
      </c>
      <c r="J2543" t="s">
        <v>4377</v>
      </c>
    </row>
    <row r="2544" spans="1:10">
      <c r="A2544" t="s">
        <v>19413</v>
      </c>
      <c r="B2544" t="s">
        <v>6992</v>
      </c>
      <c r="C2544" t="s">
        <v>17564</v>
      </c>
      <c r="D2544" t="s">
        <v>35</v>
      </c>
      <c r="E2544" s="1">
        <v>45385</v>
      </c>
      <c r="F2544" s="1">
        <v>45291</v>
      </c>
      <c r="G2544" t="s">
        <v>19414</v>
      </c>
      <c r="H2544" s="1">
        <v>44043</v>
      </c>
      <c r="I2544" s="1">
        <v>44043</v>
      </c>
      <c r="J2544" t="s">
        <v>6993</v>
      </c>
    </row>
    <row r="2545" spans="1:10">
      <c r="A2545" t="s">
        <v>19415</v>
      </c>
      <c r="B2545" t="s">
        <v>6995</v>
      </c>
      <c r="C2545" t="s">
        <v>17564</v>
      </c>
      <c r="D2545" t="s">
        <v>35</v>
      </c>
      <c r="E2545" s="1">
        <v>45768</v>
      </c>
      <c r="F2545" s="1">
        <v>45657</v>
      </c>
      <c r="G2545" t="s">
        <v>19416</v>
      </c>
      <c r="H2545" s="1">
        <v>44113</v>
      </c>
      <c r="I2545" s="1">
        <v>44113</v>
      </c>
      <c r="J2545" t="s">
        <v>6996</v>
      </c>
    </row>
    <row r="2546" spans="1:10">
      <c r="A2546" t="s">
        <v>19417</v>
      </c>
      <c r="B2546" t="s">
        <v>6998</v>
      </c>
      <c r="C2546" t="s">
        <v>17564</v>
      </c>
      <c r="D2546" t="s">
        <v>35</v>
      </c>
      <c r="E2546" s="1">
        <v>44463</v>
      </c>
      <c r="F2546" s="1">
        <v>44463</v>
      </c>
      <c r="G2546" t="s">
        <v>19418</v>
      </c>
      <c r="H2546" s="1">
        <v>44463</v>
      </c>
      <c r="I2546" s="1">
        <v>44463</v>
      </c>
      <c r="J2546" t="s">
        <v>19419</v>
      </c>
    </row>
    <row r="2547" spans="1:10">
      <c r="A2547" t="s">
        <v>19420</v>
      </c>
      <c r="B2547" t="s">
        <v>7001</v>
      </c>
      <c r="C2547" t="s">
        <v>17564</v>
      </c>
      <c r="D2547" t="s">
        <v>35</v>
      </c>
      <c r="E2547" s="1">
        <v>44019</v>
      </c>
      <c r="F2547" s="1">
        <v>44019</v>
      </c>
      <c r="G2547" t="s">
        <v>3224</v>
      </c>
      <c r="H2547" s="1">
        <v>44019</v>
      </c>
      <c r="I2547" s="1">
        <v>44019</v>
      </c>
      <c r="J2547" t="s">
        <v>3224</v>
      </c>
    </row>
    <row r="2548" spans="1:10">
      <c r="A2548" t="s">
        <v>19421</v>
      </c>
      <c r="B2548" t="s">
        <v>7003</v>
      </c>
      <c r="C2548" t="s">
        <v>17564</v>
      </c>
      <c r="D2548" t="s">
        <v>35</v>
      </c>
      <c r="E2548" s="1">
        <v>44039</v>
      </c>
      <c r="F2548" s="1">
        <v>44039</v>
      </c>
      <c r="G2548" t="s">
        <v>19422</v>
      </c>
      <c r="H2548" s="1">
        <v>44039</v>
      </c>
      <c r="I2548" s="1">
        <v>44039</v>
      </c>
      <c r="J2548" t="s">
        <v>19423</v>
      </c>
    </row>
    <row r="2549" spans="1:10">
      <c r="A2549" t="s">
        <v>19424</v>
      </c>
      <c r="B2549" t="s">
        <v>7006</v>
      </c>
      <c r="C2549" t="s">
        <v>17564</v>
      </c>
      <c r="D2549" t="s">
        <v>35</v>
      </c>
      <c r="E2549" s="1">
        <v>45400</v>
      </c>
      <c r="F2549" s="1">
        <v>45291</v>
      </c>
      <c r="G2549" t="s">
        <v>19425</v>
      </c>
      <c r="H2549" s="1">
        <v>44025</v>
      </c>
      <c r="I2549" s="1">
        <v>44025</v>
      </c>
      <c r="J2549" t="s">
        <v>7007</v>
      </c>
    </row>
    <row r="2550" spans="1:10">
      <c r="A2550" t="s">
        <v>19426</v>
      </c>
      <c r="B2550" t="s">
        <v>7009</v>
      </c>
      <c r="C2550" t="s">
        <v>17564</v>
      </c>
      <c r="D2550" t="s">
        <v>35</v>
      </c>
      <c r="E2550" s="1">
        <v>44118</v>
      </c>
      <c r="F2550" s="1">
        <v>44118</v>
      </c>
      <c r="G2550" t="s">
        <v>19427</v>
      </c>
      <c r="H2550" s="1">
        <v>44118</v>
      </c>
      <c r="I2550" s="1">
        <v>44118</v>
      </c>
      <c r="J2550" t="s">
        <v>19428</v>
      </c>
    </row>
    <row r="2551" spans="1:10">
      <c r="A2551" t="s">
        <v>19429</v>
      </c>
      <c r="B2551" t="s">
        <v>7012</v>
      </c>
      <c r="C2551" t="s">
        <v>17564</v>
      </c>
      <c r="D2551" t="s">
        <v>35</v>
      </c>
      <c r="E2551" s="1">
        <v>45411</v>
      </c>
      <c r="F2551" s="1">
        <v>45291</v>
      </c>
      <c r="G2551" t="s">
        <v>19430</v>
      </c>
      <c r="H2551" s="1">
        <v>44032</v>
      </c>
      <c r="I2551" s="1">
        <v>44032</v>
      </c>
      <c r="J2551" t="s">
        <v>7356</v>
      </c>
    </row>
    <row r="2552" spans="1:10">
      <c r="A2552" t="s">
        <v>19431</v>
      </c>
      <c r="B2552" t="s">
        <v>7015</v>
      </c>
      <c r="C2552" t="s">
        <v>17564</v>
      </c>
      <c r="D2552" t="s">
        <v>35</v>
      </c>
      <c r="E2552" s="1">
        <v>44043</v>
      </c>
      <c r="F2552" s="1">
        <v>44043</v>
      </c>
      <c r="G2552" t="s">
        <v>19432</v>
      </c>
      <c r="H2552" s="1">
        <v>44043</v>
      </c>
      <c r="I2552" s="1">
        <v>44043</v>
      </c>
      <c r="J2552" t="s">
        <v>19433</v>
      </c>
    </row>
    <row r="2553" spans="1:10">
      <c r="A2553" t="s">
        <v>19434</v>
      </c>
      <c r="B2553" t="s">
        <v>7018</v>
      </c>
      <c r="C2553" t="s">
        <v>17564</v>
      </c>
      <c r="D2553" t="s">
        <v>35</v>
      </c>
      <c r="E2553" s="1">
        <v>44025</v>
      </c>
      <c r="F2553" s="1">
        <v>44025</v>
      </c>
      <c r="G2553" t="s">
        <v>7019</v>
      </c>
      <c r="H2553" s="1">
        <v>44025</v>
      </c>
      <c r="I2553" s="1">
        <v>44025</v>
      </c>
      <c r="J2553" t="s">
        <v>7019</v>
      </c>
    </row>
    <row r="2554" spans="1:10">
      <c r="A2554" t="s">
        <v>19435</v>
      </c>
      <c r="B2554" t="s">
        <v>7021</v>
      </c>
      <c r="C2554" t="s">
        <v>17564</v>
      </c>
      <c r="D2554" t="s">
        <v>35</v>
      </c>
      <c r="E2554" s="1">
        <v>45408</v>
      </c>
      <c r="F2554" s="1">
        <v>45291</v>
      </c>
      <c r="G2554" t="s">
        <v>15147</v>
      </c>
      <c r="H2554" s="1">
        <v>45408</v>
      </c>
      <c r="I2554" s="1">
        <v>45291</v>
      </c>
      <c r="J2554" t="s">
        <v>64</v>
      </c>
    </row>
    <row r="2555" spans="1:10">
      <c r="A2555" t="s">
        <v>19436</v>
      </c>
      <c r="B2555" t="s">
        <v>7023</v>
      </c>
      <c r="C2555" t="s">
        <v>17564</v>
      </c>
      <c r="D2555" t="s">
        <v>35</v>
      </c>
      <c r="E2555" s="1">
        <v>44043</v>
      </c>
      <c r="F2555" s="1">
        <v>44043</v>
      </c>
      <c r="G2555" t="s">
        <v>59</v>
      </c>
      <c r="H2555" s="1">
        <v>44043</v>
      </c>
      <c r="I2555" s="1">
        <v>44043</v>
      </c>
      <c r="J2555" t="s">
        <v>59</v>
      </c>
    </row>
    <row r="2556" spans="1:10">
      <c r="A2556" t="s">
        <v>19437</v>
      </c>
      <c r="B2556" t="s">
        <v>7025</v>
      </c>
      <c r="C2556" t="s">
        <v>17564</v>
      </c>
      <c r="D2556" t="s">
        <v>35</v>
      </c>
      <c r="E2556" s="1">
        <v>44067</v>
      </c>
      <c r="F2556" s="1">
        <v>44067</v>
      </c>
      <c r="G2556" t="s">
        <v>7026</v>
      </c>
      <c r="H2556" s="1">
        <v>44067</v>
      </c>
      <c r="I2556" s="1">
        <v>44067</v>
      </c>
      <c r="J2556" t="s">
        <v>7026</v>
      </c>
    </row>
    <row r="2557" spans="1:10">
      <c r="A2557" t="s">
        <v>19438</v>
      </c>
      <c r="B2557" t="s">
        <v>7028</v>
      </c>
      <c r="C2557" t="s">
        <v>17564</v>
      </c>
      <c r="D2557" t="s">
        <v>35</v>
      </c>
      <c r="E2557" s="1">
        <v>45768</v>
      </c>
      <c r="F2557" s="1">
        <v>45657</v>
      </c>
      <c r="G2557" t="s">
        <v>19439</v>
      </c>
      <c r="H2557" s="1">
        <v>44018</v>
      </c>
      <c r="I2557" s="1">
        <v>44018</v>
      </c>
      <c r="J2557" t="s">
        <v>19440</v>
      </c>
    </row>
    <row r="2558" spans="1:10">
      <c r="A2558" t="s">
        <v>19441</v>
      </c>
      <c r="B2558" t="s">
        <v>7031</v>
      </c>
      <c r="C2558" t="s">
        <v>17564</v>
      </c>
      <c r="D2558" t="s">
        <v>35</v>
      </c>
      <c r="E2558" s="1">
        <v>44377</v>
      </c>
      <c r="F2558" s="1">
        <v>44377</v>
      </c>
      <c r="G2558" t="s">
        <v>7032</v>
      </c>
      <c r="H2558" s="1">
        <v>44377</v>
      </c>
      <c r="I2558" s="1">
        <v>44377</v>
      </c>
      <c r="J2558" t="s">
        <v>7032</v>
      </c>
    </row>
    <row r="2559" spans="1:10">
      <c r="A2559" t="s">
        <v>19442</v>
      </c>
      <c r="B2559" t="s">
        <v>7034</v>
      </c>
      <c r="C2559" t="s">
        <v>17564</v>
      </c>
      <c r="D2559" t="s">
        <v>35</v>
      </c>
      <c r="E2559" s="1">
        <v>44152</v>
      </c>
      <c r="F2559" s="1">
        <v>44152</v>
      </c>
      <c r="G2559" t="s">
        <v>19443</v>
      </c>
      <c r="H2559" s="1">
        <v>44152</v>
      </c>
      <c r="I2559" s="1">
        <v>44152</v>
      </c>
      <c r="J2559" t="s">
        <v>19444</v>
      </c>
    </row>
    <row r="2560" spans="1:10">
      <c r="A2560" t="s">
        <v>19445</v>
      </c>
      <c r="B2560" t="s">
        <v>7037</v>
      </c>
      <c r="C2560" t="s">
        <v>17564</v>
      </c>
      <c r="D2560" t="s">
        <v>35</v>
      </c>
      <c r="E2560" s="1">
        <v>45406</v>
      </c>
      <c r="F2560" s="1">
        <v>45291</v>
      </c>
      <c r="G2560" t="s">
        <v>19446</v>
      </c>
      <c r="H2560" s="1">
        <v>44158</v>
      </c>
      <c r="I2560" s="1">
        <v>44158</v>
      </c>
      <c r="J2560" t="s">
        <v>19447</v>
      </c>
    </row>
    <row r="2561" spans="1:10">
      <c r="A2561" t="s">
        <v>19448</v>
      </c>
      <c r="B2561" t="s">
        <v>7040</v>
      </c>
      <c r="C2561" t="s">
        <v>17564</v>
      </c>
      <c r="D2561" t="s">
        <v>35</v>
      </c>
      <c r="E2561" s="1">
        <v>43630</v>
      </c>
      <c r="F2561" s="1">
        <v>43630</v>
      </c>
      <c r="G2561" t="s">
        <v>7041</v>
      </c>
      <c r="H2561" s="1">
        <v>43630</v>
      </c>
      <c r="I2561" s="1">
        <v>43630</v>
      </c>
      <c r="J2561" t="s">
        <v>7041</v>
      </c>
    </row>
    <row r="2562" spans="1:10">
      <c r="A2562" t="s">
        <v>19449</v>
      </c>
      <c r="B2562" t="s">
        <v>7043</v>
      </c>
      <c r="C2562" t="s">
        <v>17564</v>
      </c>
      <c r="D2562" t="s">
        <v>35</v>
      </c>
      <c r="E2562" s="1">
        <v>45901</v>
      </c>
      <c r="F2562" s="1">
        <v>45901</v>
      </c>
      <c r="G2562" t="s">
        <v>19450</v>
      </c>
      <c r="H2562" s="1">
        <v>44018</v>
      </c>
      <c r="I2562" s="1">
        <v>44018</v>
      </c>
      <c r="J2562" t="s">
        <v>19451</v>
      </c>
    </row>
    <row r="2563" spans="1:10">
      <c r="A2563" t="s">
        <v>19452</v>
      </c>
      <c r="B2563" t="s">
        <v>7046</v>
      </c>
      <c r="C2563" t="s">
        <v>17564</v>
      </c>
      <c r="D2563" t="s">
        <v>35</v>
      </c>
      <c r="E2563" s="1">
        <v>44041</v>
      </c>
      <c r="F2563" s="1">
        <v>44041</v>
      </c>
      <c r="G2563" t="s">
        <v>19453</v>
      </c>
      <c r="H2563" s="1">
        <v>44041</v>
      </c>
      <c r="I2563" s="1">
        <v>44041</v>
      </c>
      <c r="J2563" t="s">
        <v>19454</v>
      </c>
    </row>
    <row r="2564" spans="1:10">
      <c r="A2564" t="s">
        <v>19455</v>
      </c>
      <c r="B2564" t="s">
        <v>7049</v>
      </c>
      <c r="C2564" t="s">
        <v>17564</v>
      </c>
      <c r="D2564" t="s">
        <v>35</v>
      </c>
      <c r="E2564" s="1">
        <v>44035</v>
      </c>
      <c r="F2564" s="1">
        <v>44035</v>
      </c>
      <c r="G2564" t="s">
        <v>19456</v>
      </c>
      <c r="H2564" s="1">
        <v>44035</v>
      </c>
      <c r="I2564" s="1">
        <v>44035</v>
      </c>
      <c r="J2564" t="s">
        <v>19457</v>
      </c>
    </row>
    <row r="2565" spans="1:10">
      <c r="A2565" t="s">
        <v>19458</v>
      </c>
      <c r="B2565" t="s">
        <v>7052</v>
      </c>
      <c r="C2565" t="s">
        <v>17564</v>
      </c>
      <c r="D2565" t="s">
        <v>35</v>
      </c>
      <c r="E2565" s="1">
        <v>44104</v>
      </c>
      <c r="F2565" s="1">
        <v>44104</v>
      </c>
      <c r="G2565" t="s">
        <v>19459</v>
      </c>
      <c r="H2565" s="1">
        <v>44104</v>
      </c>
      <c r="I2565" s="1">
        <v>44104</v>
      </c>
      <c r="J2565" t="s">
        <v>19460</v>
      </c>
    </row>
    <row r="2566" spans="1:10">
      <c r="A2566" t="s">
        <v>19461</v>
      </c>
      <c r="B2566" t="s">
        <v>7055</v>
      </c>
      <c r="C2566" t="s">
        <v>17564</v>
      </c>
      <c r="D2566" t="s">
        <v>35</v>
      </c>
      <c r="E2566" s="1">
        <v>44041</v>
      </c>
      <c r="F2566" s="1">
        <v>44041</v>
      </c>
      <c r="G2566" t="s">
        <v>19462</v>
      </c>
      <c r="H2566" s="1">
        <v>44041</v>
      </c>
      <c r="I2566" s="1">
        <v>44041</v>
      </c>
      <c r="J2566" t="s">
        <v>19463</v>
      </c>
    </row>
    <row r="2567" spans="1:10">
      <c r="A2567" t="s">
        <v>19464</v>
      </c>
      <c r="B2567" t="s">
        <v>7058</v>
      </c>
      <c r="C2567" t="s">
        <v>17564</v>
      </c>
      <c r="D2567" t="s">
        <v>35</v>
      </c>
      <c r="E2567" s="1">
        <v>44372</v>
      </c>
      <c r="F2567" s="1">
        <v>44372</v>
      </c>
      <c r="G2567" t="s">
        <v>19465</v>
      </c>
      <c r="H2567" s="1">
        <v>44372</v>
      </c>
      <c r="I2567" s="1">
        <v>44372</v>
      </c>
      <c r="J2567" t="s">
        <v>19466</v>
      </c>
    </row>
    <row r="2568" spans="1:10">
      <c r="A2568" t="s">
        <v>19467</v>
      </c>
      <c r="B2568" t="s">
        <v>7061</v>
      </c>
      <c r="C2568" t="s">
        <v>17564</v>
      </c>
      <c r="D2568" t="s">
        <v>35</v>
      </c>
      <c r="E2568" s="1">
        <v>44195</v>
      </c>
      <c r="F2568" s="1">
        <v>44195</v>
      </c>
      <c r="G2568" t="s">
        <v>19468</v>
      </c>
      <c r="H2568" s="1">
        <v>44195</v>
      </c>
      <c r="I2568" s="1">
        <v>44195</v>
      </c>
      <c r="J2568" t="s">
        <v>19469</v>
      </c>
    </row>
    <row r="2569" spans="1:10">
      <c r="A2569" t="s">
        <v>19470</v>
      </c>
      <c r="B2569" t="s">
        <v>7064</v>
      </c>
      <c r="C2569" t="s">
        <v>17564</v>
      </c>
      <c r="D2569" t="s">
        <v>35</v>
      </c>
      <c r="E2569" s="1">
        <v>46136</v>
      </c>
      <c r="F2569" s="1">
        <v>46022</v>
      </c>
      <c r="G2569" t="s">
        <v>19471</v>
      </c>
      <c r="H2569" s="1">
        <v>44230</v>
      </c>
      <c r="I2569" s="1">
        <v>44230</v>
      </c>
      <c r="J2569" t="s">
        <v>19472</v>
      </c>
    </row>
    <row r="2570" spans="1:10">
      <c r="A2570" t="s">
        <v>19473</v>
      </c>
      <c r="B2570" t="s">
        <v>7067</v>
      </c>
      <c r="C2570" t="s">
        <v>17564</v>
      </c>
      <c r="D2570" t="s">
        <v>35</v>
      </c>
      <c r="E2570" s="1">
        <v>44021</v>
      </c>
      <c r="F2570" s="1">
        <v>44021</v>
      </c>
      <c r="G2570" t="s">
        <v>19474</v>
      </c>
      <c r="H2570" s="1">
        <v>44021</v>
      </c>
      <c r="I2570" s="1">
        <v>44021</v>
      </c>
      <c r="J2570" t="s">
        <v>19475</v>
      </c>
    </row>
    <row r="2571" spans="1:10">
      <c r="A2571" t="s">
        <v>19476</v>
      </c>
      <c r="B2571" t="s">
        <v>7070</v>
      </c>
      <c r="C2571" t="s">
        <v>17564</v>
      </c>
      <c r="D2571" t="s">
        <v>35</v>
      </c>
      <c r="E2571" s="1">
        <v>45769</v>
      </c>
      <c r="F2571" s="1">
        <v>45657</v>
      </c>
      <c r="G2571" t="s">
        <v>19477</v>
      </c>
      <c r="H2571" s="1">
        <v>44175</v>
      </c>
      <c r="I2571" s="1">
        <v>44175</v>
      </c>
      <c r="J2571" t="s">
        <v>7071</v>
      </c>
    </row>
    <row r="2572" spans="1:10">
      <c r="A2572" t="s">
        <v>19478</v>
      </c>
      <c r="B2572" t="s">
        <v>7073</v>
      </c>
      <c r="C2572" t="s">
        <v>17564</v>
      </c>
      <c r="D2572" t="s">
        <v>35</v>
      </c>
      <c r="E2572" s="1">
        <v>44140</v>
      </c>
      <c r="F2572" s="1">
        <v>44140</v>
      </c>
      <c r="G2572" t="s">
        <v>19479</v>
      </c>
      <c r="H2572" s="1">
        <v>44140</v>
      </c>
      <c r="I2572" s="1">
        <v>44140</v>
      </c>
      <c r="J2572" t="s">
        <v>19480</v>
      </c>
    </row>
    <row r="2573" spans="1:10">
      <c r="A2573" t="s">
        <v>19481</v>
      </c>
      <c r="B2573" t="s">
        <v>7076</v>
      </c>
      <c r="C2573" t="s">
        <v>17564</v>
      </c>
      <c r="D2573" t="s">
        <v>35</v>
      </c>
      <c r="E2573" s="1">
        <v>44043</v>
      </c>
      <c r="F2573" s="1">
        <v>44043</v>
      </c>
      <c r="G2573" t="s">
        <v>19482</v>
      </c>
      <c r="H2573" s="1">
        <v>44043</v>
      </c>
      <c r="I2573" s="1">
        <v>44043</v>
      </c>
      <c r="J2573" t="s">
        <v>19483</v>
      </c>
    </row>
    <row r="2574" spans="1:10">
      <c r="A2574" t="s">
        <v>19484</v>
      </c>
      <c r="B2574" t="s">
        <v>7079</v>
      </c>
      <c r="C2574" t="s">
        <v>17564</v>
      </c>
      <c r="D2574" t="s">
        <v>35</v>
      </c>
      <c r="E2574" s="1">
        <v>44041</v>
      </c>
      <c r="F2574" s="1">
        <v>44041</v>
      </c>
      <c r="G2574" t="s">
        <v>19485</v>
      </c>
      <c r="H2574" s="1">
        <v>44041</v>
      </c>
      <c r="I2574" s="1">
        <v>44041</v>
      </c>
      <c r="J2574" t="s">
        <v>19486</v>
      </c>
    </row>
    <row r="2575" spans="1:10">
      <c r="A2575" t="s">
        <v>19487</v>
      </c>
      <c r="B2575" t="s">
        <v>7082</v>
      </c>
      <c r="C2575" t="s">
        <v>17564</v>
      </c>
      <c r="D2575" t="s">
        <v>35</v>
      </c>
      <c r="E2575" s="1">
        <v>44146</v>
      </c>
      <c r="F2575" s="1">
        <v>44146</v>
      </c>
      <c r="G2575" t="s">
        <v>19488</v>
      </c>
      <c r="H2575" s="1">
        <v>44146</v>
      </c>
      <c r="I2575" s="1">
        <v>44146</v>
      </c>
      <c r="J2575" t="s">
        <v>19489</v>
      </c>
    </row>
    <row r="2576" spans="1:10">
      <c r="A2576" t="s">
        <v>19490</v>
      </c>
      <c r="B2576" t="s">
        <v>7085</v>
      </c>
      <c r="C2576" t="s">
        <v>17564</v>
      </c>
      <c r="D2576" t="s">
        <v>35</v>
      </c>
      <c r="E2576" s="1">
        <v>45409</v>
      </c>
      <c r="F2576" s="1">
        <v>45291</v>
      </c>
      <c r="G2576" t="s">
        <v>19491</v>
      </c>
      <c r="H2576" s="1">
        <v>44372</v>
      </c>
      <c r="I2576" s="1">
        <v>44372</v>
      </c>
      <c r="J2576" t="s">
        <v>7086</v>
      </c>
    </row>
    <row r="2577" spans="1:10">
      <c r="A2577" t="s">
        <v>19492</v>
      </c>
      <c r="B2577" t="s">
        <v>7088</v>
      </c>
      <c r="C2577" t="s">
        <v>17564</v>
      </c>
      <c r="D2577" t="s">
        <v>35</v>
      </c>
      <c r="E2577" s="1">
        <v>43833</v>
      </c>
      <c r="F2577" s="1">
        <v>43833</v>
      </c>
      <c r="G2577" t="s">
        <v>7089</v>
      </c>
      <c r="H2577" s="1">
        <v>43833</v>
      </c>
      <c r="I2577" s="1">
        <v>43833</v>
      </c>
      <c r="J2577" t="s">
        <v>7089</v>
      </c>
    </row>
    <row r="2578" spans="1:10">
      <c r="A2578" t="s">
        <v>19493</v>
      </c>
      <c r="B2578" t="s">
        <v>7091</v>
      </c>
      <c r="C2578" t="s">
        <v>17564</v>
      </c>
      <c r="D2578" t="s">
        <v>35</v>
      </c>
      <c r="E2578" s="1">
        <v>45771</v>
      </c>
      <c r="F2578" s="1">
        <v>45657</v>
      </c>
      <c r="G2578" t="s">
        <v>19494</v>
      </c>
      <c r="H2578" s="1">
        <v>44165</v>
      </c>
      <c r="I2578" s="1">
        <v>44165</v>
      </c>
      <c r="J2578" t="s">
        <v>19495</v>
      </c>
    </row>
    <row r="2579" spans="1:10">
      <c r="A2579" t="s">
        <v>19496</v>
      </c>
      <c r="B2579" t="s">
        <v>7094</v>
      </c>
      <c r="C2579" t="s">
        <v>17564</v>
      </c>
      <c r="D2579" t="s">
        <v>35</v>
      </c>
      <c r="E2579" s="1">
        <v>46112</v>
      </c>
      <c r="F2579" s="1">
        <v>46112</v>
      </c>
      <c r="G2579" t="s">
        <v>7095</v>
      </c>
      <c r="H2579" s="1">
        <v>44022</v>
      </c>
      <c r="I2579" s="1">
        <v>44022</v>
      </c>
      <c r="J2579" t="s">
        <v>7095</v>
      </c>
    </row>
    <row r="2580" spans="1:10">
      <c r="A2580" t="s">
        <v>19497</v>
      </c>
      <c r="B2580" t="s">
        <v>7097</v>
      </c>
      <c r="C2580" t="s">
        <v>17564</v>
      </c>
      <c r="D2580" t="s">
        <v>35</v>
      </c>
      <c r="E2580" s="1">
        <v>44029</v>
      </c>
      <c r="F2580" s="1">
        <v>44029</v>
      </c>
      <c r="G2580" t="s">
        <v>19498</v>
      </c>
      <c r="H2580" s="1">
        <v>44029</v>
      </c>
      <c r="I2580" s="1">
        <v>44029</v>
      </c>
      <c r="J2580" t="s">
        <v>19499</v>
      </c>
    </row>
    <row r="2581" spans="1:10">
      <c r="A2581" t="s">
        <v>19500</v>
      </c>
      <c r="B2581" t="s">
        <v>7100</v>
      </c>
      <c r="C2581" t="s">
        <v>17564</v>
      </c>
      <c r="D2581" t="s">
        <v>35</v>
      </c>
      <c r="E2581" s="1">
        <v>46136</v>
      </c>
      <c r="F2581" s="1">
        <v>46022</v>
      </c>
      <c r="G2581" t="s">
        <v>19501</v>
      </c>
      <c r="H2581" s="1">
        <v>44021</v>
      </c>
      <c r="I2581" s="1">
        <v>44021</v>
      </c>
      <c r="J2581" t="s">
        <v>7101</v>
      </c>
    </row>
    <row r="2582" spans="1:10">
      <c r="A2582" t="s">
        <v>19502</v>
      </c>
      <c r="B2582" t="s">
        <v>7103</v>
      </c>
      <c r="C2582" t="s">
        <v>17564</v>
      </c>
      <c r="D2582" t="s">
        <v>35</v>
      </c>
      <c r="E2582" s="1">
        <v>45406</v>
      </c>
      <c r="F2582" s="1">
        <v>45291</v>
      </c>
      <c r="G2582" t="s">
        <v>19503</v>
      </c>
      <c r="H2582" s="1">
        <v>44098</v>
      </c>
      <c r="I2582" s="1">
        <v>44098</v>
      </c>
      <c r="J2582" t="s">
        <v>7104</v>
      </c>
    </row>
    <row r="2583" spans="1:10">
      <c r="A2583" t="s">
        <v>19504</v>
      </c>
      <c r="B2583" t="s">
        <v>7106</v>
      </c>
      <c r="C2583" t="s">
        <v>17564</v>
      </c>
      <c r="D2583" t="s">
        <v>35</v>
      </c>
      <c r="E2583" s="1">
        <v>44188</v>
      </c>
      <c r="F2583" s="1">
        <v>44188</v>
      </c>
      <c r="G2583" t="s">
        <v>19505</v>
      </c>
      <c r="H2583" s="1">
        <v>44188</v>
      </c>
      <c r="I2583" s="1">
        <v>44188</v>
      </c>
      <c r="J2583" t="s">
        <v>19506</v>
      </c>
    </row>
    <row r="2584" spans="1:10">
      <c r="A2584" t="s">
        <v>19507</v>
      </c>
      <c r="B2584" t="s">
        <v>7109</v>
      </c>
      <c r="C2584" t="s">
        <v>17564</v>
      </c>
      <c r="D2584" t="s">
        <v>35</v>
      </c>
      <c r="E2584" s="1">
        <v>45041</v>
      </c>
      <c r="F2584" s="1">
        <v>44926</v>
      </c>
      <c r="G2584" t="s">
        <v>19508</v>
      </c>
      <c r="H2584" s="1">
        <v>44113</v>
      </c>
      <c r="I2584" s="1">
        <v>44113</v>
      </c>
      <c r="J2584" t="s">
        <v>19509</v>
      </c>
    </row>
    <row r="2585" spans="1:10">
      <c r="A2585" t="s">
        <v>19510</v>
      </c>
      <c r="B2585" t="s">
        <v>7112</v>
      </c>
      <c r="C2585" t="s">
        <v>17564</v>
      </c>
      <c r="D2585" t="s">
        <v>35</v>
      </c>
      <c r="E2585" s="1">
        <v>45408</v>
      </c>
      <c r="F2585" s="1">
        <v>45291</v>
      </c>
      <c r="G2585" t="s">
        <v>19511</v>
      </c>
      <c r="H2585" s="1">
        <v>44194</v>
      </c>
      <c r="I2585" s="1">
        <v>44194</v>
      </c>
      <c r="J2585" t="s">
        <v>7113</v>
      </c>
    </row>
    <row r="2586" spans="1:10">
      <c r="A2586" t="s">
        <v>19512</v>
      </c>
      <c r="B2586" t="s">
        <v>7115</v>
      </c>
      <c r="C2586" t="s">
        <v>17564</v>
      </c>
      <c r="D2586" t="s">
        <v>35</v>
      </c>
      <c r="E2586" s="1">
        <v>45768</v>
      </c>
      <c r="F2586" s="1">
        <v>45657</v>
      </c>
      <c r="G2586" t="s">
        <v>19513</v>
      </c>
      <c r="H2586" s="1">
        <v>44033</v>
      </c>
      <c r="I2586" s="1">
        <v>44033</v>
      </c>
      <c r="J2586" t="s">
        <v>19514</v>
      </c>
    </row>
    <row r="2587" spans="1:10">
      <c r="A2587" t="s">
        <v>19515</v>
      </c>
      <c r="B2587" t="s">
        <v>7118</v>
      </c>
      <c r="C2587" t="s">
        <v>17564</v>
      </c>
      <c r="D2587" t="s">
        <v>35</v>
      </c>
      <c r="E2587" s="1">
        <v>45400</v>
      </c>
      <c r="F2587" s="1">
        <v>45291</v>
      </c>
      <c r="G2587" t="s">
        <v>19516</v>
      </c>
      <c r="H2587" s="1">
        <v>44153</v>
      </c>
      <c r="I2587" s="1">
        <v>44153</v>
      </c>
      <c r="J2587" t="s">
        <v>19517</v>
      </c>
    </row>
    <row r="2588" spans="1:10">
      <c r="A2588" t="s">
        <v>19518</v>
      </c>
      <c r="B2588" t="s">
        <v>7121</v>
      </c>
      <c r="C2588" t="s">
        <v>17564</v>
      </c>
      <c r="D2588" t="s">
        <v>35</v>
      </c>
      <c r="E2588" s="1">
        <v>45402</v>
      </c>
      <c r="F2588" s="1">
        <v>46008</v>
      </c>
      <c r="G2588" t="s">
        <v>19519</v>
      </c>
      <c r="H2588" s="1">
        <v>44028</v>
      </c>
      <c r="I2588" s="1">
        <v>44028</v>
      </c>
      <c r="J2588" t="s">
        <v>19520</v>
      </c>
    </row>
    <row r="2589" spans="1:10">
      <c r="A2589" t="s">
        <v>19521</v>
      </c>
      <c r="B2589" t="s">
        <v>7124</v>
      </c>
      <c r="C2589" t="s">
        <v>17564</v>
      </c>
      <c r="D2589" t="s">
        <v>35</v>
      </c>
      <c r="E2589" s="1">
        <v>44025</v>
      </c>
      <c r="F2589" s="1">
        <v>44025</v>
      </c>
      <c r="G2589" t="s">
        <v>19522</v>
      </c>
      <c r="H2589" s="1">
        <v>44025</v>
      </c>
      <c r="I2589" s="1">
        <v>44025</v>
      </c>
      <c r="J2589" t="s">
        <v>19523</v>
      </c>
    </row>
    <row r="2590" spans="1:10">
      <c r="A2590" t="s">
        <v>19524</v>
      </c>
      <c r="B2590" t="s">
        <v>7127</v>
      </c>
      <c r="C2590" t="s">
        <v>17564</v>
      </c>
      <c r="D2590" t="s">
        <v>35</v>
      </c>
      <c r="E2590" s="1">
        <v>44029</v>
      </c>
      <c r="F2590" s="1">
        <v>44029</v>
      </c>
      <c r="G2590" t="s">
        <v>7128</v>
      </c>
      <c r="H2590" s="1">
        <v>44029</v>
      </c>
      <c r="I2590" s="1">
        <v>44029</v>
      </c>
      <c r="J2590" t="s">
        <v>7128</v>
      </c>
    </row>
    <row r="2591" spans="1:10">
      <c r="A2591" t="s">
        <v>19525</v>
      </c>
      <c r="B2591" t="s">
        <v>7130</v>
      </c>
      <c r="C2591" t="s">
        <v>17564</v>
      </c>
      <c r="D2591" t="s">
        <v>35</v>
      </c>
      <c r="E2591" s="1">
        <v>45776</v>
      </c>
      <c r="F2591" s="1">
        <v>45657</v>
      </c>
      <c r="G2591" t="s">
        <v>19526</v>
      </c>
      <c r="H2591" s="1">
        <v>44092</v>
      </c>
      <c r="I2591" s="1">
        <v>44092</v>
      </c>
      <c r="J2591" t="s">
        <v>19527</v>
      </c>
    </row>
    <row r="2592" spans="1:10">
      <c r="A2592" t="s">
        <v>19528</v>
      </c>
      <c r="B2592" t="s">
        <v>7133</v>
      </c>
      <c r="C2592" t="s">
        <v>17564</v>
      </c>
      <c r="D2592" t="s">
        <v>35</v>
      </c>
      <c r="E2592" s="1">
        <v>44342</v>
      </c>
      <c r="F2592" s="1">
        <v>44342</v>
      </c>
      <c r="G2592" t="s">
        <v>19529</v>
      </c>
      <c r="H2592" s="1">
        <v>44342</v>
      </c>
      <c r="I2592" s="1">
        <v>44342</v>
      </c>
      <c r="J2592" t="s">
        <v>19530</v>
      </c>
    </row>
    <row r="2593" spans="1:10">
      <c r="A2593" t="s">
        <v>19531</v>
      </c>
      <c r="B2593" t="s">
        <v>7136</v>
      </c>
      <c r="C2593" t="s">
        <v>17564</v>
      </c>
      <c r="D2593" t="s">
        <v>35</v>
      </c>
      <c r="E2593" s="1">
        <v>45409</v>
      </c>
      <c r="F2593" s="1">
        <v>45291</v>
      </c>
      <c r="G2593" t="s">
        <v>19532</v>
      </c>
      <c r="H2593" s="1">
        <v>44028</v>
      </c>
      <c r="I2593" s="1">
        <v>44028</v>
      </c>
      <c r="J2593" t="s">
        <v>7137</v>
      </c>
    </row>
    <row r="2594" spans="1:10">
      <c r="A2594" t="s">
        <v>19533</v>
      </c>
      <c r="B2594" t="s">
        <v>7139</v>
      </c>
      <c r="C2594" t="s">
        <v>17564</v>
      </c>
      <c r="D2594" t="s">
        <v>35</v>
      </c>
      <c r="E2594" s="1">
        <v>45965</v>
      </c>
      <c r="F2594" s="1">
        <v>46171</v>
      </c>
      <c r="G2594" t="s">
        <v>7140</v>
      </c>
      <c r="H2594" s="1">
        <v>44168</v>
      </c>
      <c r="I2594" s="1">
        <v>44168</v>
      </c>
      <c r="J2594" t="s">
        <v>7140</v>
      </c>
    </row>
    <row r="2595" spans="1:10">
      <c r="A2595" t="s">
        <v>19534</v>
      </c>
      <c r="B2595" t="s">
        <v>7142</v>
      </c>
      <c r="C2595" t="s">
        <v>17564</v>
      </c>
      <c r="D2595" t="s">
        <v>35</v>
      </c>
      <c r="E2595" s="1">
        <v>44154</v>
      </c>
      <c r="F2595" s="1">
        <v>44154</v>
      </c>
      <c r="G2595" t="s">
        <v>347</v>
      </c>
      <c r="H2595" s="1">
        <v>44154</v>
      </c>
      <c r="I2595" s="1">
        <v>44154</v>
      </c>
      <c r="J2595" t="s">
        <v>347</v>
      </c>
    </row>
    <row r="2596" spans="1:10">
      <c r="A2596" t="s">
        <v>19535</v>
      </c>
      <c r="B2596" t="s">
        <v>7144</v>
      </c>
      <c r="C2596" t="s">
        <v>17564</v>
      </c>
      <c r="D2596" t="s">
        <v>35</v>
      </c>
      <c r="E2596" s="1">
        <v>44194</v>
      </c>
      <c r="F2596" s="1">
        <v>44194</v>
      </c>
      <c r="G2596" t="s">
        <v>19536</v>
      </c>
      <c r="H2596" s="1">
        <v>44194</v>
      </c>
      <c r="I2596" s="1">
        <v>44194</v>
      </c>
      <c r="J2596" t="s">
        <v>19536</v>
      </c>
    </row>
    <row r="2597" spans="1:10">
      <c r="A2597" t="s">
        <v>19537</v>
      </c>
      <c r="B2597" t="s">
        <v>7146</v>
      </c>
      <c r="C2597" t="s">
        <v>17564</v>
      </c>
      <c r="D2597" t="s">
        <v>35</v>
      </c>
      <c r="E2597" s="1">
        <v>44043</v>
      </c>
      <c r="F2597" s="1">
        <v>44043</v>
      </c>
      <c r="G2597" t="s">
        <v>19538</v>
      </c>
      <c r="H2597" s="1">
        <v>44043</v>
      </c>
      <c r="I2597" s="1">
        <v>44043</v>
      </c>
      <c r="J2597" t="s">
        <v>19539</v>
      </c>
    </row>
    <row r="2598" spans="1:10">
      <c r="A2598" t="s">
        <v>19540</v>
      </c>
      <c r="B2598" t="s">
        <v>7149</v>
      </c>
      <c r="C2598" t="s">
        <v>17564</v>
      </c>
      <c r="D2598" t="s">
        <v>35</v>
      </c>
      <c r="E2598" s="1">
        <v>44116</v>
      </c>
      <c r="F2598" s="1">
        <v>44116</v>
      </c>
      <c r="G2598" t="s">
        <v>7150</v>
      </c>
      <c r="H2598" s="1">
        <v>44116</v>
      </c>
      <c r="I2598" s="1">
        <v>44116</v>
      </c>
      <c r="J2598" t="s">
        <v>7150</v>
      </c>
    </row>
    <row r="2599" spans="1:10">
      <c r="A2599" t="s">
        <v>19541</v>
      </c>
      <c r="B2599" t="s">
        <v>7152</v>
      </c>
      <c r="C2599" t="s">
        <v>17564</v>
      </c>
      <c r="D2599" t="s">
        <v>35</v>
      </c>
      <c r="E2599" s="1">
        <v>44457</v>
      </c>
      <c r="F2599" s="1">
        <v>44457</v>
      </c>
      <c r="G2599" t="s">
        <v>19542</v>
      </c>
      <c r="H2599" s="1">
        <v>44457</v>
      </c>
      <c r="I2599" s="1">
        <v>44457</v>
      </c>
      <c r="J2599" t="s">
        <v>19543</v>
      </c>
    </row>
    <row r="2600" spans="1:10">
      <c r="A2600" t="s">
        <v>19544</v>
      </c>
      <c r="B2600" t="s">
        <v>7155</v>
      </c>
      <c r="C2600" t="s">
        <v>17564</v>
      </c>
      <c r="D2600" t="s">
        <v>35</v>
      </c>
      <c r="E2600" s="1">
        <v>44068</v>
      </c>
      <c r="F2600" s="1">
        <v>44068</v>
      </c>
      <c r="G2600" t="s">
        <v>19545</v>
      </c>
      <c r="H2600" s="1">
        <v>44068</v>
      </c>
      <c r="I2600" s="1">
        <v>44068</v>
      </c>
      <c r="J2600" t="s">
        <v>19546</v>
      </c>
    </row>
    <row r="2601" spans="1:10">
      <c r="A2601" t="s">
        <v>19547</v>
      </c>
      <c r="B2601" t="s">
        <v>7158</v>
      </c>
      <c r="C2601" t="s">
        <v>17564</v>
      </c>
      <c r="D2601" t="s">
        <v>35</v>
      </c>
      <c r="E2601" s="1">
        <v>44026</v>
      </c>
      <c r="F2601" s="1">
        <v>44026</v>
      </c>
      <c r="G2601" t="s">
        <v>19548</v>
      </c>
      <c r="H2601" s="1">
        <v>44026</v>
      </c>
      <c r="I2601" s="1">
        <v>44026</v>
      </c>
      <c r="J2601" t="s">
        <v>19549</v>
      </c>
    </row>
    <row r="2602" spans="1:10">
      <c r="A2602" t="s">
        <v>19550</v>
      </c>
      <c r="B2602" t="s">
        <v>7161</v>
      </c>
      <c r="C2602" t="s">
        <v>17564</v>
      </c>
      <c r="D2602" t="s">
        <v>35</v>
      </c>
      <c r="E2602" s="1">
        <v>45041</v>
      </c>
      <c r="F2602" s="1">
        <v>44926</v>
      </c>
      <c r="G2602" t="s">
        <v>19551</v>
      </c>
      <c r="H2602" s="1">
        <v>44651</v>
      </c>
      <c r="I2602" s="1">
        <v>44651</v>
      </c>
      <c r="J2602" t="s">
        <v>7162</v>
      </c>
    </row>
    <row r="2603" spans="1:10">
      <c r="A2603" t="s">
        <v>19552</v>
      </c>
      <c r="B2603" t="s">
        <v>7164</v>
      </c>
      <c r="C2603" t="s">
        <v>17564</v>
      </c>
      <c r="D2603" t="s">
        <v>35</v>
      </c>
      <c r="E2603" s="1">
        <v>44376</v>
      </c>
      <c r="F2603" s="1">
        <v>44376</v>
      </c>
      <c r="G2603" t="s">
        <v>19553</v>
      </c>
      <c r="H2603" s="1">
        <v>44376</v>
      </c>
      <c r="I2603" s="1">
        <v>44376</v>
      </c>
      <c r="J2603" t="s">
        <v>19554</v>
      </c>
    </row>
    <row r="2604" spans="1:10">
      <c r="A2604" t="s">
        <v>19555</v>
      </c>
      <c r="B2604" t="s">
        <v>7167</v>
      </c>
      <c r="C2604" t="s">
        <v>17564</v>
      </c>
      <c r="D2604" t="s">
        <v>35</v>
      </c>
      <c r="E2604" s="1">
        <v>44020</v>
      </c>
      <c r="F2604" s="1">
        <v>44020</v>
      </c>
      <c r="G2604" t="s">
        <v>19556</v>
      </c>
      <c r="H2604" s="1">
        <v>44020</v>
      </c>
      <c r="I2604" s="1">
        <v>44020</v>
      </c>
      <c r="J2604" t="s">
        <v>19557</v>
      </c>
    </row>
    <row r="2605" spans="1:10">
      <c r="A2605" t="s">
        <v>19558</v>
      </c>
      <c r="B2605" t="s">
        <v>7170</v>
      </c>
      <c r="C2605" t="s">
        <v>17564</v>
      </c>
      <c r="D2605" t="s">
        <v>35</v>
      </c>
      <c r="E2605" s="1">
        <v>44152</v>
      </c>
      <c r="F2605" s="1">
        <v>44152</v>
      </c>
      <c r="G2605" t="s">
        <v>318</v>
      </c>
      <c r="H2605" s="1">
        <v>44152</v>
      </c>
      <c r="I2605" s="1">
        <v>44152</v>
      </c>
      <c r="J2605" t="s">
        <v>318</v>
      </c>
    </row>
    <row r="2606" spans="1:10">
      <c r="A2606" t="s">
        <v>19559</v>
      </c>
      <c r="B2606" t="s">
        <v>7172</v>
      </c>
      <c r="C2606" t="s">
        <v>17564</v>
      </c>
      <c r="D2606" t="s">
        <v>35</v>
      </c>
      <c r="E2606" s="1">
        <v>44162</v>
      </c>
      <c r="F2606" s="1">
        <v>44162</v>
      </c>
      <c r="G2606" t="s">
        <v>19560</v>
      </c>
      <c r="H2606" s="1">
        <v>44162</v>
      </c>
      <c r="I2606" s="1">
        <v>44162</v>
      </c>
      <c r="J2606" t="s">
        <v>19561</v>
      </c>
    </row>
    <row r="2607" spans="1:10">
      <c r="A2607" t="s">
        <v>19562</v>
      </c>
      <c r="B2607" t="s">
        <v>7175</v>
      </c>
      <c r="C2607" t="s">
        <v>17564</v>
      </c>
      <c r="D2607" t="s">
        <v>35</v>
      </c>
      <c r="E2607" s="1">
        <v>45042</v>
      </c>
      <c r="F2607" s="1">
        <v>44926</v>
      </c>
      <c r="G2607" t="s">
        <v>19563</v>
      </c>
      <c r="H2607" s="1">
        <v>44326</v>
      </c>
      <c r="I2607" s="1">
        <v>44326</v>
      </c>
      <c r="J2607" t="s">
        <v>19564</v>
      </c>
    </row>
    <row r="2608" spans="1:10">
      <c r="A2608" t="s">
        <v>19565</v>
      </c>
      <c r="B2608" t="s">
        <v>7178</v>
      </c>
      <c r="C2608" t="s">
        <v>17564</v>
      </c>
      <c r="D2608" t="s">
        <v>35</v>
      </c>
      <c r="E2608" s="1">
        <v>44342</v>
      </c>
      <c r="F2608" s="1">
        <v>44342</v>
      </c>
      <c r="G2608" t="s">
        <v>19566</v>
      </c>
      <c r="H2608" s="1">
        <v>44342</v>
      </c>
      <c r="I2608" s="1">
        <v>44342</v>
      </c>
      <c r="J2608" t="s">
        <v>19567</v>
      </c>
    </row>
    <row r="2609" spans="1:10">
      <c r="A2609" t="s">
        <v>19568</v>
      </c>
      <c r="B2609" t="s">
        <v>7181</v>
      </c>
      <c r="C2609" t="s">
        <v>17564</v>
      </c>
      <c r="D2609" t="s">
        <v>35</v>
      </c>
      <c r="E2609" s="1">
        <v>44144</v>
      </c>
      <c r="F2609" s="1">
        <v>44144</v>
      </c>
      <c r="G2609" t="s">
        <v>16409</v>
      </c>
      <c r="H2609" s="1">
        <v>44144</v>
      </c>
      <c r="I2609" s="1">
        <v>44144</v>
      </c>
      <c r="J2609" t="s">
        <v>16410</v>
      </c>
    </row>
    <row r="2610" spans="1:10">
      <c r="A2610" t="s">
        <v>19569</v>
      </c>
      <c r="B2610" t="s">
        <v>7183</v>
      </c>
      <c r="C2610" t="s">
        <v>17564</v>
      </c>
      <c r="D2610" t="s">
        <v>35</v>
      </c>
      <c r="E2610" s="1">
        <v>45772</v>
      </c>
      <c r="F2610" s="1">
        <v>45657</v>
      </c>
      <c r="G2610" t="s">
        <v>19570</v>
      </c>
      <c r="H2610" s="1">
        <v>44021</v>
      </c>
      <c r="I2610" s="1">
        <v>44021</v>
      </c>
      <c r="J2610" t="s">
        <v>7184</v>
      </c>
    </row>
    <row r="2611" spans="1:10">
      <c r="A2611" t="s">
        <v>19571</v>
      </c>
      <c r="B2611" t="s">
        <v>7186</v>
      </c>
      <c r="C2611" t="s">
        <v>17564</v>
      </c>
      <c r="D2611" t="s">
        <v>35</v>
      </c>
      <c r="E2611" s="1">
        <v>46135</v>
      </c>
      <c r="F2611" s="1">
        <v>46022</v>
      </c>
      <c r="G2611" t="s">
        <v>19572</v>
      </c>
      <c r="H2611" s="1">
        <v>44104</v>
      </c>
      <c r="I2611" s="1">
        <v>44104</v>
      </c>
      <c r="J2611" t="s">
        <v>7187</v>
      </c>
    </row>
    <row r="2612" spans="1:10">
      <c r="A2612" t="s">
        <v>19573</v>
      </c>
      <c r="B2612" t="s">
        <v>7189</v>
      </c>
      <c r="C2612" t="s">
        <v>17564</v>
      </c>
      <c r="D2612" t="s">
        <v>35</v>
      </c>
      <c r="E2612" s="1">
        <v>45044</v>
      </c>
      <c r="F2612" s="1">
        <v>44926</v>
      </c>
      <c r="G2612" t="s">
        <v>19574</v>
      </c>
      <c r="H2612" s="1">
        <v>44196</v>
      </c>
      <c r="I2612" s="1">
        <v>44196</v>
      </c>
      <c r="J2612" t="s">
        <v>7190</v>
      </c>
    </row>
    <row r="2613" spans="1:10">
      <c r="A2613" t="s">
        <v>19575</v>
      </c>
      <c r="B2613" t="s">
        <v>7192</v>
      </c>
      <c r="C2613" t="s">
        <v>17564</v>
      </c>
      <c r="D2613" t="s">
        <v>35</v>
      </c>
      <c r="E2613" s="1">
        <v>45395</v>
      </c>
      <c r="F2613" s="1">
        <v>45291</v>
      </c>
      <c r="G2613" t="s">
        <v>19576</v>
      </c>
      <c r="H2613" s="1">
        <v>44159</v>
      </c>
      <c r="I2613" s="1">
        <v>44159</v>
      </c>
      <c r="J2613" t="s">
        <v>7193</v>
      </c>
    </row>
    <row r="2614" spans="1:10">
      <c r="A2614" t="s">
        <v>19577</v>
      </c>
      <c r="B2614" t="s">
        <v>7195</v>
      </c>
      <c r="C2614" t="s">
        <v>17564</v>
      </c>
      <c r="D2614" t="s">
        <v>35</v>
      </c>
      <c r="E2614" s="1">
        <v>44183</v>
      </c>
      <c r="F2614" s="1">
        <v>44012</v>
      </c>
      <c r="G2614" t="s">
        <v>19578</v>
      </c>
      <c r="H2614" s="1">
        <v>44183</v>
      </c>
      <c r="I2614" s="1">
        <v>44012</v>
      </c>
      <c r="J2614" t="s">
        <v>19579</v>
      </c>
    </row>
    <row r="2615" spans="1:10">
      <c r="A2615" t="s">
        <v>19580</v>
      </c>
      <c r="B2615" t="s">
        <v>7198</v>
      </c>
      <c r="C2615" t="s">
        <v>17564</v>
      </c>
      <c r="D2615" t="s">
        <v>35</v>
      </c>
      <c r="E2615" s="1">
        <v>44183</v>
      </c>
      <c r="F2615" s="1">
        <v>44183</v>
      </c>
      <c r="G2615" t="s">
        <v>347</v>
      </c>
      <c r="H2615" s="1">
        <v>44183</v>
      </c>
      <c r="I2615" s="1">
        <v>44183</v>
      </c>
      <c r="J2615" t="s">
        <v>347</v>
      </c>
    </row>
    <row r="2616" spans="1:10">
      <c r="A2616" t="s">
        <v>19581</v>
      </c>
      <c r="B2616" t="s">
        <v>7200</v>
      </c>
      <c r="C2616" t="s">
        <v>17564</v>
      </c>
      <c r="D2616" t="s">
        <v>35</v>
      </c>
      <c r="E2616" s="1">
        <v>45043</v>
      </c>
      <c r="F2616" s="1">
        <v>44926</v>
      </c>
      <c r="G2616" t="s">
        <v>19582</v>
      </c>
      <c r="H2616" s="1">
        <v>44039</v>
      </c>
      <c r="I2616" s="1">
        <v>44039</v>
      </c>
      <c r="J2616" t="s">
        <v>19583</v>
      </c>
    </row>
    <row r="2617" spans="1:10">
      <c r="A2617" t="s">
        <v>19584</v>
      </c>
      <c r="B2617" t="s">
        <v>7203</v>
      </c>
      <c r="C2617" t="s">
        <v>17564</v>
      </c>
      <c r="D2617" t="s">
        <v>35</v>
      </c>
      <c r="E2617" s="1">
        <v>44119</v>
      </c>
      <c r="F2617" s="1">
        <v>44119</v>
      </c>
      <c r="G2617" t="s">
        <v>358</v>
      </c>
      <c r="H2617" s="1">
        <v>44119</v>
      </c>
      <c r="I2617" s="1">
        <v>44119</v>
      </c>
      <c r="J2617" t="s">
        <v>358</v>
      </c>
    </row>
    <row r="2618" spans="1:10">
      <c r="A2618" t="s">
        <v>19585</v>
      </c>
      <c r="B2618" t="s">
        <v>7205</v>
      </c>
      <c r="C2618" t="s">
        <v>17564</v>
      </c>
      <c r="D2618" t="s">
        <v>35</v>
      </c>
      <c r="E2618" s="1">
        <v>44036</v>
      </c>
      <c r="F2618" s="1">
        <v>44036</v>
      </c>
      <c r="G2618" t="s">
        <v>19586</v>
      </c>
      <c r="H2618" s="1">
        <v>44036</v>
      </c>
      <c r="I2618" s="1">
        <v>44036</v>
      </c>
      <c r="J2618" t="s">
        <v>19587</v>
      </c>
    </row>
    <row r="2619" spans="1:10">
      <c r="A2619" t="s">
        <v>19588</v>
      </c>
      <c r="B2619" t="s">
        <v>7208</v>
      </c>
      <c r="C2619" t="s">
        <v>17564</v>
      </c>
      <c r="D2619" t="s">
        <v>35</v>
      </c>
      <c r="E2619" s="1">
        <v>44018</v>
      </c>
      <c r="F2619" s="1">
        <v>44018</v>
      </c>
      <c r="G2619" t="s">
        <v>7209</v>
      </c>
      <c r="H2619" s="1">
        <v>44018</v>
      </c>
      <c r="I2619" s="1">
        <v>44018</v>
      </c>
      <c r="J2619" t="s">
        <v>7209</v>
      </c>
    </row>
    <row r="2620" spans="1:10">
      <c r="A2620" t="s">
        <v>19589</v>
      </c>
      <c r="B2620" t="s">
        <v>7211</v>
      </c>
      <c r="C2620" t="s">
        <v>17564</v>
      </c>
      <c r="D2620" t="s">
        <v>35</v>
      </c>
      <c r="E2620" s="1">
        <v>44377</v>
      </c>
      <c r="F2620" s="1">
        <v>44377</v>
      </c>
      <c r="G2620" t="s">
        <v>19590</v>
      </c>
      <c r="H2620" s="1">
        <v>44377</v>
      </c>
      <c r="I2620" s="1">
        <v>44377</v>
      </c>
      <c r="J2620" t="s">
        <v>19591</v>
      </c>
    </row>
    <row r="2621" spans="1:10">
      <c r="A2621" t="s">
        <v>19592</v>
      </c>
      <c r="B2621" t="s">
        <v>7214</v>
      </c>
      <c r="C2621" t="s">
        <v>17564</v>
      </c>
      <c r="D2621" t="s">
        <v>35</v>
      </c>
      <c r="E2621" s="1">
        <v>45772</v>
      </c>
      <c r="F2621" s="1">
        <v>45657</v>
      </c>
      <c r="G2621" t="s">
        <v>19593</v>
      </c>
      <c r="H2621" s="1">
        <v>44004</v>
      </c>
      <c r="I2621" s="1">
        <v>44004</v>
      </c>
      <c r="J2621" t="s">
        <v>7215</v>
      </c>
    </row>
    <row r="2622" spans="1:10">
      <c r="A2622" t="s">
        <v>19594</v>
      </c>
      <c r="B2622" t="s">
        <v>7217</v>
      </c>
      <c r="C2622" t="s">
        <v>17564</v>
      </c>
      <c r="D2622" t="s">
        <v>35</v>
      </c>
      <c r="E2622" s="1">
        <v>44372</v>
      </c>
      <c r="F2622" s="1">
        <v>44372</v>
      </c>
      <c r="G2622" t="s">
        <v>7218</v>
      </c>
      <c r="H2622" s="1">
        <v>44372</v>
      </c>
      <c r="I2622" s="1">
        <v>44372</v>
      </c>
      <c r="J2622" t="s">
        <v>7218</v>
      </c>
    </row>
    <row r="2623" spans="1:10">
      <c r="A2623" t="s">
        <v>19595</v>
      </c>
      <c r="B2623" t="s">
        <v>7220</v>
      </c>
      <c r="C2623" t="s">
        <v>17564</v>
      </c>
      <c r="D2623" t="s">
        <v>35</v>
      </c>
      <c r="E2623" s="1">
        <v>45104</v>
      </c>
      <c r="F2623" s="1">
        <v>45104</v>
      </c>
      <c r="G2623" t="s">
        <v>19596</v>
      </c>
      <c r="H2623" s="1">
        <v>45104</v>
      </c>
      <c r="I2623" s="1">
        <v>45104</v>
      </c>
      <c r="J2623" t="s">
        <v>19597</v>
      </c>
    </row>
    <row r="2624" spans="1:10">
      <c r="A2624" t="s">
        <v>19598</v>
      </c>
      <c r="B2624" t="s">
        <v>7223</v>
      </c>
      <c r="C2624" t="s">
        <v>17564</v>
      </c>
      <c r="D2624" t="s">
        <v>35</v>
      </c>
      <c r="E2624" s="1">
        <v>44194</v>
      </c>
      <c r="F2624" s="1">
        <v>44194</v>
      </c>
      <c r="G2624" t="s">
        <v>14525</v>
      </c>
      <c r="H2624" s="1">
        <v>44194</v>
      </c>
      <c r="I2624" s="1">
        <v>44194</v>
      </c>
      <c r="J2624" t="s">
        <v>14525</v>
      </c>
    </row>
    <row r="2625" spans="1:10">
      <c r="A2625" t="s">
        <v>19599</v>
      </c>
      <c r="B2625" t="s">
        <v>7225</v>
      </c>
      <c r="C2625" t="s">
        <v>17564</v>
      </c>
      <c r="D2625" t="s">
        <v>35</v>
      </c>
      <c r="E2625" s="1">
        <v>44442</v>
      </c>
      <c r="F2625" s="1">
        <v>44442</v>
      </c>
      <c r="G2625" t="s">
        <v>19600</v>
      </c>
      <c r="H2625" s="1">
        <v>44442</v>
      </c>
      <c r="I2625" s="1">
        <v>44442</v>
      </c>
      <c r="J2625" t="s">
        <v>19601</v>
      </c>
    </row>
    <row r="2626" spans="1:10">
      <c r="A2626" t="s">
        <v>19602</v>
      </c>
      <c r="B2626" t="s">
        <v>7228</v>
      </c>
      <c r="C2626" t="s">
        <v>17564</v>
      </c>
      <c r="D2626" t="s">
        <v>35</v>
      </c>
      <c r="E2626" s="1">
        <v>44116</v>
      </c>
      <c r="F2626" s="1">
        <v>44116</v>
      </c>
      <c r="G2626" t="s">
        <v>19603</v>
      </c>
      <c r="H2626" s="1">
        <v>44116</v>
      </c>
      <c r="I2626" s="1">
        <v>44116</v>
      </c>
      <c r="J2626" t="s">
        <v>19604</v>
      </c>
    </row>
    <row r="2627" spans="1:10">
      <c r="A2627" t="s">
        <v>19605</v>
      </c>
      <c r="B2627" t="s">
        <v>7231</v>
      </c>
      <c r="C2627" t="s">
        <v>17564</v>
      </c>
      <c r="D2627" t="s">
        <v>35</v>
      </c>
      <c r="E2627" s="1">
        <v>44043</v>
      </c>
      <c r="F2627" s="1">
        <v>44043</v>
      </c>
      <c r="G2627" t="s">
        <v>19606</v>
      </c>
      <c r="H2627" s="1">
        <v>44043</v>
      </c>
      <c r="I2627" s="1">
        <v>44043</v>
      </c>
      <c r="J2627" t="s">
        <v>19607</v>
      </c>
    </row>
    <row r="2628" spans="1:10">
      <c r="A2628" t="s">
        <v>19608</v>
      </c>
      <c r="B2628" t="s">
        <v>7234</v>
      </c>
      <c r="C2628" t="s">
        <v>17564</v>
      </c>
      <c r="D2628" t="s">
        <v>35</v>
      </c>
      <c r="E2628" s="1">
        <v>44120</v>
      </c>
      <c r="F2628" s="1">
        <v>44120</v>
      </c>
      <c r="G2628" t="s">
        <v>19609</v>
      </c>
      <c r="H2628" s="1">
        <v>44120</v>
      </c>
      <c r="I2628" s="1">
        <v>44120</v>
      </c>
      <c r="J2628" t="s">
        <v>19610</v>
      </c>
    </row>
    <row r="2629" spans="1:10">
      <c r="A2629" t="s">
        <v>19611</v>
      </c>
      <c r="B2629" t="s">
        <v>7237</v>
      </c>
      <c r="C2629" t="s">
        <v>17564</v>
      </c>
      <c r="D2629" t="s">
        <v>35</v>
      </c>
      <c r="E2629" s="1">
        <v>44043</v>
      </c>
      <c r="F2629" s="1">
        <v>44043</v>
      </c>
      <c r="G2629" t="s">
        <v>19612</v>
      </c>
      <c r="H2629" s="1">
        <v>44043</v>
      </c>
      <c r="I2629" s="1">
        <v>44043</v>
      </c>
      <c r="J2629" t="s">
        <v>19613</v>
      </c>
    </row>
    <row r="2630" spans="1:10">
      <c r="A2630" t="s">
        <v>19614</v>
      </c>
      <c r="B2630" t="s">
        <v>7240</v>
      </c>
      <c r="C2630" t="s">
        <v>17564</v>
      </c>
      <c r="D2630" t="s">
        <v>35</v>
      </c>
      <c r="E2630" s="1">
        <v>45392</v>
      </c>
      <c r="F2630" s="1">
        <v>45291</v>
      </c>
      <c r="G2630" t="s">
        <v>19615</v>
      </c>
      <c r="H2630" s="1">
        <v>44152</v>
      </c>
      <c r="I2630" s="1">
        <v>44152</v>
      </c>
      <c r="J2630" t="s">
        <v>7241</v>
      </c>
    </row>
    <row r="2631" spans="1:10">
      <c r="A2631" t="s">
        <v>19616</v>
      </c>
      <c r="B2631" t="s">
        <v>7243</v>
      </c>
      <c r="C2631" t="s">
        <v>17564</v>
      </c>
      <c r="D2631" t="s">
        <v>35</v>
      </c>
      <c r="E2631" s="1">
        <v>44010</v>
      </c>
      <c r="F2631" s="1">
        <v>44010</v>
      </c>
      <c r="G2631" t="s">
        <v>19617</v>
      </c>
      <c r="H2631" s="1">
        <v>44010</v>
      </c>
      <c r="I2631" s="1">
        <v>44010</v>
      </c>
      <c r="J2631" t="s">
        <v>19618</v>
      </c>
    </row>
    <row r="2632" spans="1:10">
      <c r="A2632" t="s">
        <v>19619</v>
      </c>
      <c r="B2632" t="s">
        <v>7246</v>
      </c>
      <c r="C2632" t="s">
        <v>17564</v>
      </c>
      <c r="D2632" t="s">
        <v>35</v>
      </c>
      <c r="E2632" s="1">
        <v>44266</v>
      </c>
      <c r="F2632" s="1">
        <v>44266</v>
      </c>
      <c r="G2632" t="s">
        <v>19620</v>
      </c>
      <c r="H2632" s="1">
        <v>44266</v>
      </c>
      <c r="I2632" s="1">
        <v>44266</v>
      </c>
      <c r="J2632" t="s">
        <v>19621</v>
      </c>
    </row>
    <row r="2633" spans="1:10">
      <c r="A2633" t="s">
        <v>19622</v>
      </c>
      <c r="B2633" t="s">
        <v>7249</v>
      </c>
      <c r="C2633" t="s">
        <v>17564</v>
      </c>
      <c r="D2633" t="s">
        <v>35</v>
      </c>
      <c r="E2633" s="1">
        <v>45986</v>
      </c>
      <c r="F2633" s="1">
        <v>45982</v>
      </c>
      <c r="G2633" t="s">
        <v>206</v>
      </c>
      <c r="H2633" s="1">
        <v>45986</v>
      </c>
      <c r="I2633" s="1">
        <v>45982</v>
      </c>
      <c r="J2633" t="s">
        <v>206</v>
      </c>
    </row>
    <row r="2634" spans="1:10">
      <c r="A2634" t="s">
        <v>19623</v>
      </c>
      <c r="B2634" t="s">
        <v>7251</v>
      </c>
      <c r="C2634" t="s">
        <v>17564</v>
      </c>
      <c r="D2634" t="s">
        <v>35</v>
      </c>
      <c r="E2634" s="1">
        <v>45805</v>
      </c>
      <c r="F2634" s="1">
        <v>45804</v>
      </c>
      <c r="G2634" t="s">
        <v>19624</v>
      </c>
      <c r="H2634" s="1">
        <v>45805</v>
      </c>
      <c r="I2634" s="1">
        <v>45804</v>
      </c>
      <c r="J2634" t="s">
        <v>19625</v>
      </c>
    </row>
    <row r="2635" spans="1:10">
      <c r="A2635" t="s">
        <v>19626</v>
      </c>
      <c r="B2635" t="s">
        <v>7254</v>
      </c>
      <c r="C2635" t="s">
        <v>17564</v>
      </c>
      <c r="D2635" t="s">
        <v>35</v>
      </c>
      <c r="E2635" s="1">
        <v>44104</v>
      </c>
      <c r="F2635" s="1">
        <v>44104</v>
      </c>
      <c r="G2635" t="s">
        <v>19627</v>
      </c>
      <c r="H2635" s="1">
        <v>44104</v>
      </c>
      <c r="I2635" s="1">
        <v>44104</v>
      </c>
      <c r="J2635" t="s">
        <v>19628</v>
      </c>
    </row>
    <row r="2636" spans="1:10">
      <c r="A2636" t="s">
        <v>19629</v>
      </c>
      <c r="B2636" t="s">
        <v>7257</v>
      </c>
      <c r="C2636" t="s">
        <v>17564</v>
      </c>
      <c r="D2636" t="s">
        <v>35</v>
      </c>
      <c r="E2636" s="1">
        <v>44033</v>
      </c>
      <c r="F2636" s="1">
        <v>44033</v>
      </c>
      <c r="G2636" t="s">
        <v>7258</v>
      </c>
      <c r="H2636" s="1">
        <v>42213</v>
      </c>
      <c r="I2636" s="1">
        <v>42213</v>
      </c>
      <c r="J2636" t="s">
        <v>7258</v>
      </c>
    </row>
    <row r="2637" spans="1:10">
      <c r="A2637" t="s">
        <v>19630</v>
      </c>
      <c r="B2637" t="s">
        <v>7260</v>
      </c>
      <c r="C2637" t="s">
        <v>17564</v>
      </c>
      <c r="D2637" t="s">
        <v>35</v>
      </c>
      <c r="E2637" s="1">
        <v>44166</v>
      </c>
      <c r="F2637" s="1">
        <v>44166</v>
      </c>
      <c r="G2637" t="s">
        <v>19631</v>
      </c>
      <c r="H2637" s="1">
        <v>44166</v>
      </c>
      <c r="I2637" s="1">
        <v>44166</v>
      </c>
      <c r="J2637" t="s">
        <v>19632</v>
      </c>
    </row>
    <row r="2638" spans="1:10">
      <c r="A2638" t="s">
        <v>19633</v>
      </c>
      <c r="B2638" t="s">
        <v>7263</v>
      </c>
      <c r="C2638" t="s">
        <v>17564</v>
      </c>
      <c r="D2638" t="s">
        <v>35</v>
      </c>
      <c r="E2638" s="1">
        <v>46140</v>
      </c>
      <c r="F2638" s="1">
        <v>46022</v>
      </c>
      <c r="G2638" t="s">
        <v>7264</v>
      </c>
      <c r="H2638" s="1">
        <v>45982</v>
      </c>
      <c r="I2638" s="1">
        <v>45982</v>
      </c>
      <c r="J2638" t="s">
        <v>7264</v>
      </c>
    </row>
    <row r="2639" spans="1:10">
      <c r="A2639" t="s">
        <v>19634</v>
      </c>
      <c r="B2639" t="s">
        <v>7266</v>
      </c>
      <c r="C2639" t="s">
        <v>17564</v>
      </c>
      <c r="D2639" t="s">
        <v>35</v>
      </c>
      <c r="E2639" s="1">
        <v>43224</v>
      </c>
      <c r="F2639" s="1">
        <v>43224</v>
      </c>
      <c r="G2639" t="s">
        <v>7267</v>
      </c>
      <c r="H2639" s="1">
        <v>43224</v>
      </c>
      <c r="I2639" s="1">
        <v>43224</v>
      </c>
      <c r="J2639" t="s">
        <v>7267</v>
      </c>
    </row>
    <row r="2640" spans="1:10">
      <c r="A2640" t="s">
        <v>19635</v>
      </c>
      <c r="B2640" t="s">
        <v>7269</v>
      </c>
      <c r="C2640" t="s">
        <v>17564</v>
      </c>
      <c r="D2640" t="s">
        <v>35</v>
      </c>
      <c r="E2640" s="1">
        <v>45405</v>
      </c>
      <c r="F2640" s="1">
        <v>45291</v>
      </c>
      <c r="G2640" t="s">
        <v>19636</v>
      </c>
      <c r="H2640" s="1">
        <v>43970</v>
      </c>
      <c r="I2640" s="1">
        <v>43970</v>
      </c>
      <c r="J2640" t="s">
        <v>19637</v>
      </c>
    </row>
    <row r="2641" spans="1:10">
      <c r="A2641" t="s">
        <v>19638</v>
      </c>
      <c r="B2641" t="s">
        <v>7272</v>
      </c>
      <c r="C2641" t="s">
        <v>17564</v>
      </c>
      <c r="D2641" t="s">
        <v>35</v>
      </c>
      <c r="E2641" s="1">
        <v>45406</v>
      </c>
      <c r="F2641" s="1">
        <v>45291</v>
      </c>
      <c r="G2641" t="s">
        <v>19639</v>
      </c>
      <c r="H2641" s="1">
        <v>44033</v>
      </c>
      <c r="I2641" s="1">
        <v>44033</v>
      </c>
      <c r="J2641" t="s">
        <v>19640</v>
      </c>
    </row>
    <row r="2642" spans="1:10">
      <c r="A2642" t="s">
        <v>19641</v>
      </c>
      <c r="B2642" t="s">
        <v>7275</v>
      </c>
      <c r="C2642" t="s">
        <v>17564</v>
      </c>
      <c r="D2642" t="s">
        <v>35</v>
      </c>
      <c r="E2642" s="1">
        <v>44363</v>
      </c>
      <c r="F2642" s="1">
        <v>44363</v>
      </c>
      <c r="G2642" t="s">
        <v>19642</v>
      </c>
      <c r="H2642" s="1">
        <v>44363</v>
      </c>
      <c r="I2642" s="1">
        <v>44363</v>
      </c>
      <c r="J2642" t="s">
        <v>19643</v>
      </c>
    </row>
    <row r="2643" spans="1:10">
      <c r="A2643" t="s">
        <v>19644</v>
      </c>
      <c r="B2643" t="s">
        <v>7278</v>
      </c>
      <c r="C2643" t="s">
        <v>17564</v>
      </c>
      <c r="D2643" t="s">
        <v>35</v>
      </c>
      <c r="E2643" s="1">
        <v>44159</v>
      </c>
      <c r="F2643" s="1">
        <v>44159</v>
      </c>
      <c r="G2643" t="s">
        <v>19645</v>
      </c>
      <c r="H2643" s="1">
        <v>44159</v>
      </c>
      <c r="I2643" s="1">
        <v>44159</v>
      </c>
      <c r="J2643" t="s">
        <v>19646</v>
      </c>
    </row>
    <row r="2644" spans="1:10">
      <c r="A2644" t="s">
        <v>19647</v>
      </c>
      <c r="B2644" t="s">
        <v>7281</v>
      </c>
      <c r="C2644" t="s">
        <v>17564</v>
      </c>
      <c r="D2644" t="s">
        <v>35</v>
      </c>
      <c r="E2644" s="1">
        <v>45044</v>
      </c>
      <c r="F2644" s="1">
        <v>44926</v>
      </c>
      <c r="G2644" t="s">
        <v>19648</v>
      </c>
      <c r="H2644" s="1">
        <v>44377</v>
      </c>
      <c r="I2644" s="1">
        <v>44377</v>
      </c>
      <c r="J2644" t="s">
        <v>7282</v>
      </c>
    </row>
    <row r="2645" spans="1:10">
      <c r="A2645" t="s">
        <v>19649</v>
      </c>
      <c r="B2645" t="s">
        <v>7284</v>
      </c>
      <c r="C2645" t="s">
        <v>17564</v>
      </c>
      <c r="D2645" t="s">
        <v>35</v>
      </c>
      <c r="E2645" s="1">
        <v>45406</v>
      </c>
      <c r="F2645" s="1">
        <v>45291</v>
      </c>
      <c r="G2645" t="s">
        <v>19650</v>
      </c>
      <c r="H2645" s="1">
        <v>44018</v>
      </c>
      <c r="I2645" s="1">
        <v>44018</v>
      </c>
      <c r="J2645" t="s">
        <v>19651</v>
      </c>
    </row>
    <row r="2646" spans="1:10">
      <c r="A2646" t="s">
        <v>19652</v>
      </c>
      <c r="B2646" t="s">
        <v>7287</v>
      </c>
      <c r="C2646" t="s">
        <v>17564</v>
      </c>
      <c r="D2646" t="s">
        <v>35</v>
      </c>
      <c r="E2646" s="1">
        <v>43630</v>
      </c>
      <c r="F2646" s="1">
        <v>43630</v>
      </c>
      <c r="G2646" t="s">
        <v>7288</v>
      </c>
      <c r="H2646" s="1">
        <v>43630</v>
      </c>
      <c r="I2646" s="1">
        <v>43630</v>
      </c>
      <c r="J2646" t="s">
        <v>7288</v>
      </c>
    </row>
    <row r="2647" spans="1:10">
      <c r="A2647" t="s">
        <v>19653</v>
      </c>
      <c r="B2647" t="s">
        <v>7290</v>
      </c>
      <c r="C2647" t="s">
        <v>17564</v>
      </c>
      <c r="D2647" t="s">
        <v>35</v>
      </c>
      <c r="E2647" s="1">
        <v>44336</v>
      </c>
      <c r="F2647" s="1">
        <v>44336</v>
      </c>
      <c r="G2647" t="s">
        <v>1436</v>
      </c>
      <c r="H2647" s="1">
        <v>44336</v>
      </c>
      <c r="I2647" s="1">
        <v>44336</v>
      </c>
      <c r="J2647" t="s">
        <v>1436</v>
      </c>
    </row>
    <row r="2648" spans="1:10">
      <c r="A2648" t="s">
        <v>19654</v>
      </c>
      <c r="B2648" t="s">
        <v>7292</v>
      </c>
      <c r="C2648" t="s">
        <v>17564</v>
      </c>
      <c r="D2648" t="s">
        <v>35</v>
      </c>
      <c r="E2648" s="1">
        <v>44117</v>
      </c>
      <c r="F2648" s="1">
        <v>44117</v>
      </c>
      <c r="G2648" t="s">
        <v>19655</v>
      </c>
      <c r="H2648" s="1">
        <v>44117</v>
      </c>
      <c r="I2648" s="1">
        <v>44117</v>
      </c>
      <c r="J2648" t="s">
        <v>19656</v>
      </c>
    </row>
    <row r="2649" spans="1:10">
      <c r="A2649" t="s">
        <v>19657</v>
      </c>
      <c r="B2649" t="s">
        <v>7295</v>
      </c>
      <c r="C2649" t="s">
        <v>17564</v>
      </c>
      <c r="D2649" t="s">
        <v>35</v>
      </c>
      <c r="E2649" s="1">
        <v>45406</v>
      </c>
      <c r="F2649" s="1">
        <v>45291</v>
      </c>
      <c r="G2649" t="s">
        <v>19658</v>
      </c>
      <c r="H2649" s="1">
        <v>42374</v>
      </c>
      <c r="I2649" s="1">
        <v>42374</v>
      </c>
      <c r="J2649" t="s">
        <v>7296</v>
      </c>
    </row>
    <row r="2650" spans="1:10">
      <c r="A2650" t="s">
        <v>19659</v>
      </c>
      <c r="B2650" t="s">
        <v>7298</v>
      </c>
      <c r="C2650" t="s">
        <v>17564</v>
      </c>
      <c r="D2650" t="s">
        <v>35</v>
      </c>
      <c r="E2650" s="1">
        <v>44560</v>
      </c>
      <c r="F2650" s="1">
        <v>44560</v>
      </c>
      <c r="G2650" t="s">
        <v>19660</v>
      </c>
      <c r="H2650" s="1">
        <v>44560</v>
      </c>
      <c r="I2650" s="1">
        <v>44560</v>
      </c>
      <c r="J2650" t="s">
        <v>19661</v>
      </c>
    </row>
    <row r="2651" spans="1:10">
      <c r="A2651" t="s">
        <v>19662</v>
      </c>
      <c r="B2651" t="s">
        <v>7301</v>
      </c>
      <c r="C2651" t="s">
        <v>17564</v>
      </c>
      <c r="D2651" t="s">
        <v>35</v>
      </c>
      <c r="E2651" s="1">
        <v>45916</v>
      </c>
      <c r="F2651" s="1">
        <v>45914</v>
      </c>
      <c r="G2651" t="s">
        <v>19663</v>
      </c>
      <c r="H2651" s="1">
        <v>44365</v>
      </c>
      <c r="I2651" s="1">
        <v>44365</v>
      </c>
      <c r="J2651" t="s">
        <v>19664</v>
      </c>
    </row>
    <row r="2652" spans="1:10">
      <c r="A2652" t="s">
        <v>19665</v>
      </c>
      <c r="B2652" t="s">
        <v>7304</v>
      </c>
      <c r="C2652" t="s">
        <v>17564</v>
      </c>
      <c r="D2652" t="s">
        <v>35</v>
      </c>
      <c r="E2652" s="1">
        <v>44186</v>
      </c>
      <c r="F2652" s="1">
        <v>44186</v>
      </c>
      <c r="G2652" t="s">
        <v>7305</v>
      </c>
      <c r="H2652" s="1">
        <v>44186</v>
      </c>
      <c r="I2652" s="1">
        <v>44186</v>
      </c>
      <c r="J2652" t="s">
        <v>7305</v>
      </c>
    </row>
    <row r="2653" spans="1:10">
      <c r="A2653" t="s">
        <v>19666</v>
      </c>
      <c r="B2653" t="s">
        <v>7307</v>
      </c>
      <c r="C2653" t="s">
        <v>17564</v>
      </c>
      <c r="D2653" t="s">
        <v>35</v>
      </c>
      <c r="E2653" s="1">
        <v>44168</v>
      </c>
      <c r="F2653" s="1">
        <v>44168</v>
      </c>
      <c r="G2653" t="s">
        <v>1433</v>
      </c>
      <c r="H2653" s="1">
        <v>44168</v>
      </c>
      <c r="I2653" s="1">
        <v>44168</v>
      </c>
      <c r="J2653" t="s">
        <v>1433</v>
      </c>
    </row>
    <row r="2654" spans="1:10">
      <c r="A2654" t="s">
        <v>19667</v>
      </c>
      <c r="B2654" t="s">
        <v>7309</v>
      </c>
      <c r="C2654" t="s">
        <v>17564</v>
      </c>
      <c r="D2654" t="s">
        <v>35</v>
      </c>
      <c r="E2654" s="1">
        <v>44043</v>
      </c>
      <c r="F2654" s="1">
        <v>44043</v>
      </c>
      <c r="G2654" t="s">
        <v>19668</v>
      </c>
      <c r="H2654" s="1">
        <v>44043</v>
      </c>
      <c r="I2654" s="1">
        <v>44043</v>
      </c>
      <c r="J2654" t="s">
        <v>19669</v>
      </c>
    </row>
    <row r="2655" spans="1:10">
      <c r="A2655" t="s">
        <v>19670</v>
      </c>
      <c r="B2655" t="s">
        <v>7312</v>
      </c>
      <c r="C2655" t="s">
        <v>17564</v>
      </c>
      <c r="D2655" t="s">
        <v>35</v>
      </c>
      <c r="E2655" s="1">
        <v>44347</v>
      </c>
      <c r="F2655" s="1">
        <v>44347</v>
      </c>
      <c r="G2655" t="s">
        <v>7313</v>
      </c>
      <c r="H2655" s="1">
        <v>44347</v>
      </c>
      <c r="I2655" s="1">
        <v>44347</v>
      </c>
      <c r="J2655" t="s">
        <v>7313</v>
      </c>
    </row>
    <row r="2656" spans="1:10">
      <c r="A2656" t="s">
        <v>19671</v>
      </c>
      <c r="B2656" t="s">
        <v>7315</v>
      </c>
      <c r="C2656" t="s">
        <v>17564</v>
      </c>
      <c r="D2656" t="s">
        <v>35</v>
      </c>
      <c r="E2656" s="1">
        <v>44467</v>
      </c>
      <c r="F2656" s="1">
        <v>44467</v>
      </c>
      <c r="G2656" t="s">
        <v>19672</v>
      </c>
      <c r="H2656" s="1">
        <v>44467</v>
      </c>
      <c r="I2656" s="1">
        <v>44467</v>
      </c>
      <c r="J2656" t="s">
        <v>7316</v>
      </c>
    </row>
    <row r="2657" spans="1:10">
      <c r="A2657" t="s">
        <v>19673</v>
      </c>
      <c r="B2657" t="s">
        <v>7318</v>
      </c>
      <c r="C2657" t="s">
        <v>17564</v>
      </c>
      <c r="D2657" t="s">
        <v>35</v>
      </c>
      <c r="E2657" s="1">
        <v>44118</v>
      </c>
      <c r="F2657" s="1">
        <v>44118</v>
      </c>
      <c r="G2657" t="s">
        <v>7319</v>
      </c>
      <c r="H2657" s="1">
        <v>44118</v>
      </c>
      <c r="I2657" s="1">
        <v>44118</v>
      </c>
      <c r="J2657" t="s">
        <v>7319</v>
      </c>
    </row>
    <row r="2658" spans="1:10">
      <c r="A2658" t="s">
        <v>19674</v>
      </c>
      <c r="B2658" t="s">
        <v>7321</v>
      </c>
      <c r="C2658" t="s">
        <v>17564</v>
      </c>
      <c r="D2658" t="s">
        <v>35</v>
      </c>
      <c r="E2658" s="1">
        <v>44176</v>
      </c>
      <c r="F2658" s="1">
        <v>44176</v>
      </c>
      <c r="G2658" t="s">
        <v>19675</v>
      </c>
      <c r="H2658" s="1">
        <v>44176</v>
      </c>
      <c r="I2658" s="1">
        <v>44176</v>
      </c>
      <c r="J2658" t="s">
        <v>19676</v>
      </c>
    </row>
    <row r="2659" spans="1:10">
      <c r="A2659" t="s">
        <v>19677</v>
      </c>
      <c r="B2659" t="s">
        <v>7324</v>
      </c>
      <c r="C2659" t="s">
        <v>17564</v>
      </c>
      <c r="D2659" t="s">
        <v>35</v>
      </c>
      <c r="E2659" s="1">
        <v>44104</v>
      </c>
      <c r="F2659" s="1">
        <v>44104</v>
      </c>
      <c r="G2659" t="s">
        <v>7325</v>
      </c>
      <c r="H2659" s="1">
        <v>44104</v>
      </c>
      <c r="I2659" s="1">
        <v>44104</v>
      </c>
      <c r="J2659" t="s">
        <v>7325</v>
      </c>
    </row>
    <row r="2660" spans="1:10">
      <c r="A2660" t="s">
        <v>19678</v>
      </c>
      <c r="B2660" t="s">
        <v>7327</v>
      </c>
      <c r="C2660" t="s">
        <v>17564</v>
      </c>
      <c r="D2660" t="s">
        <v>35</v>
      </c>
      <c r="E2660" s="1">
        <v>44195</v>
      </c>
      <c r="F2660" s="1">
        <v>44195</v>
      </c>
      <c r="G2660" t="s">
        <v>64</v>
      </c>
      <c r="H2660" s="1">
        <v>44195</v>
      </c>
      <c r="I2660" s="1">
        <v>44195</v>
      </c>
      <c r="J2660" t="s">
        <v>64</v>
      </c>
    </row>
    <row r="2661" spans="1:10">
      <c r="A2661" t="s">
        <v>19679</v>
      </c>
      <c r="B2661" t="s">
        <v>7329</v>
      </c>
      <c r="C2661" t="s">
        <v>17564</v>
      </c>
      <c r="D2661" t="s">
        <v>35</v>
      </c>
      <c r="E2661" s="1">
        <v>44183</v>
      </c>
      <c r="F2661" s="1">
        <v>44183</v>
      </c>
      <c r="G2661" t="s">
        <v>7330</v>
      </c>
      <c r="H2661" s="1">
        <v>44183</v>
      </c>
      <c r="I2661" s="1">
        <v>44183</v>
      </c>
      <c r="J2661" t="s">
        <v>7330</v>
      </c>
    </row>
    <row r="2662" spans="1:10">
      <c r="A2662" t="s">
        <v>19680</v>
      </c>
      <c r="B2662" t="s">
        <v>7332</v>
      </c>
      <c r="C2662" t="s">
        <v>17564</v>
      </c>
      <c r="D2662" t="s">
        <v>35</v>
      </c>
      <c r="E2662" s="1">
        <v>44571</v>
      </c>
      <c r="F2662" s="1">
        <v>44571</v>
      </c>
      <c r="G2662" t="s">
        <v>358</v>
      </c>
      <c r="H2662" s="1">
        <v>44571</v>
      </c>
      <c r="I2662" s="1">
        <v>44571</v>
      </c>
      <c r="J2662" t="s">
        <v>358</v>
      </c>
    </row>
    <row r="2663" spans="1:10">
      <c r="A2663" t="s">
        <v>19681</v>
      </c>
      <c r="B2663" t="s">
        <v>7334</v>
      </c>
      <c r="C2663" t="s">
        <v>17564</v>
      </c>
      <c r="D2663" t="s">
        <v>35</v>
      </c>
      <c r="E2663" s="1">
        <v>46094</v>
      </c>
      <c r="F2663" s="1">
        <v>46092</v>
      </c>
      <c r="G2663" t="s">
        <v>7335</v>
      </c>
      <c r="H2663" s="1">
        <v>46094</v>
      </c>
      <c r="I2663" s="1">
        <v>46092</v>
      </c>
      <c r="J2663" t="s">
        <v>7335</v>
      </c>
    </row>
    <row r="2664" spans="1:10">
      <c r="A2664" t="s">
        <v>19682</v>
      </c>
      <c r="B2664" t="s">
        <v>7337</v>
      </c>
      <c r="C2664" t="s">
        <v>17564</v>
      </c>
      <c r="D2664" t="s">
        <v>35</v>
      </c>
      <c r="E2664" s="1">
        <v>45768</v>
      </c>
      <c r="F2664" s="1">
        <v>45657</v>
      </c>
      <c r="G2664" t="s">
        <v>19683</v>
      </c>
      <c r="H2664" s="1">
        <v>44104</v>
      </c>
      <c r="I2664" s="1">
        <v>44104</v>
      </c>
      <c r="J2664" t="s">
        <v>19684</v>
      </c>
    </row>
    <row r="2665" spans="1:10">
      <c r="A2665" t="s">
        <v>19685</v>
      </c>
      <c r="B2665" t="s">
        <v>7340</v>
      </c>
      <c r="C2665" t="s">
        <v>17564</v>
      </c>
      <c r="D2665" t="s">
        <v>35</v>
      </c>
      <c r="E2665" s="1">
        <v>46141</v>
      </c>
      <c r="F2665" s="1">
        <v>46022</v>
      </c>
      <c r="G2665" t="s">
        <v>19686</v>
      </c>
      <c r="H2665" s="1">
        <v>43630</v>
      </c>
      <c r="I2665" s="1">
        <v>43630</v>
      </c>
      <c r="J2665" t="s">
        <v>7341</v>
      </c>
    </row>
    <row r="2666" spans="1:10">
      <c r="A2666" t="s">
        <v>19687</v>
      </c>
      <c r="B2666" t="s">
        <v>7343</v>
      </c>
      <c r="C2666" t="s">
        <v>17564</v>
      </c>
      <c r="D2666" t="s">
        <v>35</v>
      </c>
      <c r="E2666" s="1">
        <v>45768</v>
      </c>
      <c r="F2666" s="1">
        <v>45657</v>
      </c>
      <c r="G2666" t="s">
        <v>7344</v>
      </c>
      <c r="H2666" s="1">
        <v>44196</v>
      </c>
      <c r="I2666" s="1">
        <v>44196</v>
      </c>
      <c r="J2666" t="s">
        <v>7344</v>
      </c>
    </row>
    <row r="2667" spans="1:10">
      <c r="A2667" t="s">
        <v>19688</v>
      </c>
      <c r="B2667" t="s">
        <v>7346</v>
      </c>
      <c r="C2667" t="s">
        <v>17564</v>
      </c>
      <c r="D2667" t="s">
        <v>35</v>
      </c>
      <c r="E2667" s="1">
        <v>44116</v>
      </c>
      <c r="F2667" s="1">
        <v>44116</v>
      </c>
      <c r="G2667" t="s">
        <v>19689</v>
      </c>
      <c r="H2667" s="1">
        <v>44116</v>
      </c>
      <c r="I2667" s="1">
        <v>44116</v>
      </c>
      <c r="J2667" t="s">
        <v>19690</v>
      </c>
    </row>
    <row r="2668" spans="1:10">
      <c r="A2668" t="s">
        <v>19691</v>
      </c>
      <c r="B2668" t="s">
        <v>7349</v>
      </c>
      <c r="C2668" t="s">
        <v>17564</v>
      </c>
      <c r="D2668" t="s">
        <v>35</v>
      </c>
      <c r="E2668" s="1">
        <v>44278</v>
      </c>
      <c r="F2668" s="1">
        <v>44278</v>
      </c>
      <c r="G2668" t="s">
        <v>7350</v>
      </c>
      <c r="H2668" s="1">
        <v>44278</v>
      </c>
      <c r="I2668" s="1">
        <v>44278</v>
      </c>
      <c r="J2668" t="s">
        <v>7350</v>
      </c>
    </row>
    <row r="2669" spans="1:10">
      <c r="A2669" t="s">
        <v>19692</v>
      </c>
      <c r="B2669" t="s">
        <v>7352</v>
      </c>
      <c r="C2669" t="s">
        <v>17564</v>
      </c>
      <c r="D2669" t="s">
        <v>35</v>
      </c>
      <c r="E2669" s="1">
        <v>44445</v>
      </c>
      <c r="F2669" s="1">
        <v>44445</v>
      </c>
      <c r="G2669" t="s">
        <v>19693</v>
      </c>
      <c r="H2669" s="1">
        <v>44445</v>
      </c>
      <c r="I2669" s="1">
        <v>44445</v>
      </c>
      <c r="J2669" t="s">
        <v>19694</v>
      </c>
    </row>
    <row r="2670" spans="1:10">
      <c r="A2670" t="s">
        <v>19695</v>
      </c>
      <c r="B2670" t="s">
        <v>7355</v>
      </c>
      <c r="C2670" t="s">
        <v>17564</v>
      </c>
      <c r="D2670" t="s">
        <v>35</v>
      </c>
      <c r="E2670" s="1">
        <v>45061</v>
      </c>
      <c r="F2670" s="1">
        <v>45061</v>
      </c>
      <c r="G2670" t="s">
        <v>7356</v>
      </c>
      <c r="H2670" s="1">
        <v>43602</v>
      </c>
      <c r="I2670" s="1">
        <v>43602</v>
      </c>
      <c r="J2670" t="s">
        <v>7356</v>
      </c>
    </row>
    <row r="2671" spans="1:10">
      <c r="A2671" t="s">
        <v>19696</v>
      </c>
      <c r="B2671" t="s">
        <v>7358</v>
      </c>
      <c r="C2671" t="s">
        <v>17564</v>
      </c>
      <c r="D2671" t="s">
        <v>35</v>
      </c>
      <c r="E2671" s="1">
        <v>46129</v>
      </c>
      <c r="F2671" s="1">
        <v>46022</v>
      </c>
      <c r="G2671" t="s">
        <v>19697</v>
      </c>
      <c r="H2671" s="1">
        <v>44194</v>
      </c>
      <c r="I2671" s="1">
        <v>44194</v>
      </c>
      <c r="J2671" t="s">
        <v>19698</v>
      </c>
    </row>
    <row r="2672" spans="1:10">
      <c r="A2672" t="s">
        <v>19699</v>
      </c>
      <c r="B2672" t="s">
        <v>7361</v>
      </c>
      <c r="C2672" t="s">
        <v>17564</v>
      </c>
      <c r="D2672" t="s">
        <v>35</v>
      </c>
      <c r="E2672" s="1">
        <v>44099</v>
      </c>
      <c r="F2672" s="1">
        <v>44099</v>
      </c>
      <c r="G2672" t="s">
        <v>19700</v>
      </c>
      <c r="H2672" s="1">
        <v>44099</v>
      </c>
      <c r="I2672" s="1">
        <v>44099</v>
      </c>
      <c r="J2672" t="s">
        <v>19701</v>
      </c>
    </row>
    <row r="2673" spans="1:10">
      <c r="A2673" t="s">
        <v>19702</v>
      </c>
      <c r="B2673" t="s">
        <v>7364</v>
      </c>
      <c r="C2673" t="s">
        <v>17564</v>
      </c>
      <c r="D2673" t="s">
        <v>35</v>
      </c>
      <c r="E2673" s="1">
        <v>44190</v>
      </c>
      <c r="F2673" s="1">
        <v>44190</v>
      </c>
      <c r="G2673" t="s">
        <v>19703</v>
      </c>
      <c r="H2673" s="1">
        <v>44190</v>
      </c>
      <c r="I2673" s="1">
        <v>44190</v>
      </c>
      <c r="J2673" t="s">
        <v>19704</v>
      </c>
    </row>
    <row r="2674" spans="1:10">
      <c r="A2674" t="s">
        <v>19705</v>
      </c>
      <c r="B2674" t="s">
        <v>7367</v>
      </c>
      <c r="C2674" t="s">
        <v>17564</v>
      </c>
      <c r="D2674" t="s">
        <v>35</v>
      </c>
      <c r="E2674" s="1">
        <v>44263</v>
      </c>
      <c r="F2674" s="1">
        <v>44263</v>
      </c>
      <c r="G2674" t="s">
        <v>19706</v>
      </c>
      <c r="H2674" s="1">
        <v>44263</v>
      </c>
      <c r="I2674" s="1">
        <v>44263</v>
      </c>
      <c r="J2674" t="s">
        <v>19707</v>
      </c>
    </row>
    <row r="2675" spans="1:10">
      <c r="A2675" t="s">
        <v>19708</v>
      </c>
      <c r="B2675" t="s">
        <v>7370</v>
      </c>
      <c r="C2675" t="s">
        <v>17564</v>
      </c>
      <c r="D2675" t="s">
        <v>35</v>
      </c>
      <c r="E2675" s="1">
        <v>45406</v>
      </c>
      <c r="F2675" s="1">
        <v>45291</v>
      </c>
      <c r="G2675" t="s">
        <v>19709</v>
      </c>
      <c r="H2675" s="1">
        <v>44026</v>
      </c>
      <c r="I2675" s="1">
        <v>44026</v>
      </c>
      <c r="J2675" t="s">
        <v>19710</v>
      </c>
    </row>
    <row r="2676" spans="1:10">
      <c r="A2676" t="s">
        <v>19711</v>
      </c>
      <c r="B2676" t="s">
        <v>7373</v>
      </c>
      <c r="C2676" t="s">
        <v>17564</v>
      </c>
      <c r="D2676" t="s">
        <v>35</v>
      </c>
      <c r="E2676" s="1">
        <v>44104</v>
      </c>
      <c r="F2676" s="1">
        <v>46171</v>
      </c>
      <c r="G2676" t="s">
        <v>7374</v>
      </c>
      <c r="H2676" s="1">
        <v>44104</v>
      </c>
      <c r="I2676" s="1">
        <v>44104</v>
      </c>
      <c r="J2676" t="s">
        <v>7374</v>
      </c>
    </row>
    <row r="2677" spans="1:10">
      <c r="A2677" t="s">
        <v>19712</v>
      </c>
      <c r="B2677" t="s">
        <v>7376</v>
      </c>
      <c r="C2677" t="s">
        <v>17564</v>
      </c>
      <c r="D2677" t="s">
        <v>35</v>
      </c>
      <c r="E2677" s="1">
        <v>44173</v>
      </c>
      <c r="F2677" s="1">
        <v>44173</v>
      </c>
      <c r="G2677" t="s">
        <v>19713</v>
      </c>
      <c r="H2677" s="1">
        <v>44173</v>
      </c>
      <c r="I2677" s="1">
        <v>44173</v>
      </c>
      <c r="J2677" t="s">
        <v>19714</v>
      </c>
    </row>
    <row r="2678" spans="1:10">
      <c r="A2678" t="s">
        <v>19715</v>
      </c>
      <c r="B2678" t="s">
        <v>7379</v>
      </c>
      <c r="C2678" t="s">
        <v>17564</v>
      </c>
      <c r="D2678" t="s">
        <v>35</v>
      </c>
      <c r="E2678" s="1">
        <v>46135</v>
      </c>
      <c r="F2678" s="1">
        <v>46022</v>
      </c>
      <c r="G2678" t="s">
        <v>19716</v>
      </c>
      <c r="H2678" s="1">
        <v>44040</v>
      </c>
      <c r="I2678" s="1">
        <v>44040</v>
      </c>
      <c r="J2678" t="s">
        <v>7380</v>
      </c>
    </row>
    <row r="2679" spans="1:10">
      <c r="A2679" t="s">
        <v>19717</v>
      </c>
      <c r="B2679" t="s">
        <v>7382</v>
      </c>
      <c r="C2679" t="s">
        <v>17564</v>
      </c>
      <c r="D2679" t="s">
        <v>35</v>
      </c>
      <c r="E2679" s="1">
        <v>45772</v>
      </c>
      <c r="F2679" s="1">
        <v>45657</v>
      </c>
      <c r="G2679" t="s">
        <v>19718</v>
      </c>
      <c r="H2679" s="1">
        <v>44195</v>
      </c>
      <c r="I2679" s="1">
        <v>44195</v>
      </c>
      <c r="J2679" t="s">
        <v>19719</v>
      </c>
    </row>
    <row r="2680" spans="1:10">
      <c r="A2680" t="s">
        <v>19720</v>
      </c>
      <c r="B2680" t="s">
        <v>7385</v>
      </c>
      <c r="C2680" t="s">
        <v>17564</v>
      </c>
      <c r="D2680" t="s">
        <v>35</v>
      </c>
      <c r="E2680" s="1">
        <v>44249</v>
      </c>
      <c r="F2680" s="1">
        <v>44249</v>
      </c>
      <c r="G2680" t="s">
        <v>7386</v>
      </c>
      <c r="H2680" s="1">
        <v>44249</v>
      </c>
      <c r="I2680" s="1">
        <v>44249</v>
      </c>
      <c r="J2680" t="s">
        <v>7386</v>
      </c>
    </row>
    <row r="2681" spans="1:10">
      <c r="A2681" t="s">
        <v>19721</v>
      </c>
      <c r="B2681" t="s">
        <v>7388</v>
      </c>
      <c r="C2681" t="s">
        <v>17564</v>
      </c>
      <c r="D2681" t="s">
        <v>35</v>
      </c>
      <c r="E2681" s="1">
        <v>45401</v>
      </c>
      <c r="F2681" s="1">
        <v>45291</v>
      </c>
      <c r="G2681" t="s">
        <v>19722</v>
      </c>
      <c r="H2681" s="1">
        <v>44175</v>
      </c>
      <c r="I2681" s="1">
        <v>44175</v>
      </c>
      <c r="J2681" t="s">
        <v>19723</v>
      </c>
    </row>
    <row r="2682" spans="1:10">
      <c r="A2682" t="s">
        <v>19724</v>
      </c>
      <c r="B2682" t="s">
        <v>7391</v>
      </c>
      <c r="C2682" t="s">
        <v>17564</v>
      </c>
      <c r="D2682" t="s">
        <v>35</v>
      </c>
      <c r="E2682" s="1">
        <v>45968</v>
      </c>
      <c r="F2682" s="1">
        <v>45967</v>
      </c>
      <c r="G2682" t="s">
        <v>1641</v>
      </c>
      <c r="H2682" s="1">
        <v>45968</v>
      </c>
      <c r="I2682" s="1">
        <v>45967</v>
      </c>
      <c r="J2682" t="s">
        <v>1641</v>
      </c>
    </row>
    <row r="2683" spans="1:10">
      <c r="A2683" t="s">
        <v>19725</v>
      </c>
      <c r="B2683" t="s">
        <v>7393</v>
      </c>
      <c r="C2683" t="s">
        <v>17564</v>
      </c>
      <c r="D2683" t="s">
        <v>35</v>
      </c>
      <c r="E2683" s="1">
        <v>44043</v>
      </c>
      <c r="F2683" s="1">
        <v>44043</v>
      </c>
      <c r="G2683" t="s">
        <v>7394</v>
      </c>
      <c r="H2683" s="1">
        <v>44043</v>
      </c>
      <c r="I2683" s="1">
        <v>44043</v>
      </c>
      <c r="J2683" t="s">
        <v>7394</v>
      </c>
    </row>
    <row r="2684" spans="1:10">
      <c r="A2684" t="s">
        <v>19726</v>
      </c>
      <c r="B2684" t="s">
        <v>7396</v>
      </c>
      <c r="C2684" t="s">
        <v>17564</v>
      </c>
      <c r="D2684" t="s">
        <v>35</v>
      </c>
      <c r="E2684" s="1">
        <v>44376</v>
      </c>
      <c r="F2684" s="1">
        <v>44376</v>
      </c>
      <c r="G2684" t="s">
        <v>19727</v>
      </c>
      <c r="H2684" s="1">
        <v>44376</v>
      </c>
      <c r="I2684" s="1">
        <v>44376</v>
      </c>
      <c r="J2684" t="s">
        <v>19728</v>
      </c>
    </row>
    <row r="2685" spans="1:10">
      <c r="A2685" t="s">
        <v>19729</v>
      </c>
      <c r="B2685" t="s">
        <v>7399</v>
      </c>
      <c r="C2685" t="s">
        <v>17564</v>
      </c>
      <c r="D2685" t="s">
        <v>35</v>
      </c>
      <c r="E2685" s="1">
        <v>44168</v>
      </c>
      <c r="F2685" s="1">
        <v>44168</v>
      </c>
      <c r="G2685" t="s">
        <v>19730</v>
      </c>
      <c r="H2685" s="1">
        <v>44168</v>
      </c>
      <c r="I2685" s="1">
        <v>44168</v>
      </c>
      <c r="J2685" t="s">
        <v>19731</v>
      </c>
    </row>
    <row r="2686" spans="1:10">
      <c r="A2686" t="s">
        <v>19732</v>
      </c>
      <c r="B2686" t="s">
        <v>7402</v>
      </c>
      <c r="C2686" t="s">
        <v>17564</v>
      </c>
      <c r="D2686" t="s">
        <v>35</v>
      </c>
      <c r="E2686" s="1">
        <v>44733</v>
      </c>
      <c r="F2686" s="1">
        <v>44733</v>
      </c>
      <c r="G2686" t="s">
        <v>19733</v>
      </c>
      <c r="H2686" s="1">
        <v>44733</v>
      </c>
      <c r="I2686" s="1">
        <v>44733</v>
      </c>
      <c r="J2686" t="s">
        <v>19734</v>
      </c>
    </row>
    <row r="2687" spans="1:10">
      <c r="A2687" t="s">
        <v>19735</v>
      </c>
      <c r="B2687" t="s">
        <v>7405</v>
      </c>
      <c r="C2687" t="s">
        <v>17564</v>
      </c>
      <c r="D2687" t="s">
        <v>35</v>
      </c>
      <c r="E2687" s="1">
        <v>44483</v>
      </c>
      <c r="F2687" s="1">
        <v>44483</v>
      </c>
      <c r="G2687" t="s">
        <v>19736</v>
      </c>
      <c r="H2687" s="1">
        <v>44483</v>
      </c>
      <c r="I2687" s="1">
        <v>44483</v>
      </c>
      <c r="J2687" t="s">
        <v>19737</v>
      </c>
    </row>
    <row r="2688" spans="1:10">
      <c r="A2688" t="s">
        <v>19738</v>
      </c>
      <c r="B2688" t="s">
        <v>7408</v>
      </c>
      <c r="C2688" t="s">
        <v>17564</v>
      </c>
      <c r="D2688" t="s">
        <v>35</v>
      </c>
      <c r="E2688" s="1">
        <v>44377</v>
      </c>
      <c r="F2688" s="1">
        <v>44377</v>
      </c>
      <c r="G2688" t="s">
        <v>19739</v>
      </c>
      <c r="H2688" s="1">
        <v>44377</v>
      </c>
      <c r="I2688" s="1">
        <v>44377</v>
      </c>
      <c r="J2688" t="s">
        <v>19740</v>
      </c>
    </row>
    <row r="2689" spans="1:10">
      <c r="A2689" t="s">
        <v>19741</v>
      </c>
      <c r="B2689" t="s">
        <v>7411</v>
      </c>
      <c r="C2689" t="s">
        <v>17564</v>
      </c>
      <c r="D2689" t="s">
        <v>35</v>
      </c>
      <c r="E2689" s="1">
        <v>44189</v>
      </c>
      <c r="F2689" s="1">
        <v>44189</v>
      </c>
      <c r="G2689" t="s">
        <v>871</v>
      </c>
      <c r="H2689" s="1">
        <v>44189</v>
      </c>
      <c r="I2689" s="1">
        <v>44189</v>
      </c>
      <c r="J2689" t="s">
        <v>871</v>
      </c>
    </row>
    <row r="2690" spans="1:10">
      <c r="A2690" t="s">
        <v>19742</v>
      </c>
      <c r="B2690" t="s">
        <v>7413</v>
      </c>
      <c r="C2690" t="s">
        <v>17564</v>
      </c>
      <c r="D2690" t="s">
        <v>35</v>
      </c>
      <c r="E2690" s="1">
        <v>46141</v>
      </c>
      <c r="F2690" s="1">
        <v>46022</v>
      </c>
      <c r="G2690" t="s">
        <v>19743</v>
      </c>
      <c r="H2690" s="1">
        <v>44118</v>
      </c>
      <c r="I2690" s="1">
        <v>44118</v>
      </c>
      <c r="J2690" t="s">
        <v>7414</v>
      </c>
    </row>
    <row r="2691" spans="1:10">
      <c r="A2691" t="s">
        <v>19744</v>
      </c>
      <c r="B2691" t="s">
        <v>7416</v>
      </c>
      <c r="C2691" t="s">
        <v>17564</v>
      </c>
      <c r="D2691" t="s">
        <v>35</v>
      </c>
      <c r="E2691" s="1">
        <v>44146</v>
      </c>
      <c r="F2691" s="1">
        <v>44146</v>
      </c>
      <c r="G2691" t="s">
        <v>7417</v>
      </c>
      <c r="H2691" s="1">
        <v>44146</v>
      </c>
      <c r="I2691" s="1">
        <v>44146</v>
      </c>
      <c r="J2691" t="s">
        <v>7417</v>
      </c>
    </row>
    <row r="2692" spans="1:10">
      <c r="A2692" t="s">
        <v>19745</v>
      </c>
      <c r="B2692" t="s">
        <v>7419</v>
      </c>
      <c r="C2692" t="s">
        <v>17564</v>
      </c>
      <c r="D2692" t="s">
        <v>35</v>
      </c>
      <c r="E2692" s="1">
        <v>44036</v>
      </c>
      <c r="F2692" s="1">
        <v>44036</v>
      </c>
      <c r="G2692" t="s">
        <v>7420</v>
      </c>
      <c r="H2692" s="1">
        <v>44036</v>
      </c>
      <c r="I2692" s="1">
        <v>44036</v>
      </c>
      <c r="J2692" t="s">
        <v>7420</v>
      </c>
    </row>
    <row r="2693" spans="1:10">
      <c r="A2693" t="s">
        <v>19746</v>
      </c>
      <c r="B2693" t="s">
        <v>7422</v>
      </c>
      <c r="C2693" t="s">
        <v>17564</v>
      </c>
      <c r="D2693" t="s">
        <v>35</v>
      </c>
      <c r="E2693" s="1">
        <v>44337</v>
      </c>
      <c r="F2693" s="1">
        <v>44337</v>
      </c>
      <c r="G2693" t="s">
        <v>7423</v>
      </c>
      <c r="H2693" s="1">
        <v>44337</v>
      </c>
      <c r="I2693" s="1">
        <v>44337</v>
      </c>
      <c r="J2693" t="s">
        <v>7423</v>
      </c>
    </row>
    <row r="2694" spans="1:10">
      <c r="A2694" t="s">
        <v>19747</v>
      </c>
      <c r="B2694" t="s">
        <v>7425</v>
      </c>
      <c r="C2694" t="s">
        <v>17564</v>
      </c>
      <c r="D2694" t="s">
        <v>35</v>
      </c>
      <c r="E2694" s="1">
        <v>44523</v>
      </c>
      <c r="F2694" s="1">
        <v>44523</v>
      </c>
      <c r="G2694" t="s">
        <v>19748</v>
      </c>
      <c r="H2694" s="1">
        <v>44523</v>
      </c>
      <c r="I2694" s="1">
        <v>44523</v>
      </c>
      <c r="J2694" t="s">
        <v>19749</v>
      </c>
    </row>
    <row r="2695" spans="1:10">
      <c r="A2695" t="s">
        <v>19750</v>
      </c>
      <c r="B2695" t="s">
        <v>7428</v>
      </c>
      <c r="C2695" t="s">
        <v>17564</v>
      </c>
      <c r="D2695" t="s">
        <v>35</v>
      </c>
      <c r="E2695" s="1">
        <v>44196</v>
      </c>
      <c r="F2695" s="1">
        <v>44196</v>
      </c>
      <c r="G2695" t="s">
        <v>7429</v>
      </c>
      <c r="H2695" s="1">
        <v>44196</v>
      </c>
      <c r="I2695" s="1">
        <v>44196</v>
      </c>
      <c r="J2695" t="s">
        <v>7429</v>
      </c>
    </row>
    <row r="2696" spans="1:10">
      <c r="A2696" t="s">
        <v>19751</v>
      </c>
      <c r="B2696" t="s">
        <v>7431</v>
      </c>
      <c r="C2696" t="s">
        <v>17564</v>
      </c>
      <c r="D2696" t="s">
        <v>35</v>
      </c>
      <c r="E2696" s="1">
        <v>44145</v>
      </c>
      <c r="F2696" s="1">
        <v>44145</v>
      </c>
      <c r="G2696" t="s">
        <v>19752</v>
      </c>
      <c r="H2696" s="1">
        <v>44145</v>
      </c>
      <c r="I2696" s="1">
        <v>44145</v>
      </c>
      <c r="J2696" t="s">
        <v>19753</v>
      </c>
    </row>
    <row r="2697" spans="1:10">
      <c r="A2697" t="s">
        <v>19754</v>
      </c>
      <c r="B2697" t="s">
        <v>7434</v>
      </c>
      <c r="C2697" t="s">
        <v>17564</v>
      </c>
      <c r="D2697" t="s">
        <v>35</v>
      </c>
      <c r="E2697" s="1">
        <v>44148</v>
      </c>
      <c r="F2697" s="1">
        <v>44148</v>
      </c>
      <c r="G2697" t="s">
        <v>19755</v>
      </c>
      <c r="H2697" s="1">
        <v>42460</v>
      </c>
      <c r="I2697" s="1">
        <v>42460</v>
      </c>
      <c r="J2697" t="s">
        <v>19756</v>
      </c>
    </row>
    <row r="2698" spans="1:10">
      <c r="A2698" t="s">
        <v>19757</v>
      </c>
      <c r="B2698" t="s">
        <v>7437</v>
      </c>
      <c r="C2698" t="s">
        <v>17564</v>
      </c>
      <c r="D2698" t="s">
        <v>35</v>
      </c>
      <c r="E2698" s="1">
        <v>46129</v>
      </c>
      <c r="F2698" s="1">
        <v>46022</v>
      </c>
      <c r="G2698" t="s">
        <v>19758</v>
      </c>
      <c r="H2698" s="1">
        <v>44180</v>
      </c>
      <c r="I2698" s="1">
        <v>44180</v>
      </c>
      <c r="J2698" t="s">
        <v>19759</v>
      </c>
    </row>
    <row r="2699" spans="1:10">
      <c r="A2699" t="s">
        <v>19760</v>
      </c>
      <c r="B2699" t="s">
        <v>7440</v>
      </c>
      <c r="C2699" t="s">
        <v>17564</v>
      </c>
      <c r="D2699" t="s">
        <v>35</v>
      </c>
      <c r="E2699" s="1">
        <v>45040</v>
      </c>
      <c r="F2699" s="1">
        <v>44926</v>
      </c>
      <c r="G2699" t="s">
        <v>19761</v>
      </c>
      <c r="H2699" s="1">
        <v>44043</v>
      </c>
      <c r="I2699" s="1">
        <v>44043</v>
      </c>
      <c r="J2699" t="s">
        <v>19762</v>
      </c>
    </row>
    <row r="2700" spans="1:10">
      <c r="A2700" t="s">
        <v>19763</v>
      </c>
      <c r="B2700" t="s">
        <v>7443</v>
      </c>
      <c r="C2700" t="s">
        <v>17564</v>
      </c>
      <c r="D2700" t="s">
        <v>35</v>
      </c>
      <c r="E2700" s="1">
        <v>45776</v>
      </c>
      <c r="F2700" s="1">
        <v>45657</v>
      </c>
      <c r="G2700" t="s">
        <v>19764</v>
      </c>
      <c r="H2700" s="1">
        <v>44193</v>
      </c>
      <c r="I2700" s="1">
        <v>44193</v>
      </c>
      <c r="J2700" t="s">
        <v>7444</v>
      </c>
    </row>
    <row r="2701" spans="1:10">
      <c r="A2701" t="s">
        <v>19765</v>
      </c>
      <c r="B2701" t="s">
        <v>7446</v>
      </c>
      <c r="C2701" t="s">
        <v>17564</v>
      </c>
      <c r="D2701" t="s">
        <v>35</v>
      </c>
      <c r="E2701" s="1">
        <v>45651</v>
      </c>
      <c r="F2701" s="1">
        <v>45651</v>
      </c>
      <c r="G2701" t="s">
        <v>14288</v>
      </c>
      <c r="H2701" s="1">
        <v>45775</v>
      </c>
      <c r="I2701" s="1">
        <v>45657</v>
      </c>
      <c r="J2701" t="s">
        <v>64</v>
      </c>
    </row>
    <row r="2702" spans="1:10">
      <c r="A2702" t="s">
        <v>19766</v>
      </c>
      <c r="B2702" t="s">
        <v>7448</v>
      </c>
      <c r="C2702" t="s">
        <v>17564</v>
      </c>
      <c r="D2702" t="s">
        <v>35</v>
      </c>
      <c r="E2702" s="1">
        <v>44196</v>
      </c>
      <c r="F2702" s="1">
        <v>44196</v>
      </c>
      <c r="G2702" t="s">
        <v>7449</v>
      </c>
      <c r="H2702" s="1">
        <v>44196</v>
      </c>
      <c r="I2702" s="1">
        <v>44196</v>
      </c>
      <c r="J2702" t="s">
        <v>7449</v>
      </c>
    </row>
    <row r="2703" spans="1:10">
      <c r="A2703" t="s">
        <v>19767</v>
      </c>
      <c r="B2703" t="s">
        <v>7451</v>
      </c>
      <c r="C2703" t="s">
        <v>17564</v>
      </c>
      <c r="D2703" t="s">
        <v>35</v>
      </c>
      <c r="E2703" s="1">
        <v>45409</v>
      </c>
      <c r="F2703" s="1">
        <v>45291</v>
      </c>
      <c r="G2703" t="s">
        <v>19768</v>
      </c>
      <c r="H2703" s="1">
        <v>44377</v>
      </c>
      <c r="I2703" s="1">
        <v>44377</v>
      </c>
      <c r="J2703" t="s">
        <v>7452</v>
      </c>
    </row>
    <row r="2704" spans="1:10">
      <c r="A2704" t="s">
        <v>19769</v>
      </c>
      <c r="B2704" t="s">
        <v>7454</v>
      </c>
      <c r="C2704" t="s">
        <v>17564</v>
      </c>
      <c r="D2704" t="s">
        <v>35</v>
      </c>
      <c r="E2704" s="1">
        <v>44377</v>
      </c>
      <c r="F2704" s="1">
        <v>44377</v>
      </c>
      <c r="G2704" t="s">
        <v>7455</v>
      </c>
      <c r="H2704" s="1">
        <v>44377</v>
      </c>
      <c r="I2704" s="1">
        <v>44377</v>
      </c>
      <c r="J2704" t="s">
        <v>7455</v>
      </c>
    </row>
    <row r="2705" spans="1:10">
      <c r="A2705" t="s">
        <v>19770</v>
      </c>
      <c r="B2705" t="s">
        <v>7457</v>
      </c>
      <c r="C2705" t="s">
        <v>17564</v>
      </c>
      <c r="D2705" t="s">
        <v>35</v>
      </c>
      <c r="E2705" s="1">
        <v>45772</v>
      </c>
      <c r="F2705" s="1">
        <v>45657</v>
      </c>
      <c r="G2705" t="s">
        <v>19771</v>
      </c>
      <c r="H2705" s="1">
        <v>45105</v>
      </c>
      <c r="I2705" s="1">
        <v>45105</v>
      </c>
      <c r="J2705" t="s">
        <v>7458</v>
      </c>
    </row>
    <row r="2706" spans="1:10">
      <c r="A2706" t="s">
        <v>19772</v>
      </c>
      <c r="B2706" t="s">
        <v>7460</v>
      </c>
      <c r="C2706" t="s">
        <v>17564</v>
      </c>
      <c r="D2706" t="s">
        <v>35</v>
      </c>
      <c r="E2706" s="1">
        <v>44196</v>
      </c>
      <c r="F2706" s="1">
        <v>44196</v>
      </c>
      <c r="G2706" t="s">
        <v>19773</v>
      </c>
      <c r="H2706" s="1">
        <v>44196</v>
      </c>
      <c r="I2706" s="1">
        <v>44196</v>
      </c>
      <c r="J2706" t="s">
        <v>19774</v>
      </c>
    </row>
    <row r="2707" spans="1:10">
      <c r="A2707" t="s">
        <v>19775</v>
      </c>
      <c r="B2707" t="s">
        <v>7463</v>
      </c>
      <c r="C2707" t="s">
        <v>17564</v>
      </c>
      <c r="D2707" t="s">
        <v>35</v>
      </c>
      <c r="E2707" s="1">
        <v>44375</v>
      </c>
      <c r="F2707" s="1">
        <v>44375</v>
      </c>
      <c r="G2707" t="s">
        <v>7464</v>
      </c>
      <c r="H2707" s="1">
        <v>44375</v>
      </c>
      <c r="I2707" s="1">
        <v>44375</v>
      </c>
      <c r="J2707" t="s">
        <v>7464</v>
      </c>
    </row>
    <row r="2708" spans="1:10">
      <c r="A2708" t="s">
        <v>19776</v>
      </c>
      <c r="B2708" t="s">
        <v>7466</v>
      </c>
      <c r="C2708" t="s">
        <v>17564</v>
      </c>
      <c r="D2708" t="s">
        <v>35</v>
      </c>
      <c r="E2708" s="1">
        <v>44376</v>
      </c>
      <c r="F2708" s="1">
        <v>44376</v>
      </c>
      <c r="G2708" t="s">
        <v>19777</v>
      </c>
      <c r="H2708" s="1">
        <v>44376</v>
      </c>
      <c r="I2708" s="1">
        <v>44376</v>
      </c>
      <c r="J2708" t="s">
        <v>19778</v>
      </c>
    </row>
    <row r="2709" spans="1:10">
      <c r="A2709" t="s">
        <v>19779</v>
      </c>
      <c r="B2709" t="s">
        <v>7469</v>
      </c>
      <c r="C2709" t="s">
        <v>17564</v>
      </c>
      <c r="D2709" t="s">
        <v>35</v>
      </c>
      <c r="E2709" s="1">
        <v>44194</v>
      </c>
      <c r="F2709" s="1">
        <v>44194</v>
      </c>
      <c r="G2709" t="s">
        <v>19780</v>
      </c>
      <c r="H2709" s="1">
        <v>44194</v>
      </c>
      <c r="I2709" s="1">
        <v>44194</v>
      </c>
      <c r="J2709" t="s">
        <v>19781</v>
      </c>
    </row>
    <row r="2710" spans="1:10">
      <c r="A2710" t="s">
        <v>19782</v>
      </c>
      <c r="B2710" t="s">
        <v>7472</v>
      </c>
      <c r="C2710" t="s">
        <v>17564</v>
      </c>
      <c r="D2710" t="s">
        <v>35</v>
      </c>
      <c r="E2710" s="1">
        <v>44377</v>
      </c>
      <c r="F2710" s="1">
        <v>44377</v>
      </c>
      <c r="G2710" t="s">
        <v>19783</v>
      </c>
      <c r="H2710" s="1">
        <v>42354</v>
      </c>
      <c r="I2710" s="1">
        <v>42354</v>
      </c>
      <c r="J2710" t="s">
        <v>19784</v>
      </c>
    </row>
    <row r="2711" spans="1:10">
      <c r="A2711" t="s">
        <v>19785</v>
      </c>
      <c r="B2711" t="s">
        <v>7475</v>
      </c>
      <c r="C2711" t="s">
        <v>17564</v>
      </c>
      <c r="D2711" t="s">
        <v>35</v>
      </c>
      <c r="E2711" s="1">
        <v>44371</v>
      </c>
      <c r="F2711" s="1">
        <v>44371</v>
      </c>
      <c r="G2711" t="s">
        <v>7258</v>
      </c>
      <c r="H2711" s="1">
        <v>44371</v>
      </c>
      <c r="I2711" s="1">
        <v>44371</v>
      </c>
      <c r="J2711" t="s">
        <v>7258</v>
      </c>
    </row>
    <row r="2712" spans="1:10">
      <c r="A2712" t="s">
        <v>19786</v>
      </c>
      <c r="B2712" t="s">
        <v>7477</v>
      </c>
      <c r="C2712" t="s">
        <v>17564</v>
      </c>
      <c r="D2712" t="s">
        <v>35</v>
      </c>
      <c r="E2712" s="1">
        <v>44181</v>
      </c>
      <c r="F2712" s="1">
        <v>44181</v>
      </c>
      <c r="G2712" t="s">
        <v>19787</v>
      </c>
      <c r="H2712" s="1">
        <v>44181</v>
      </c>
      <c r="I2712" s="1">
        <v>44181</v>
      </c>
      <c r="J2712" t="s">
        <v>19788</v>
      </c>
    </row>
    <row r="2713" spans="1:10">
      <c r="A2713" t="s">
        <v>19789</v>
      </c>
      <c r="B2713" t="s">
        <v>7480</v>
      </c>
      <c r="C2713" t="s">
        <v>17564</v>
      </c>
      <c r="D2713" t="s">
        <v>35</v>
      </c>
      <c r="E2713" s="1">
        <v>46128</v>
      </c>
      <c r="F2713" s="1">
        <v>46126</v>
      </c>
      <c r="G2713" t="s">
        <v>19790</v>
      </c>
      <c r="H2713" s="1">
        <v>44309</v>
      </c>
      <c r="I2713" s="1">
        <v>44309</v>
      </c>
      <c r="J2713" t="s">
        <v>19791</v>
      </c>
    </row>
    <row r="2714" spans="1:10">
      <c r="A2714" t="s">
        <v>19792</v>
      </c>
      <c r="B2714" t="s">
        <v>7483</v>
      </c>
      <c r="C2714" t="s">
        <v>17564</v>
      </c>
      <c r="D2714" t="s">
        <v>35</v>
      </c>
      <c r="E2714" s="1">
        <v>44377</v>
      </c>
      <c r="F2714" s="1">
        <v>44377</v>
      </c>
      <c r="G2714" t="s">
        <v>19793</v>
      </c>
      <c r="H2714" s="1">
        <v>44377</v>
      </c>
      <c r="I2714" s="1">
        <v>44377</v>
      </c>
      <c r="J2714" t="s">
        <v>19794</v>
      </c>
    </row>
    <row r="2715" spans="1:10">
      <c r="A2715" t="s">
        <v>19795</v>
      </c>
      <c r="B2715" t="s">
        <v>7486</v>
      </c>
      <c r="C2715" t="s">
        <v>17564</v>
      </c>
      <c r="D2715" t="s">
        <v>35</v>
      </c>
      <c r="E2715" s="1">
        <v>45041</v>
      </c>
      <c r="F2715" s="1">
        <v>44926</v>
      </c>
      <c r="G2715" t="s">
        <v>19796</v>
      </c>
      <c r="H2715" s="1">
        <v>44705</v>
      </c>
      <c r="I2715" s="1">
        <v>44705</v>
      </c>
      <c r="J2715" t="s">
        <v>7487</v>
      </c>
    </row>
    <row r="2716" spans="1:10">
      <c r="A2716" t="s">
        <v>19797</v>
      </c>
      <c r="B2716" t="s">
        <v>7489</v>
      </c>
      <c r="C2716" t="s">
        <v>17564</v>
      </c>
      <c r="D2716" t="s">
        <v>35</v>
      </c>
      <c r="E2716" s="1">
        <v>44512</v>
      </c>
      <c r="F2716" s="1">
        <v>44512</v>
      </c>
      <c r="G2716" t="s">
        <v>7490</v>
      </c>
      <c r="H2716" s="1">
        <v>44512</v>
      </c>
      <c r="I2716" s="1">
        <v>44512</v>
      </c>
      <c r="J2716" t="s">
        <v>7490</v>
      </c>
    </row>
    <row r="2717" spans="1:10">
      <c r="A2717" t="s">
        <v>19798</v>
      </c>
      <c r="B2717" t="s">
        <v>7492</v>
      </c>
      <c r="C2717" t="s">
        <v>17564</v>
      </c>
      <c r="D2717" t="s">
        <v>35</v>
      </c>
      <c r="E2717" s="1">
        <v>45023</v>
      </c>
      <c r="F2717" s="1">
        <v>44926</v>
      </c>
      <c r="G2717" t="s">
        <v>19799</v>
      </c>
      <c r="H2717" s="1">
        <v>44323</v>
      </c>
      <c r="I2717" s="1">
        <v>44323</v>
      </c>
      <c r="J2717" t="s">
        <v>7493</v>
      </c>
    </row>
    <row r="2718" spans="1:10">
      <c r="A2718" t="s">
        <v>19800</v>
      </c>
      <c r="B2718" t="s">
        <v>7495</v>
      </c>
      <c r="C2718" t="s">
        <v>17564</v>
      </c>
      <c r="D2718" t="s">
        <v>35</v>
      </c>
      <c r="E2718" s="1">
        <v>44358</v>
      </c>
      <c r="F2718" s="1">
        <v>44358</v>
      </c>
      <c r="G2718" t="s">
        <v>2841</v>
      </c>
      <c r="H2718" s="1">
        <v>44358</v>
      </c>
      <c r="I2718" s="1">
        <v>44358</v>
      </c>
      <c r="J2718" t="s">
        <v>2841</v>
      </c>
    </row>
    <row r="2719" spans="1:10">
      <c r="A2719" t="s">
        <v>19801</v>
      </c>
      <c r="B2719" t="s">
        <v>7497</v>
      </c>
      <c r="C2719" t="s">
        <v>17564</v>
      </c>
      <c r="D2719" t="s">
        <v>35</v>
      </c>
      <c r="E2719" s="1">
        <v>44377</v>
      </c>
      <c r="F2719" s="1">
        <v>44377</v>
      </c>
      <c r="G2719" t="s">
        <v>19802</v>
      </c>
      <c r="H2719" s="1">
        <v>44377</v>
      </c>
      <c r="I2719" s="1">
        <v>44377</v>
      </c>
      <c r="J2719" t="s">
        <v>19803</v>
      </c>
    </row>
    <row r="2720" spans="1:10">
      <c r="A2720" t="s">
        <v>19804</v>
      </c>
      <c r="B2720" t="s">
        <v>7500</v>
      </c>
      <c r="C2720" t="s">
        <v>17564</v>
      </c>
      <c r="D2720" t="s">
        <v>35</v>
      </c>
      <c r="E2720" s="1">
        <v>45771</v>
      </c>
      <c r="F2720" s="1">
        <v>45657</v>
      </c>
      <c r="G2720" t="s">
        <v>19805</v>
      </c>
      <c r="H2720" s="1">
        <v>44561</v>
      </c>
      <c r="I2720" s="1">
        <v>44558</v>
      </c>
      <c r="J2720" t="s">
        <v>7501</v>
      </c>
    </row>
    <row r="2721" spans="1:10">
      <c r="A2721" t="s">
        <v>19806</v>
      </c>
      <c r="B2721" t="s">
        <v>7503</v>
      </c>
      <c r="C2721" t="s">
        <v>17564</v>
      </c>
      <c r="D2721" t="s">
        <v>35</v>
      </c>
      <c r="E2721" s="1">
        <v>44377</v>
      </c>
      <c r="F2721" s="1">
        <v>44377</v>
      </c>
      <c r="G2721" t="s">
        <v>7504</v>
      </c>
      <c r="H2721" s="1">
        <v>44377</v>
      </c>
      <c r="I2721" s="1">
        <v>44377</v>
      </c>
      <c r="J2721" t="s">
        <v>7504</v>
      </c>
    </row>
    <row r="2722" spans="1:10">
      <c r="A2722" t="s">
        <v>19807</v>
      </c>
      <c r="B2722" t="s">
        <v>7506</v>
      </c>
      <c r="C2722" t="s">
        <v>17564</v>
      </c>
      <c r="D2722" t="s">
        <v>35</v>
      </c>
      <c r="E2722" s="1">
        <v>44195</v>
      </c>
      <c r="F2722" s="1">
        <v>44195</v>
      </c>
      <c r="G2722" t="s">
        <v>19808</v>
      </c>
      <c r="H2722" s="1">
        <v>44195</v>
      </c>
      <c r="I2722" s="1">
        <v>44195</v>
      </c>
      <c r="J2722" t="s">
        <v>19809</v>
      </c>
    </row>
    <row r="2723" spans="1:10">
      <c r="A2723" t="s">
        <v>19810</v>
      </c>
      <c r="B2723" t="s">
        <v>7509</v>
      </c>
      <c r="C2723" t="s">
        <v>17564</v>
      </c>
      <c r="D2723" t="s">
        <v>35</v>
      </c>
      <c r="E2723" s="1">
        <v>44497</v>
      </c>
      <c r="F2723" s="1">
        <v>44497</v>
      </c>
      <c r="G2723" t="s">
        <v>19811</v>
      </c>
      <c r="H2723" s="1">
        <v>44497</v>
      </c>
      <c r="I2723" s="1">
        <v>44497</v>
      </c>
      <c r="J2723" t="s">
        <v>19812</v>
      </c>
    </row>
    <row r="2724" spans="1:10">
      <c r="A2724" t="s">
        <v>19813</v>
      </c>
      <c r="B2724" t="s">
        <v>7512</v>
      </c>
      <c r="C2724" t="s">
        <v>17564</v>
      </c>
      <c r="D2724" t="s">
        <v>35</v>
      </c>
      <c r="E2724" s="1">
        <v>43203</v>
      </c>
      <c r="F2724" s="1">
        <v>43203</v>
      </c>
      <c r="G2724" t="s">
        <v>19814</v>
      </c>
      <c r="H2724" s="1">
        <v>43203</v>
      </c>
      <c r="I2724" s="1">
        <v>43203</v>
      </c>
      <c r="J2724" t="s">
        <v>19815</v>
      </c>
    </row>
    <row r="2725" spans="1:10">
      <c r="A2725" t="s">
        <v>19816</v>
      </c>
      <c r="B2725" t="s">
        <v>7515</v>
      </c>
      <c r="C2725" t="s">
        <v>17564</v>
      </c>
      <c r="D2725" t="s">
        <v>35</v>
      </c>
      <c r="E2725" s="1">
        <v>44375</v>
      </c>
      <c r="F2725" s="1">
        <v>44375</v>
      </c>
      <c r="G2725" t="s">
        <v>15133</v>
      </c>
      <c r="H2725" s="1">
        <v>44375</v>
      </c>
      <c r="I2725" s="1">
        <v>44375</v>
      </c>
      <c r="J2725" t="s">
        <v>15133</v>
      </c>
    </row>
    <row r="2726" spans="1:10">
      <c r="A2726" t="s">
        <v>19817</v>
      </c>
      <c r="B2726" t="s">
        <v>7517</v>
      </c>
      <c r="C2726" t="s">
        <v>17564</v>
      </c>
      <c r="D2726" t="s">
        <v>35</v>
      </c>
      <c r="E2726" s="1">
        <v>44041</v>
      </c>
      <c r="F2726" s="1">
        <v>44041</v>
      </c>
      <c r="G2726" t="s">
        <v>19818</v>
      </c>
      <c r="H2726" s="1">
        <v>44041</v>
      </c>
      <c r="I2726" s="1">
        <v>44041</v>
      </c>
      <c r="J2726" t="s">
        <v>560</v>
      </c>
    </row>
    <row r="2727" spans="1:10">
      <c r="A2727" t="s">
        <v>19819</v>
      </c>
      <c r="B2727" t="s">
        <v>7520</v>
      </c>
      <c r="C2727" t="s">
        <v>17564</v>
      </c>
      <c r="D2727" t="s">
        <v>35</v>
      </c>
      <c r="E2727" s="1">
        <v>43770</v>
      </c>
      <c r="F2727" s="1">
        <v>43770</v>
      </c>
      <c r="G2727" t="s">
        <v>7521</v>
      </c>
      <c r="H2727" s="1">
        <v>43770</v>
      </c>
      <c r="I2727" s="1">
        <v>43770</v>
      </c>
      <c r="J2727" t="s">
        <v>7521</v>
      </c>
    </row>
    <row r="2728" spans="1:10">
      <c r="A2728" t="s">
        <v>19820</v>
      </c>
      <c r="B2728" t="s">
        <v>7523</v>
      </c>
      <c r="C2728" t="s">
        <v>17564</v>
      </c>
      <c r="D2728" t="s">
        <v>35</v>
      </c>
      <c r="E2728" s="1">
        <v>46141</v>
      </c>
      <c r="F2728" s="1">
        <v>46022</v>
      </c>
      <c r="G2728" t="s">
        <v>19821</v>
      </c>
      <c r="H2728" s="1">
        <v>44258</v>
      </c>
      <c r="I2728" s="1">
        <v>44258</v>
      </c>
      <c r="J2728" t="s">
        <v>7524</v>
      </c>
    </row>
    <row r="2729" spans="1:10">
      <c r="A2729" t="s">
        <v>19822</v>
      </c>
      <c r="B2729" t="s">
        <v>7526</v>
      </c>
      <c r="C2729" t="s">
        <v>17564</v>
      </c>
      <c r="D2729" t="s">
        <v>35</v>
      </c>
      <c r="E2729" s="1">
        <v>45020</v>
      </c>
      <c r="F2729" s="1">
        <v>44926</v>
      </c>
      <c r="G2729" t="s">
        <v>16507</v>
      </c>
      <c r="H2729" s="1">
        <v>44431</v>
      </c>
      <c r="I2729" s="1">
        <v>44431</v>
      </c>
      <c r="J2729" t="s">
        <v>16508</v>
      </c>
    </row>
    <row r="2730" spans="1:10">
      <c r="A2730" t="s">
        <v>19823</v>
      </c>
      <c r="B2730" t="s">
        <v>7528</v>
      </c>
      <c r="C2730" t="s">
        <v>17564</v>
      </c>
      <c r="D2730" t="s">
        <v>35</v>
      </c>
      <c r="E2730" s="1">
        <v>44124</v>
      </c>
      <c r="F2730" s="1">
        <v>44124</v>
      </c>
      <c r="G2730" t="s">
        <v>19824</v>
      </c>
      <c r="H2730" s="1">
        <v>44124</v>
      </c>
      <c r="I2730" s="1">
        <v>44124</v>
      </c>
      <c r="J2730" t="s">
        <v>19825</v>
      </c>
    </row>
    <row r="2731" spans="1:10">
      <c r="A2731" t="s">
        <v>19826</v>
      </c>
      <c r="B2731" t="s">
        <v>7531</v>
      </c>
      <c r="C2731" t="s">
        <v>17564</v>
      </c>
      <c r="D2731" t="s">
        <v>35</v>
      </c>
      <c r="E2731" s="1">
        <v>44375</v>
      </c>
      <c r="F2731" s="1">
        <v>44375</v>
      </c>
      <c r="G2731" t="s">
        <v>15133</v>
      </c>
      <c r="H2731" s="1">
        <v>44375</v>
      </c>
      <c r="I2731" s="1">
        <v>44375</v>
      </c>
      <c r="J2731" t="s">
        <v>15133</v>
      </c>
    </row>
    <row r="2732" spans="1:10">
      <c r="A2732" t="s">
        <v>19827</v>
      </c>
      <c r="B2732" t="s">
        <v>7533</v>
      </c>
      <c r="C2732" t="s">
        <v>17564</v>
      </c>
      <c r="D2732" t="s">
        <v>35</v>
      </c>
      <c r="E2732" s="1">
        <v>45401</v>
      </c>
      <c r="F2732" s="1">
        <v>45291</v>
      </c>
      <c r="G2732" t="s">
        <v>19828</v>
      </c>
      <c r="H2732" s="1">
        <v>44377</v>
      </c>
      <c r="I2732" s="1">
        <v>44377</v>
      </c>
      <c r="J2732" t="s">
        <v>19829</v>
      </c>
    </row>
    <row r="2733" spans="1:10">
      <c r="A2733" t="s">
        <v>19830</v>
      </c>
      <c r="B2733" t="s">
        <v>7536</v>
      </c>
      <c r="C2733" t="s">
        <v>17564</v>
      </c>
      <c r="D2733" t="s">
        <v>35</v>
      </c>
      <c r="E2733" s="1">
        <v>44377</v>
      </c>
      <c r="F2733" s="1">
        <v>44377</v>
      </c>
      <c r="G2733" t="s">
        <v>7537</v>
      </c>
      <c r="H2733" s="1">
        <v>44377</v>
      </c>
      <c r="I2733" s="1">
        <v>44377</v>
      </c>
      <c r="J2733" t="s">
        <v>7537</v>
      </c>
    </row>
    <row r="2734" spans="1:10">
      <c r="A2734" t="s">
        <v>19831</v>
      </c>
      <c r="B2734" t="s">
        <v>7539</v>
      </c>
      <c r="C2734" t="s">
        <v>17564</v>
      </c>
      <c r="D2734" t="s">
        <v>35</v>
      </c>
      <c r="E2734" s="1">
        <v>44377</v>
      </c>
      <c r="F2734" s="1">
        <v>44377</v>
      </c>
      <c r="G2734" t="s">
        <v>19832</v>
      </c>
      <c r="H2734" s="1">
        <v>44377</v>
      </c>
      <c r="I2734" s="1">
        <v>44377</v>
      </c>
      <c r="J2734" t="s">
        <v>19833</v>
      </c>
    </row>
    <row r="2735" spans="1:10">
      <c r="A2735" t="s">
        <v>19834</v>
      </c>
      <c r="B2735" t="s">
        <v>7542</v>
      </c>
      <c r="C2735" t="s">
        <v>17564</v>
      </c>
      <c r="D2735" t="s">
        <v>35</v>
      </c>
      <c r="E2735" s="1">
        <v>44354</v>
      </c>
      <c r="F2735" s="1">
        <v>44354</v>
      </c>
      <c r="G2735" t="s">
        <v>19835</v>
      </c>
      <c r="H2735" s="1">
        <v>44354</v>
      </c>
      <c r="I2735" s="1">
        <v>44354</v>
      </c>
      <c r="J2735" t="s">
        <v>19836</v>
      </c>
    </row>
    <row r="2736" spans="1:10">
      <c r="A2736" t="s">
        <v>19837</v>
      </c>
      <c r="B2736" t="s">
        <v>7545</v>
      </c>
      <c r="C2736" t="s">
        <v>17564</v>
      </c>
      <c r="D2736" t="s">
        <v>35</v>
      </c>
      <c r="E2736" s="1">
        <v>44368</v>
      </c>
      <c r="F2736" s="1">
        <v>44368</v>
      </c>
      <c r="G2736" t="s">
        <v>19838</v>
      </c>
      <c r="H2736" s="1">
        <v>44368</v>
      </c>
      <c r="I2736" s="1">
        <v>44368</v>
      </c>
      <c r="J2736" t="s">
        <v>19839</v>
      </c>
    </row>
    <row r="2737" spans="1:10">
      <c r="A2737" t="s">
        <v>19840</v>
      </c>
      <c r="B2737" t="s">
        <v>7548</v>
      </c>
      <c r="C2737" t="s">
        <v>17564</v>
      </c>
      <c r="D2737" t="s">
        <v>35</v>
      </c>
      <c r="E2737" s="1">
        <v>45411</v>
      </c>
      <c r="F2737" s="1">
        <v>45291</v>
      </c>
      <c r="G2737" t="s">
        <v>19841</v>
      </c>
      <c r="H2737" s="1">
        <v>44522</v>
      </c>
      <c r="I2737" s="1">
        <v>44522</v>
      </c>
      <c r="J2737" t="s">
        <v>10976</v>
      </c>
    </row>
    <row r="2738" spans="1:10">
      <c r="A2738" t="s">
        <v>19842</v>
      </c>
      <c r="B2738" t="s">
        <v>7551</v>
      </c>
      <c r="C2738" t="s">
        <v>17564</v>
      </c>
      <c r="D2738" t="s">
        <v>35</v>
      </c>
      <c r="E2738" s="1">
        <v>45405</v>
      </c>
      <c r="F2738" s="1">
        <v>45291</v>
      </c>
      <c r="G2738" t="s">
        <v>19843</v>
      </c>
      <c r="H2738" s="1">
        <v>45405</v>
      </c>
      <c r="I2738" s="1">
        <v>45291</v>
      </c>
      <c r="J2738" t="s">
        <v>64</v>
      </c>
    </row>
    <row r="2739" spans="1:10">
      <c r="A2739" t="s">
        <v>19844</v>
      </c>
      <c r="B2739" t="s">
        <v>7553</v>
      </c>
      <c r="C2739" t="s">
        <v>17564</v>
      </c>
      <c r="D2739" t="s">
        <v>35</v>
      </c>
      <c r="E2739" s="1">
        <v>44323</v>
      </c>
      <c r="F2739" s="1">
        <v>44323</v>
      </c>
      <c r="G2739" t="s">
        <v>19845</v>
      </c>
      <c r="H2739" s="1">
        <v>44323</v>
      </c>
      <c r="I2739" s="1">
        <v>44323</v>
      </c>
      <c r="J2739" t="s">
        <v>19846</v>
      </c>
    </row>
    <row r="2740" spans="1:10">
      <c r="A2740" t="s">
        <v>19847</v>
      </c>
      <c r="B2740" t="s">
        <v>7556</v>
      </c>
      <c r="C2740" t="s">
        <v>17564</v>
      </c>
      <c r="D2740" t="s">
        <v>35</v>
      </c>
      <c r="E2740" s="1">
        <v>44189</v>
      </c>
      <c r="F2740" s="1">
        <v>44189</v>
      </c>
      <c r="G2740" t="s">
        <v>19848</v>
      </c>
      <c r="H2740" s="1">
        <v>44189</v>
      </c>
      <c r="I2740" s="1">
        <v>44189</v>
      </c>
      <c r="J2740" t="s">
        <v>19849</v>
      </c>
    </row>
    <row r="2741" spans="1:10">
      <c r="A2741" t="s">
        <v>19850</v>
      </c>
      <c r="B2741" t="s">
        <v>7559</v>
      </c>
      <c r="C2741" t="s">
        <v>17564</v>
      </c>
      <c r="D2741" t="s">
        <v>35</v>
      </c>
      <c r="E2741" s="1">
        <v>44327</v>
      </c>
      <c r="F2741" s="1">
        <v>44327</v>
      </c>
      <c r="G2741" t="s">
        <v>19851</v>
      </c>
      <c r="H2741" s="1">
        <v>44327</v>
      </c>
      <c r="I2741" s="1">
        <v>44327</v>
      </c>
      <c r="J2741" t="s">
        <v>19852</v>
      </c>
    </row>
    <row r="2742" spans="1:10">
      <c r="A2742" t="s">
        <v>19853</v>
      </c>
      <c r="B2742" t="s">
        <v>7562</v>
      </c>
      <c r="C2742" t="s">
        <v>17564</v>
      </c>
      <c r="D2742" t="s">
        <v>35</v>
      </c>
      <c r="E2742" s="1">
        <v>46135</v>
      </c>
      <c r="F2742" s="1">
        <v>46022</v>
      </c>
      <c r="G2742" t="s">
        <v>19854</v>
      </c>
      <c r="H2742" s="1">
        <v>44375</v>
      </c>
      <c r="I2742" s="1">
        <v>44375</v>
      </c>
      <c r="J2742" t="s">
        <v>7563</v>
      </c>
    </row>
    <row r="2743" spans="1:10">
      <c r="A2743" t="s">
        <v>19855</v>
      </c>
      <c r="B2743" t="s">
        <v>7565</v>
      </c>
      <c r="C2743" t="s">
        <v>17564</v>
      </c>
      <c r="D2743" t="s">
        <v>35</v>
      </c>
      <c r="E2743" s="1">
        <v>44377</v>
      </c>
      <c r="F2743" s="1">
        <v>44377</v>
      </c>
      <c r="G2743" t="s">
        <v>7566</v>
      </c>
      <c r="H2743" s="1">
        <v>44377</v>
      </c>
      <c r="I2743" s="1">
        <v>44377</v>
      </c>
      <c r="J2743" t="s">
        <v>7566</v>
      </c>
    </row>
    <row r="2744" spans="1:10">
      <c r="A2744" t="s">
        <v>19856</v>
      </c>
      <c r="B2744" t="s">
        <v>7568</v>
      </c>
      <c r="C2744" t="s">
        <v>17564</v>
      </c>
      <c r="D2744" t="s">
        <v>35</v>
      </c>
      <c r="E2744" s="1">
        <v>44351</v>
      </c>
      <c r="F2744" s="1">
        <v>44351</v>
      </c>
      <c r="G2744" t="s">
        <v>19857</v>
      </c>
      <c r="H2744" s="1">
        <v>44351</v>
      </c>
      <c r="I2744" s="1">
        <v>44351</v>
      </c>
      <c r="J2744" t="s">
        <v>19858</v>
      </c>
    </row>
    <row r="2745" spans="1:10">
      <c r="A2745" t="s">
        <v>19859</v>
      </c>
      <c r="B2745" t="s">
        <v>7571</v>
      </c>
      <c r="C2745" t="s">
        <v>17564</v>
      </c>
      <c r="D2745" t="s">
        <v>35</v>
      </c>
      <c r="E2745" s="1">
        <v>44270</v>
      </c>
      <c r="F2745" s="1">
        <v>44270</v>
      </c>
      <c r="G2745" t="s">
        <v>5347</v>
      </c>
      <c r="H2745" s="1">
        <v>44270</v>
      </c>
      <c r="I2745" s="1">
        <v>44270</v>
      </c>
      <c r="J2745" t="s">
        <v>5347</v>
      </c>
    </row>
    <row r="2746" spans="1:10">
      <c r="A2746" t="s">
        <v>19860</v>
      </c>
      <c r="B2746" t="s">
        <v>7573</v>
      </c>
      <c r="C2746" t="s">
        <v>17564</v>
      </c>
      <c r="D2746" t="s">
        <v>35</v>
      </c>
      <c r="E2746" s="1">
        <v>44256</v>
      </c>
      <c r="F2746" s="1">
        <v>44256</v>
      </c>
      <c r="G2746" t="s">
        <v>19861</v>
      </c>
      <c r="H2746" s="1">
        <v>44256</v>
      </c>
      <c r="I2746" s="1">
        <v>44256</v>
      </c>
      <c r="J2746" t="s">
        <v>19862</v>
      </c>
    </row>
    <row r="2747" spans="1:10">
      <c r="A2747" t="s">
        <v>19863</v>
      </c>
      <c r="B2747" t="s">
        <v>7576</v>
      </c>
      <c r="C2747" t="s">
        <v>17564</v>
      </c>
      <c r="D2747" t="s">
        <v>35</v>
      </c>
      <c r="E2747" s="1">
        <v>45407</v>
      </c>
      <c r="F2747" s="1">
        <v>45291</v>
      </c>
      <c r="G2747" t="s">
        <v>19864</v>
      </c>
      <c r="H2747" s="1">
        <v>44357</v>
      </c>
      <c r="I2747" s="1">
        <v>44357</v>
      </c>
      <c r="J2747" t="s">
        <v>7577</v>
      </c>
    </row>
    <row r="2748" spans="1:10">
      <c r="A2748" t="s">
        <v>19865</v>
      </c>
      <c r="B2748" t="s">
        <v>7579</v>
      </c>
      <c r="C2748" t="s">
        <v>17564</v>
      </c>
      <c r="D2748" t="s">
        <v>35</v>
      </c>
      <c r="E2748" s="1">
        <v>45408</v>
      </c>
      <c r="F2748" s="1">
        <v>45291</v>
      </c>
      <c r="G2748" t="s">
        <v>19866</v>
      </c>
      <c r="H2748" s="1">
        <v>43959</v>
      </c>
      <c r="I2748" s="1">
        <v>43959</v>
      </c>
      <c r="J2748" t="s">
        <v>7580</v>
      </c>
    </row>
    <row r="2749" spans="1:10">
      <c r="A2749" t="s">
        <v>19867</v>
      </c>
      <c r="B2749" t="s">
        <v>7582</v>
      </c>
      <c r="C2749" t="s">
        <v>17564</v>
      </c>
      <c r="D2749" t="s">
        <v>35</v>
      </c>
      <c r="E2749" s="1">
        <v>45408</v>
      </c>
      <c r="F2749" s="1">
        <v>45291</v>
      </c>
      <c r="G2749" t="s">
        <v>19868</v>
      </c>
      <c r="H2749" s="1">
        <v>44344</v>
      </c>
      <c r="I2749" s="1">
        <v>44344</v>
      </c>
      <c r="J2749" t="s">
        <v>7583</v>
      </c>
    </row>
    <row r="2750" spans="1:10">
      <c r="A2750" t="s">
        <v>19869</v>
      </c>
      <c r="B2750" t="s">
        <v>7585</v>
      </c>
      <c r="C2750" t="s">
        <v>17564</v>
      </c>
      <c r="D2750" t="s">
        <v>35</v>
      </c>
      <c r="E2750" s="1">
        <v>44375</v>
      </c>
      <c r="F2750" s="1">
        <v>44375</v>
      </c>
      <c r="G2750" t="s">
        <v>7586</v>
      </c>
      <c r="H2750" s="1">
        <v>44375</v>
      </c>
      <c r="I2750" s="1">
        <v>44375</v>
      </c>
      <c r="J2750" t="s">
        <v>7586</v>
      </c>
    </row>
    <row r="2751" spans="1:10">
      <c r="A2751" t="s">
        <v>19870</v>
      </c>
      <c r="B2751" t="s">
        <v>7588</v>
      </c>
      <c r="C2751" t="s">
        <v>17564</v>
      </c>
      <c r="D2751" t="s">
        <v>35</v>
      </c>
      <c r="E2751" s="1">
        <v>44377</v>
      </c>
      <c r="F2751" s="1">
        <v>44377</v>
      </c>
      <c r="G2751" t="s">
        <v>19871</v>
      </c>
      <c r="H2751" s="1">
        <v>44377</v>
      </c>
      <c r="I2751" s="1">
        <v>44377</v>
      </c>
      <c r="J2751" t="s">
        <v>19872</v>
      </c>
    </row>
    <row r="2752" spans="1:10">
      <c r="A2752" t="s">
        <v>19873</v>
      </c>
      <c r="B2752" t="s">
        <v>7591</v>
      </c>
      <c r="C2752" t="s">
        <v>17564</v>
      </c>
      <c r="D2752" t="s">
        <v>35</v>
      </c>
      <c r="E2752" s="1">
        <v>45920</v>
      </c>
      <c r="F2752" s="1">
        <v>45920</v>
      </c>
      <c r="G2752" t="s">
        <v>19874</v>
      </c>
      <c r="H2752" s="1">
        <v>45920</v>
      </c>
      <c r="I2752" s="1">
        <v>45920</v>
      </c>
      <c r="J2752" t="s">
        <v>19875</v>
      </c>
    </row>
    <row r="2753" spans="1:10">
      <c r="A2753" t="s">
        <v>19876</v>
      </c>
      <c r="B2753" t="s">
        <v>7594</v>
      </c>
      <c r="C2753" t="s">
        <v>17564</v>
      </c>
      <c r="D2753" t="s">
        <v>35</v>
      </c>
      <c r="E2753" s="1">
        <v>44371</v>
      </c>
      <c r="F2753" s="1">
        <v>44371</v>
      </c>
      <c r="G2753" t="s">
        <v>19877</v>
      </c>
      <c r="H2753" s="1">
        <v>44371</v>
      </c>
      <c r="I2753" s="1">
        <v>44371</v>
      </c>
      <c r="J2753" t="s">
        <v>19878</v>
      </c>
    </row>
    <row r="2754" spans="1:10">
      <c r="A2754" t="s">
        <v>19879</v>
      </c>
      <c r="B2754" t="s">
        <v>7597</v>
      </c>
      <c r="C2754" t="s">
        <v>17564</v>
      </c>
      <c r="D2754" t="s">
        <v>35</v>
      </c>
      <c r="E2754" s="1">
        <v>44362</v>
      </c>
      <c r="F2754" s="1">
        <v>44362</v>
      </c>
      <c r="G2754" t="s">
        <v>19880</v>
      </c>
      <c r="H2754" s="1">
        <v>44362</v>
      </c>
      <c r="I2754" s="1">
        <v>44362</v>
      </c>
      <c r="J2754" t="s">
        <v>19881</v>
      </c>
    </row>
    <row r="2755" spans="1:10">
      <c r="A2755" t="s">
        <v>19882</v>
      </c>
      <c r="B2755" t="s">
        <v>7600</v>
      </c>
      <c r="C2755" t="s">
        <v>17564</v>
      </c>
      <c r="D2755" t="s">
        <v>35</v>
      </c>
      <c r="E2755" s="1">
        <v>44377</v>
      </c>
      <c r="F2755" s="1">
        <v>44377</v>
      </c>
      <c r="G2755" t="s">
        <v>15133</v>
      </c>
      <c r="H2755" s="1">
        <v>44377</v>
      </c>
      <c r="I2755" s="1">
        <v>44377</v>
      </c>
      <c r="J2755" t="s">
        <v>15133</v>
      </c>
    </row>
    <row r="2756" spans="1:10">
      <c r="A2756" t="s">
        <v>19883</v>
      </c>
      <c r="B2756" t="s">
        <v>7602</v>
      </c>
      <c r="C2756" t="s">
        <v>17564</v>
      </c>
      <c r="D2756" t="s">
        <v>35</v>
      </c>
      <c r="E2756" s="1">
        <v>44181</v>
      </c>
      <c r="F2756" s="1">
        <v>44181</v>
      </c>
      <c r="G2756" t="s">
        <v>7603</v>
      </c>
      <c r="H2756" s="1">
        <v>44181</v>
      </c>
      <c r="I2756" s="1">
        <v>44181</v>
      </c>
      <c r="J2756" t="s">
        <v>7603</v>
      </c>
    </row>
    <row r="2757" spans="1:10">
      <c r="A2757" t="s">
        <v>19884</v>
      </c>
      <c r="B2757" t="s">
        <v>7605</v>
      </c>
      <c r="C2757" t="s">
        <v>17564</v>
      </c>
      <c r="D2757" t="s">
        <v>35</v>
      </c>
      <c r="E2757" s="1">
        <v>44104</v>
      </c>
      <c r="F2757" s="1">
        <v>44104</v>
      </c>
      <c r="G2757" t="s">
        <v>19885</v>
      </c>
      <c r="H2757" s="1">
        <v>44104</v>
      </c>
      <c r="I2757" s="1">
        <v>44104</v>
      </c>
      <c r="J2757" t="s">
        <v>19886</v>
      </c>
    </row>
    <row r="2758" spans="1:10">
      <c r="A2758" t="s">
        <v>19887</v>
      </c>
      <c r="B2758" t="s">
        <v>7608</v>
      </c>
      <c r="C2758" t="s">
        <v>17564</v>
      </c>
      <c r="D2758" t="s">
        <v>35</v>
      </c>
      <c r="E2758" s="1">
        <v>45411</v>
      </c>
      <c r="F2758" s="1">
        <v>45291</v>
      </c>
      <c r="G2758" t="s">
        <v>19888</v>
      </c>
      <c r="H2758" s="1">
        <v>44369</v>
      </c>
      <c r="I2758" s="1">
        <v>44369</v>
      </c>
      <c r="J2758" t="s">
        <v>7609</v>
      </c>
    </row>
    <row r="2759" spans="1:10">
      <c r="A2759" t="s">
        <v>19889</v>
      </c>
      <c r="B2759" t="s">
        <v>7611</v>
      </c>
      <c r="C2759" t="s">
        <v>17564</v>
      </c>
      <c r="D2759" t="s">
        <v>35</v>
      </c>
      <c r="E2759" s="1">
        <v>45041</v>
      </c>
      <c r="F2759" s="1">
        <v>44926</v>
      </c>
      <c r="G2759" t="s">
        <v>19890</v>
      </c>
      <c r="H2759" s="1">
        <v>44018</v>
      </c>
      <c r="I2759" s="1">
        <v>44018</v>
      </c>
      <c r="J2759" t="s">
        <v>19891</v>
      </c>
    </row>
    <row r="2760" spans="1:10">
      <c r="A2760" t="s">
        <v>19892</v>
      </c>
      <c r="B2760" t="s">
        <v>7614</v>
      </c>
      <c r="C2760" t="s">
        <v>17564</v>
      </c>
      <c r="D2760" t="s">
        <v>35</v>
      </c>
      <c r="E2760" s="1">
        <v>45405</v>
      </c>
      <c r="F2760" s="1">
        <v>45291</v>
      </c>
      <c r="G2760" t="s">
        <v>19893</v>
      </c>
      <c r="H2760" s="1">
        <v>43130</v>
      </c>
      <c r="I2760" s="1">
        <v>43130</v>
      </c>
      <c r="J2760" t="s">
        <v>19894</v>
      </c>
    </row>
    <row r="2761" spans="1:10">
      <c r="A2761" t="s">
        <v>19895</v>
      </c>
      <c r="B2761" t="s">
        <v>7617</v>
      </c>
      <c r="C2761" t="s">
        <v>17564</v>
      </c>
      <c r="D2761" t="s">
        <v>35</v>
      </c>
      <c r="E2761" s="1">
        <v>46140</v>
      </c>
      <c r="F2761" s="1">
        <v>46022</v>
      </c>
      <c r="G2761" t="s">
        <v>19896</v>
      </c>
      <c r="H2761" s="1">
        <v>44019</v>
      </c>
      <c r="I2761" s="1">
        <v>44019</v>
      </c>
      <c r="J2761" t="s">
        <v>7618</v>
      </c>
    </row>
    <row r="2762" spans="1:10">
      <c r="A2762" t="s">
        <v>19897</v>
      </c>
      <c r="B2762" t="s">
        <v>7620</v>
      </c>
      <c r="C2762" t="s">
        <v>17564</v>
      </c>
      <c r="D2762" t="s">
        <v>35</v>
      </c>
      <c r="E2762" s="1">
        <v>44372</v>
      </c>
      <c r="F2762" s="1">
        <v>44372</v>
      </c>
      <c r="G2762" t="s">
        <v>19898</v>
      </c>
      <c r="H2762" s="1">
        <v>44372</v>
      </c>
      <c r="I2762" s="1">
        <v>44372</v>
      </c>
      <c r="J2762" t="s">
        <v>19899</v>
      </c>
    </row>
    <row r="2763" spans="1:10">
      <c r="A2763" t="s">
        <v>19900</v>
      </c>
      <c r="B2763" t="s">
        <v>7623</v>
      </c>
      <c r="C2763" t="s">
        <v>17564</v>
      </c>
      <c r="D2763" t="s">
        <v>35</v>
      </c>
      <c r="E2763" s="1">
        <v>45043</v>
      </c>
      <c r="F2763" s="1">
        <v>44926</v>
      </c>
      <c r="G2763" t="s">
        <v>19901</v>
      </c>
      <c r="H2763" s="1">
        <v>44160</v>
      </c>
      <c r="I2763" s="1">
        <v>44160</v>
      </c>
      <c r="J2763" t="s">
        <v>19902</v>
      </c>
    </row>
    <row r="2764" spans="1:10">
      <c r="A2764" t="s">
        <v>19903</v>
      </c>
      <c r="B2764" t="s">
        <v>7626</v>
      </c>
      <c r="C2764" t="s">
        <v>17564</v>
      </c>
      <c r="D2764" t="s">
        <v>35</v>
      </c>
      <c r="E2764" s="1">
        <v>44159</v>
      </c>
      <c r="F2764" s="1">
        <v>44159</v>
      </c>
      <c r="G2764" t="s">
        <v>1170</v>
      </c>
      <c r="H2764" s="1">
        <v>44159</v>
      </c>
      <c r="I2764" s="1">
        <v>44159</v>
      </c>
      <c r="J2764" t="s">
        <v>1170</v>
      </c>
    </row>
    <row r="2765" spans="1:10">
      <c r="A2765" t="s">
        <v>19904</v>
      </c>
      <c r="B2765" t="s">
        <v>7628</v>
      </c>
      <c r="C2765" t="s">
        <v>17564</v>
      </c>
      <c r="D2765" t="s">
        <v>35</v>
      </c>
      <c r="E2765" s="1">
        <v>46112</v>
      </c>
      <c r="F2765" s="1">
        <v>46022</v>
      </c>
      <c r="G2765" t="s">
        <v>19905</v>
      </c>
      <c r="H2765" s="1">
        <v>44036</v>
      </c>
      <c r="I2765" s="1">
        <v>44036</v>
      </c>
      <c r="J2765" t="s">
        <v>7629</v>
      </c>
    </row>
    <row r="2766" spans="1:10">
      <c r="A2766" t="s">
        <v>19906</v>
      </c>
      <c r="B2766" t="s">
        <v>7631</v>
      </c>
      <c r="C2766" t="s">
        <v>17564</v>
      </c>
      <c r="D2766" t="s">
        <v>35</v>
      </c>
      <c r="E2766" s="1">
        <v>44531</v>
      </c>
      <c r="F2766" s="1">
        <v>44531</v>
      </c>
      <c r="G2766" t="s">
        <v>19907</v>
      </c>
      <c r="H2766" s="1">
        <v>44531</v>
      </c>
      <c r="I2766" s="1">
        <v>44531</v>
      </c>
      <c r="J2766" t="s">
        <v>19908</v>
      </c>
    </row>
    <row r="2767" spans="1:10">
      <c r="A2767" t="s">
        <v>19909</v>
      </c>
      <c r="B2767" t="s">
        <v>7634</v>
      </c>
      <c r="C2767" t="s">
        <v>17564</v>
      </c>
      <c r="D2767" t="s">
        <v>35</v>
      </c>
      <c r="E2767" s="1">
        <v>44195</v>
      </c>
      <c r="F2767" s="1">
        <v>44195</v>
      </c>
      <c r="G2767" t="s">
        <v>19910</v>
      </c>
      <c r="H2767" s="1">
        <v>44195</v>
      </c>
      <c r="I2767" s="1">
        <v>44195</v>
      </c>
      <c r="J2767" t="s">
        <v>19911</v>
      </c>
    </row>
    <row r="2768" spans="1:10">
      <c r="A2768" t="s">
        <v>19912</v>
      </c>
      <c r="B2768" t="s">
        <v>7637</v>
      </c>
      <c r="C2768" t="s">
        <v>17564</v>
      </c>
      <c r="D2768" t="s">
        <v>35</v>
      </c>
      <c r="E2768" s="1">
        <v>44456</v>
      </c>
      <c r="F2768" s="1">
        <v>44456</v>
      </c>
      <c r="G2768" t="s">
        <v>19913</v>
      </c>
      <c r="H2768" s="1">
        <v>44456</v>
      </c>
      <c r="I2768" s="1">
        <v>44456</v>
      </c>
      <c r="J2768" t="s">
        <v>19914</v>
      </c>
    </row>
    <row r="2769" spans="1:10">
      <c r="A2769" t="s">
        <v>19915</v>
      </c>
      <c r="B2769" t="s">
        <v>7640</v>
      </c>
      <c r="C2769" t="s">
        <v>17564</v>
      </c>
      <c r="D2769" t="s">
        <v>35</v>
      </c>
      <c r="E2769" s="1">
        <v>45405</v>
      </c>
      <c r="F2769" s="1">
        <v>45291</v>
      </c>
      <c r="G2769" t="s">
        <v>19916</v>
      </c>
      <c r="H2769" s="1">
        <v>44357</v>
      </c>
      <c r="I2769" s="1">
        <v>44357</v>
      </c>
      <c r="J2769" t="s">
        <v>7641</v>
      </c>
    </row>
    <row r="2770" spans="1:10">
      <c r="A2770" t="s">
        <v>19917</v>
      </c>
      <c r="B2770" t="s">
        <v>7643</v>
      </c>
      <c r="C2770" t="s">
        <v>17564</v>
      </c>
      <c r="D2770" t="s">
        <v>35</v>
      </c>
      <c r="E2770" s="1">
        <v>45041</v>
      </c>
      <c r="F2770" s="1">
        <v>44926</v>
      </c>
      <c r="G2770" t="s">
        <v>19918</v>
      </c>
      <c r="H2770" s="1">
        <v>44377</v>
      </c>
      <c r="I2770" s="1">
        <v>44377</v>
      </c>
      <c r="J2770" t="s">
        <v>19919</v>
      </c>
    </row>
    <row r="2771" spans="1:10">
      <c r="A2771" t="s">
        <v>19920</v>
      </c>
      <c r="B2771" t="s">
        <v>7646</v>
      </c>
      <c r="C2771" t="s">
        <v>17564</v>
      </c>
      <c r="D2771" t="s">
        <v>35</v>
      </c>
      <c r="E2771" s="1">
        <v>44341</v>
      </c>
      <c r="F2771" s="1">
        <v>44341</v>
      </c>
      <c r="G2771" t="s">
        <v>7647</v>
      </c>
      <c r="H2771" s="1">
        <v>44341</v>
      </c>
      <c r="I2771" s="1">
        <v>44341</v>
      </c>
      <c r="J2771" t="s">
        <v>7647</v>
      </c>
    </row>
    <row r="2772" spans="1:10">
      <c r="A2772" t="s">
        <v>19921</v>
      </c>
      <c r="B2772" t="s">
        <v>7649</v>
      </c>
      <c r="C2772" t="s">
        <v>17564</v>
      </c>
      <c r="D2772" t="s">
        <v>35</v>
      </c>
      <c r="E2772" s="1">
        <v>44467</v>
      </c>
      <c r="F2772" s="1">
        <v>44467</v>
      </c>
      <c r="G2772" t="s">
        <v>15133</v>
      </c>
      <c r="H2772" s="1">
        <v>44467</v>
      </c>
      <c r="I2772" s="1">
        <v>44467</v>
      </c>
      <c r="J2772" t="s">
        <v>15133</v>
      </c>
    </row>
    <row r="2773" spans="1:10">
      <c r="A2773" t="s">
        <v>19922</v>
      </c>
      <c r="B2773" t="s">
        <v>7651</v>
      </c>
      <c r="C2773" t="s">
        <v>17564</v>
      </c>
      <c r="D2773" t="s">
        <v>35</v>
      </c>
      <c r="E2773" s="1">
        <v>46083</v>
      </c>
      <c r="F2773" s="1">
        <v>46080</v>
      </c>
      <c r="G2773" t="s">
        <v>19923</v>
      </c>
      <c r="H2773" s="1">
        <v>44357</v>
      </c>
      <c r="I2773" s="1">
        <v>44357</v>
      </c>
      <c r="J2773" t="s">
        <v>19924</v>
      </c>
    </row>
    <row r="2774" spans="1:10">
      <c r="A2774" t="s">
        <v>19925</v>
      </c>
      <c r="B2774" t="s">
        <v>7654</v>
      </c>
      <c r="C2774" t="s">
        <v>17564</v>
      </c>
      <c r="D2774" t="s">
        <v>35</v>
      </c>
      <c r="E2774" s="1">
        <v>44376</v>
      </c>
      <c r="F2774" s="1">
        <v>44376</v>
      </c>
      <c r="G2774" t="s">
        <v>19926</v>
      </c>
      <c r="H2774" s="1">
        <v>44376</v>
      </c>
      <c r="I2774" s="1">
        <v>44376</v>
      </c>
      <c r="J2774" t="s">
        <v>19927</v>
      </c>
    </row>
    <row r="2775" spans="1:10">
      <c r="A2775" t="s">
        <v>19928</v>
      </c>
      <c r="B2775" t="s">
        <v>7657</v>
      </c>
      <c r="C2775" t="s">
        <v>17564</v>
      </c>
      <c r="D2775" t="s">
        <v>35</v>
      </c>
      <c r="E2775" s="1">
        <v>45378</v>
      </c>
      <c r="F2775" s="1">
        <v>45291</v>
      </c>
      <c r="G2775" t="s">
        <v>19929</v>
      </c>
      <c r="H2775" s="1">
        <v>44371</v>
      </c>
      <c r="I2775" s="1">
        <v>44371</v>
      </c>
      <c r="J2775" t="s">
        <v>19930</v>
      </c>
    </row>
    <row r="2776" spans="1:10">
      <c r="A2776" t="s">
        <v>19931</v>
      </c>
      <c r="B2776" t="s">
        <v>7660</v>
      </c>
      <c r="C2776" t="s">
        <v>17564</v>
      </c>
      <c r="D2776" t="s">
        <v>35</v>
      </c>
      <c r="E2776" s="1">
        <v>46141</v>
      </c>
      <c r="F2776" s="1">
        <v>46022</v>
      </c>
      <c r="G2776" t="s">
        <v>19932</v>
      </c>
      <c r="H2776" s="1">
        <v>44034</v>
      </c>
      <c r="I2776" s="1">
        <v>44034</v>
      </c>
      <c r="J2776" t="s">
        <v>7661</v>
      </c>
    </row>
    <row r="2777" spans="1:10">
      <c r="A2777" t="s">
        <v>19933</v>
      </c>
      <c r="B2777" t="s">
        <v>7663</v>
      </c>
      <c r="C2777" t="s">
        <v>17564</v>
      </c>
      <c r="D2777" t="s">
        <v>35</v>
      </c>
      <c r="E2777" s="1">
        <v>44302</v>
      </c>
      <c r="F2777" s="1">
        <v>44302</v>
      </c>
      <c r="G2777" t="s">
        <v>7664</v>
      </c>
      <c r="H2777" s="1">
        <v>44302</v>
      </c>
      <c r="I2777" s="1">
        <v>44302</v>
      </c>
      <c r="J2777" t="s">
        <v>7664</v>
      </c>
    </row>
    <row r="2778" spans="1:10">
      <c r="A2778" t="s">
        <v>19934</v>
      </c>
      <c r="B2778" t="s">
        <v>7666</v>
      </c>
      <c r="C2778" t="s">
        <v>17564</v>
      </c>
      <c r="D2778" t="s">
        <v>35</v>
      </c>
      <c r="E2778" s="1">
        <v>44362</v>
      </c>
      <c r="F2778" s="1">
        <v>44362</v>
      </c>
      <c r="G2778" t="s">
        <v>7667</v>
      </c>
      <c r="H2778" s="1">
        <v>44362</v>
      </c>
      <c r="I2778" s="1">
        <v>44362</v>
      </c>
      <c r="J2778" t="s">
        <v>7667</v>
      </c>
    </row>
    <row r="2779" spans="1:10">
      <c r="A2779" t="s">
        <v>19935</v>
      </c>
      <c r="B2779" t="s">
        <v>7669</v>
      </c>
      <c r="C2779" t="s">
        <v>17564</v>
      </c>
      <c r="D2779" t="s">
        <v>35</v>
      </c>
      <c r="E2779" s="1">
        <v>44195</v>
      </c>
      <c r="F2779" s="1">
        <v>44195</v>
      </c>
      <c r="G2779" t="s">
        <v>19936</v>
      </c>
      <c r="H2779" s="1">
        <v>44195</v>
      </c>
      <c r="I2779" s="1">
        <v>44195</v>
      </c>
      <c r="J2779" t="s">
        <v>19937</v>
      </c>
    </row>
    <row r="2780" spans="1:10">
      <c r="A2780" t="s">
        <v>19938</v>
      </c>
      <c r="B2780" t="s">
        <v>7672</v>
      </c>
      <c r="C2780" t="s">
        <v>17564</v>
      </c>
      <c r="D2780" t="s">
        <v>35</v>
      </c>
      <c r="E2780" s="1">
        <v>44196</v>
      </c>
      <c r="F2780" s="1">
        <v>44196</v>
      </c>
      <c r="G2780" t="s">
        <v>19939</v>
      </c>
      <c r="H2780" s="1">
        <v>44196</v>
      </c>
      <c r="I2780" s="1">
        <v>44196</v>
      </c>
      <c r="J2780" t="s">
        <v>19940</v>
      </c>
    </row>
    <row r="2781" spans="1:10">
      <c r="A2781" t="s">
        <v>19941</v>
      </c>
      <c r="B2781" t="s">
        <v>7675</v>
      </c>
      <c r="C2781" t="s">
        <v>17564</v>
      </c>
      <c r="D2781" t="s">
        <v>35</v>
      </c>
      <c r="E2781" s="1">
        <v>44377</v>
      </c>
      <c r="F2781" s="1">
        <v>44377</v>
      </c>
      <c r="G2781" t="s">
        <v>19942</v>
      </c>
      <c r="H2781" s="1">
        <v>44377</v>
      </c>
      <c r="I2781" s="1">
        <v>44377</v>
      </c>
      <c r="J2781" t="s">
        <v>19943</v>
      </c>
    </row>
    <row r="2782" spans="1:10">
      <c r="A2782" t="s">
        <v>19944</v>
      </c>
      <c r="B2782" t="s">
        <v>7678</v>
      </c>
      <c r="C2782" t="s">
        <v>17564</v>
      </c>
      <c r="D2782" t="s">
        <v>35</v>
      </c>
      <c r="E2782" s="1">
        <v>44377</v>
      </c>
      <c r="F2782" s="1">
        <v>44377</v>
      </c>
      <c r="G2782" t="s">
        <v>19945</v>
      </c>
      <c r="H2782" s="1">
        <v>44377</v>
      </c>
      <c r="I2782" s="1">
        <v>44377</v>
      </c>
      <c r="J2782" t="s">
        <v>19946</v>
      </c>
    </row>
    <row r="2783" spans="1:10">
      <c r="A2783" t="s">
        <v>19947</v>
      </c>
      <c r="B2783" t="s">
        <v>7681</v>
      </c>
      <c r="C2783" t="s">
        <v>17564</v>
      </c>
      <c r="D2783" t="s">
        <v>35</v>
      </c>
      <c r="E2783" s="1">
        <v>44040</v>
      </c>
      <c r="F2783" s="1">
        <v>44040</v>
      </c>
      <c r="G2783" t="s">
        <v>14525</v>
      </c>
      <c r="H2783" s="1">
        <v>44040</v>
      </c>
      <c r="I2783" s="1">
        <v>44040</v>
      </c>
      <c r="J2783" t="s">
        <v>14525</v>
      </c>
    </row>
    <row r="2784" spans="1:10">
      <c r="A2784" t="s">
        <v>19948</v>
      </c>
      <c r="B2784" t="s">
        <v>7683</v>
      </c>
      <c r="C2784" t="s">
        <v>17564</v>
      </c>
      <c r="D2784" t="s">
        <v>35</v>
      </c>
      <c r="E2784" s="1">
        <v>44446</v>
      </c>
      <c r="F2784" s="1">
        <v>44446</v>
      </c>
      <c r="G2784" t="s">
        <v>7684</v>
      </c>
      <c r="H2784" s="1">
        <v>44446</v>
      </c>
      <c r="I2784" s="1">
        <v>44446</v>
      </c>
      <c r="J2784" t="s">
        <v>7684</v>
      </c>
    </row>
    <row r="2785" spans="1:10">
      <c r="A2785" t="s">
        <v>19949</v>
      </c>
      <c r="B2785" t="s">
        <v>7686</v>
      </c>
      <c r="C2785" t="s">
        <v>17564</v>
      </c>
      <c r="D2785" t="s">
        <v>35</v>
      </c>
      <c r="E2785" s="1">
        <v>45412</v>
      </c>
      <c r="F2785" s="1">
        <v>45291</v>
      </c>
      <c r="G2785" t="s">
        <v>19950</v>
      </c>
      <c r="H2785" s="1">
        <v>44559</v>
      </c>
      <c r="I2785" s="1">
        <v>44559</v>
      </c>
      <c r="J2785" t="s">
        <v>19951</v>
      </c>
    </row>
    <row r="2786" spans="1:10">
      <c r="A2786" t="s">
        <v>19952</v>
      </c>
      <c r="B2786" t="s">
        <v>7689</v>
      </c>
      <c r="C2786" t="s">
        <v>17564</v>
      </c>
      <c r="D2786" t="s">
        <v>35</v>
      </c>
      <c r="E2786" s="1">
        <v>44190</v>
      </c>
      <c r="F2786" s="1">
        <v>44012</v>
      </c>
      <c r="G2786" t="s">
        <v>19953</v>
      </c>
      <c r="H2786" s="1">
        <v>44190</v>
      </c>
      <c r="I2786" s="1">
        <v>44012</v>
      </c>
      <c r="J2786" t="s">
        <v>19954</v>
      </c>
    </row>
    <row r="2787" spans="1:10">
      <c r="A2787" t="s">
        <v>19955</v>
      </c>
      <c r="B2787" t="s">
        <v>7692</v>
      </c>
      <c r="C2787" t="s">
        <v>17564</v>
      </c>
      <c r="D2787" t="s">
        <v>35</v>
      </c>
      <c r="E2787" s="1">
        <v>46141</v>
      </c>
      <c r="F2787" s="1">
        <v>46022</v>
      </c>
      <c r="G2787" t="s">
        <v>7693</v>
      </c>
      <c r="H2787" s="1">
        <v>44376</v>
      </c>
      <c r="I2787" s="1">
        <v>44376</v>
      </c>
      <c r="J2787" t="s">
        <v>7693</v>
      </c>
    </row>
    <row r="2788" spans="1:10">
      <c r="A2788" t="s">
        <v>19956</v>
      </c>
      <c r="B2788" t="s">
        <v>7695</v>
      </c>
      <c r="C2788" t="s">
        <v>17564</v>
      </c>
      <c r="D2788" t="s">
        <v>35</v>
      </c>
      <c r="E2788" s="1">
        <v>44376</v>
      </c>
      <c r="F2788" s="1">
        <v>44376</v>
      </c>
      <c r="G2788" t="s">
        <v>19957</v>
      </c>
      <c r="H2788" s="1">
        <v>44376</v>
      </c>
      <c r="I2788" s="1">
        <v>44376</v>
      </c>
      <c r="J2788" t="s">
        <v>19958</v>
      </c>
    </row>
    <row r="2789" spans="1:10">
      <c r="A2789" t="s">
        <v>19959</v>
      </c>
      <c r="B2789" t="s">
        <v>7698</v>
      </c>
      <c r="C2789" t="s">
        <v>17564</v>
      </c>
      <c r="D2789" t="s">
        <v>35</v>
      </c>
      <c r="E2789" s="1">
        <v>44377</v>
      </c>
      <c r="F2789" s="1">
        <v>44377</v>
      </c>
      <c r="G2789" t="s">
        <v>7699</v>
      </c>
      <c r="H2789" s="1">
        <v>44377</v>
      </c>
      <c r="I2789" s="1">
        <v>44377</v>
      </c>
      <c r="J2789" t="s">
        <v>7699</v>
      </c>
    </row>
    <row r="2790" spans="1:10">
      <c r="A2790" t="s">
        <v>19960</v>
      </c>
      <c r="B2790" t="s">
        <v>7701</v>
      </c>
      <c r="C2790" t="s">
        <v>17564</v>
      </c>
      <c r="D2790" t="s">
        <v>35</v>
      </c>
      <c r="E2790" s="1">
        <v>44337</v>
      </c>
      <c r="F2790" s="1">
        <v>44337</v>
      </c>
      <c r="G2790" t="s">
        <v>19961</v>
      </c>
      <c r="H2790" s="1">
        <v>44337</v>
      </c>
      <c r="I2790" s="1">
        <v>44337</v>
      </c>
      <c r="J2790" t="s">
        <v>19962</v>
      </c>
    </row>
    <row r="2791" spans="1:10">
      <c r="A2791" t="s">
        <v>19963</v>
      </c>
      <c r="B2791" t="s">
        <v>7704</v>
      </c>
      <c r="C2791" t="s">
        <v>17564</v>
      </c>
      <c r="D2791" t="s">
        <v>35</v>
      </c>
      <c r="E2791" s="1">
        <v>45407</v>
      </c>
      <c r="F2791" s="1">
        <v>45291</v>
      </c>
      <c r="G2791" t="s">
        <v>19964</v>
      </c>
      <c r="H2791" s="1">
        <v>42332</v>
      </c>
      <c r="I2791" s="1">
        <v>42332</v>
      </c>
      <c r="J2791" t="s">
        <v>19965</v>
      </c>
    </row>
    <row r="2792" spans="1:10">
      <c r="A2792" t="s">
        <v>19966</v>
      </c>
      <c r="B2792" t="s">
        <v>7707</v>
      </c>
      <c r="C2792" t="s">
        <v>17564</v>
      </c>
      <c r="D2792" t="s">
        <v>35</v>
      </c>
      <c r="E2792" s="1">
        <v>45409</v>
      </c>
      <c r="F2792" s="1">
        <v>45291</v>
      </c>
      <c r="G2792" t="s">
        <v>19967</v>
      </c>
      <c r="H2792" s="1">
        <v>44183</v>
      </c>
      <c r="I2792" s="1">
        <v>44183</v>
      </c>
      <c r="J2792" t="s">
        <v>7708</v>
      </c>
    </row>
    <row r="2793" spans="1:10">
      <c r="A2793" t="s">
        <v>19968</v>
      </c>
      <c r="B2793" t="s">
        <v>7710</v>
      </c>
      <c r="C2793" t="s">
        <v>17564</v>
      </c>
      <c r="D2793" t="s">
        <v>35</v>
      </c>
      <c r="E2793" s="1">
        <v>45775</v>
      </c>
      <c r="F2793" s="1">
        <v>45657</v>
      </c>
      <c r="G2793" t="s">
        <v>19969</v>
      </c>
      <c r="H2793" s="1">
        <v>44132</v>
      </c>
      <c r="I2793" s="1">
        <v>44132</v>
      </c>
      <c r="J2793" t="s">
        <v>7711</v>
      </c>
    </row>
    <row r="2794" spans="1:10">
      <c r="A2794" t="s">
        <v>19970</v>
      </c>
      <c r="B2794" t="s">
        <v>7713</v>
      </c>
      <c r="C2794" t="s">
        <v>17564</v>
      </c>
      <c r="D2794" t="s">
        <v>35</v>
      </c>
      <c r="E2794" s="1">
        <v>45405</v>
      </c>
      <c r="F2794" s="1">
        <v>45291</v>
      </c>
      <c r="G2794" t="s">
        <v>19971</v>
      </c>
      <c r="H2794" s="1">
        <v>44696</v>
      </c>
      <c r="I2794" s="1">
        <v>44696</v>
      </c>
      <c r="J2794" t="s">
        <v>7714</v>
      </c>
    </row>
    <row r="2795" spans="1:10">
      <c r="A2795" t="s">
        <v>19972</v>
      </c>
      <c r="B2795" t="s">
        <v>7716</v>
      </c>
      <c r="C2795" t="s">
        <v>17564</v>
      </c>
      <c r="D2795" t="s">
        <v>35</v>
      </c>
      <c r="E2795" s="1">
        <v>45401</v>
      </c>
      <c r="F2795" s="1">
        <v>45291</v>
      </c>
      <c r="G2795" t="s">
        <v>19973</v>
      </c>
      <c r="H2795" s="1">
        <v>44377</v>
      </c>
      <c r="I2795" s="1">
        <v>44377</v>
      </c>
      <c r="J2795" t="s">
        <v>19974</v>
      </c>
    </row>
    <row r="2796" spans="1:10">
      <c r="A2796" t="s">
        <v>19975</v>
      </c>
      <c r="B2796" t="s">
        <v>7719</v>
      </c>
      <c r="C2796" t="s">
        <v>17564</v>
      </c>
      <c r="D2796" t="s">
        <v>35</v>
      </c>
      <c r="E2796" s="1">
        <v>45405</v>
      </c>
      <c r="F2796" s="1">
        <v>45291</v>
      </c>
      <c r="G2796" t="s">
        <v>19976</v>
      </c>
      <c r="H2796" s="1">
        <v>44365</v>
      </c>
      <c r="I2796" s="1">
        <v>44365</v>
      </c>
      <c r="J2796" t="s">
        <v>7720</v>
      </c>
    </row>
    <row r="2797" spans="1:10">
      <c r="A2797" t="s">
        <v>19977</v>
      </c>
      <c r="B2797" t="s">
        <v>7722</v>
      </c>
      <c r="C2797" t="s">
        <v>17564</v>
      </c>
      <c r="D2797" t="s">
        <v>35</v>
      </c>
      <c r="E2797" s="1">
        <v>46112</v>
      </c>
      <c r="F2797" s="1">
        <v>46022</v>
      </c>
      <c r="G2797" t="s">
        <v>19978</v>
      </c>
      <c r="H2797" s="1">
        <v>44377</v>
      </c>
      <c r="I2797" s="1">
        <v>44377</v>
      </c>
      <c r="J2797" t="s">
        <v>19979</v>
      </c>
    </row>
    <row r="2798" spans="1:10">
      <c r="A2798" t="s">
        <v>19980</v>
      </c>
      <c r="B2798" t="s">
        <v>7725</v>
      </c>
      <c r="C2798" t="s">
        <v>17564</v>
      </c>
      <c r="D2798" t="s">
        <v>35</v>
      </c>
      <c r="E2798" s="1">
        <v>44377</v>
      </c>
      <c r="F2798" s="1">
        <v>44377</v>
      </c>
      <c r="G2798" t="s">
        <v>19981</v>
      </c>
      <c r="H2798" s="1">
        <v>44377</v>
      </c>
      <c r="I2798" s="1">
        <v>44377</v>
      </c>
      <c r="J2798" t="s">
        <v>19982</v>
      </c>
    </row>
    <row r="2799" spans="1:10">
      <c r="A2799" t="s">
        <v>19983</v>
      </c>
      <c r="B2799" t="s">
        <v>7728</v>
      </c>
      <c r="C2799" t="s">
        <v>17564</v>
      </c>
      <c r="D2799" t="s">
        <v>35</v>
      </c>
      <c r="E2799" s="1">
        <v>44538</v>
      </c>
      <c r="F2799" s="1">
        <v>44538</v>
      </c>
      <c r="G2799" t="s">
        <v>7729</v>
      </c>
      <c r="H2799" s="1">
        <v>44538</v>
      </c>
      <c r="I2799" s="1">
        <v>44538</v>
      </c>
      <c r="J2799" t="s">
        <v>7729</v>
      </c>
    </row>
    <row r="2800" spans="1:10">
      <c r="A2800" t="s">
        <v>19984</v>
      </c>
      <c r="B2800" t="s">
        <v>7731</v>
      </c>
      <c r="C2800" t="s">
        <v>17564</v>
      </c>
      <c r="D2800" t="s">
        <v>35</v>
      </c>
      <c r="E2800" s="1">
        <v>44412</v>
      </c>
      <c r="F2800" s="1">
        <v>44412</v>
      </c>
      <c r="G2800" t="s">
        <v>7732</v>
      </c>
      <c r="H2800" s="1">
        <v>44412</v>
      </c>
      <c r="I2800" s="1">
        <v>44412</v>
      </c>
      <c r="J2800" t="s">
        <v>7732</v>
      </c>
    </row>
    <row r="2801" spans="1:10">
      <c r="A2801" t="s">
        <v>19985</v>
      </c>
      <c r="B2801" t="s">
        <v>7734</v>
      </c>
      <c r="C2801" t="s">
        <v>17564</v>
      </c>
      <c r="D2801" t="s">
        <v>35</v>
      </c>
      <c r="E2801" s="1">
        <v>44558</v>
      </c>
      <c r="F2801" s="1">
        <v>44558</v>
      </c>
      <c r="G2801" t="s">
        <v>19986</v>
      </c>
      <c r="H2801" s="1">
        <v>44558</v>
      </c>
      <c r="I2801" s="1">
        <v>44558</v>
      </c>
      <c r="J2801" t="s">
        <v>19987</v>
      </c>
    </row>
    <row r="2802" spans="1:10">
      <c r="A2802" t="s">
        <v>19988</v>
      </c>
      <c r="B2802" t="s">
        <v>7737</v>
      </c>
      <c r="C2802" t="s">
        <v>17564</v>
      </c>
      <c r="D2802" t="s">
        <v>35</v>
      </c>
      <c r="E2802" s="1">
        <v>46129</v>
      </c>
      <c r="F2802" s="1">
        <v>46022</v>
      </c>
      <c r="G2802" t="s">
        <v>19989</v>
      </c>
      <c r="H2802" s="1">
        <v>44546</v>
      </c>
      <c r="I2802" s="1">
        <v>44546</v>
      </c>
      <c r="J2802" t="s">
        <v>7738</v>
      </c>
    </row>
    <row r="2803" spans="1:10">
      <c r="A2803" t="s">
        <v>19990</v>
      </c>
      <c r="B2803" t="s">
        <v>7740</v>
      </c>
      <c r="C2803" t="s">
        <v>17564</v>
      </c>
      <c r="D2803" t="s">
        <v>35</v>
      </c>
      <c r="E2803" s="1">
        <v>43622</v>
      </c>
      <c r="F2803" s="1">
        <v>43622</v>
      </c>
      <c r="G2803" t="s">
        <v>19991</v>
      </c>
      <c r="H2803" s="1">
        <v>43622</v>
      </c>
      <c r="I2803" s="1">
        <v>43622</v>
      </c>
      <c r="J2803" t="s">
        <v>19992</v>
      </c>
    </row>
    <row r="2804" spans="1:10">
      <c r="A2804" t="s">
        <v>19993</v>
      </c>
      <c r="B2804" t="s">
        <v>7743</v>
      </c>
      <c r="C2804" t="s">
        <v>17564</v>
      </c>
      <c r="D2804" t="s">
        <v>35</v>
      </c>
      <c r="E2804" s="1">
        <v>44375</v>
      </c>
      <c r="F2804" s="1">
        <v>44375</v>
      </c>
      <c r="G2804" t="s">
        <v>7744</v>
      </c>
      <c r="H2804" s="1">
        <v>44375</v>
      </c>
      <c r="I2804" s="1">
        <v>44375</v>
      </c>
      <c r="J2804" t="s">
        <v>7744</v>
      </c>
    </row>
    <row r="2805" spans="1:10">
      <c r="A2805" t="s">
        <v>19994</v>
      </c>
      <c r="B2805" t="s">
        <v>7746</v>
      </c>
      <c r="C2805" t="s">
        <v>17564</v>
      </c>
      <c r="D2805" t="s">
        <v>35</v>
      </c>
      <c r="E2805" s="1">
        <v>44377</v>
      </c>
      <c r="F2805" s="1">
        <v>44377</v>
      </c>
      <c r="G2805" t="s">
        <v>7747</v>
      </c>
      <c r="H2805" s="1">
        <v>44377</v>
      </c>
      <c r="I2805" s="1">
        <v>44377</v>
      </c>
      <c r="J2805" t="s">
        <v>7747</v>
      </c>
    </row>
    <row r="2806" spans="1:10">
      <c r="A2806" t="s">
        <v>19995</v>
      </c>
      <c r="B2806" t="s">
        <v>7749</v>
      </c>
      <c r="C2806" t="s">
        <v>17564</v>
      </c>
      <c r="D2806" t="s">
        <v>35</v>
      </c>
      <c r="E2806" s="1">
        <v>46141</v>
      </c>
      <c r="F2806" s="1">
        <v>46022</v>
      </c>
      <c r="G2806" t="s">
        <v>19996</v>
      </c>
      <c r="H2806" s="1">
        <v>44040</v>
      </c>
      <c r="I2806" s="1">
        <v>44040</v>
      </c>
      <c r="J2806" t="s">
        <v>19997</v>
      </c>
    </row>
    <row r="2807" spans="1:10">
      <c r="A2807" t="s">
        <v>19998</v>
      </c>
      <c r="B2807" t="s">
        <v>7752</v>
      </c>
      <c r="C2807" t="s">
        <v>17564</v>
      </c>
      <c r="D2807" t="s">
        <v>35</v>
      </c>
      <c r="E2807" s="1">
        <v>45405</v>
      </c>
      <c r="F2807" s="1">
        <v>45291</v>
      </c>
      <c r="G2807" t="s">
        <v>19999</v>
      </c>
      <c r="H2807" s="1">
        <v>44344</v>
      </c>
      <c r="I2807" s="1">
        <v>44344</v>
      </c>
      <c r="J2807" t="s">
        <v>7753</v>
      </c>
    </row>
    <row r="2808" spans="1:10">
      <c r="A2808" t="s">
        <v>20000</v>
      </c>
      <c r="B2808" t="s">
        <v>7755</v>
      </c>
      <c r="C2808" t="s">
        <v>17564</v>
      </c>
      <c r="D2808" t="s">
        <v>35</v>
      </c>
      <c r="E2808" s="1">
        <v>46137</v>
      </c>
      <c r="F2808" s="1">
        <v>46022</v>
      </c>
      <c r="G2808" t="s">
        <v>20001</v>
      </c>
      <c r="H2808" s="1">
        <v>44323</v>
      </c>
      <c r="I2808" s="1">
        <v>44323</v>
      </c>
      <c r="J2808" t="s">
        <v>20002</v>
      </c>
    </row>
    <row r="2809" spans="1:10">
      <c r="A2809" t="s">
        <v>20003</v>
      </c>
      <c r="B2809" t="s">
        <v>7758</v>
      </c>
      <c r="C2809" t="s">
        <v>17564</v>
      </c>
      <c r="D2809" t="s">
        <v>35</v>
      </c>
      <c r="E2809" s="1">
        <v>44347</v>
      </c>
      <c r="F2809" s="1">
        <v>44347</v>
      </c>
      <c r="G2809" t="s">
        <v>20004</v>
      </c>
      <c r="H2809" s="1">
        <v>44347</v>
      </c>
      <c r="I2809" s="1">
        <v>44347</v>
      </c>
      <c r="J2809" t="s">
        <v>20005</v>
      </c>
    </row>
    <row r="2810" spans="1:10">
      <c r="A2810" t="s">
        <v>20006</v>
      </c>
      <c r="B2810" t="s">
        <v>7761</v>
      </c>
      <c r="C2810" t="s">
        <v>17564</v>
      </c>
      <c r="D2810" t="s">
        <v>35</v>
      </c>
      <c r="E2810" s="1">
        <v>45401</v>
      </c>
      <c r="F2810" s="1">
        <v>45291</v>
      </c>
      <c r="G2810" t="s">
        <v>20007</v>
      </c>
      <c r="H2810" s="1">
        <v>43622</v>
      </c>
      <c r="I2810" s="1">
        <v>43622</v>
      </c>
      <c r="J2810" t="s">
        <v>20008</v>
      </c>
    </row>
    <row r="2811" spans="1:10">
      <c r="A2811" t="s">
        <v>20009</v>
      </c>
      <c r="B2811" t="s">
        <v>7764</v>
      </c>
      <c r="C2811" t="s">
        <v>17564</v>
      </c>
      <c r="D2811" t="s">
        <v>35</v>
      </c>
      <c r="E2811" s="1">
        <v>45407</v>
      </c>
      <c r="F2811" s="1">
        <v>45291</v>
      </c>
      <c r="G2811" t="s">
        <v>20010</v>
      </c>
      <c r="H2811" s="1">
        <v>44026</v>
      </c>
      <c r="I2811" s="1">
        <v>44026</v>
      </c>
      <c r="J2811" t="s">
        <v>7765</v>
      </c>
    </row>
    <row r="2812" spans="1:10">
      <c r="A2812" t="s">
        <v>20011</v>
      </c>
      <c r="B2812" t="s">
        <v>7767</v>
      </c>
      <c r="C2812" t="s">
        <v>17564</v>
      </c>
      <c r="D2812" t="s">
        <v>35</v>
      </c>
      <c r="E2812" s="1">
        <v>45405</v>
      </c>
      <c r="F2812" s="1">
        <v>45291</v>
      </c>
      <c r="G2812" t="s">
        <v>20012</v>
      </c>
      <c r="H2812" s="1">
        <v>44559</v>
      </c>
      <c r="I2812" s="1">
        <v>44559</v>
      </c>
      <c r="J2812" t="s">
        <v>20013</v>
      </c>
    </row>
    <row r="2813" spans="1:10">
      <c r="A2813" t="s">
        <v>20014</v>
      </c>
      <c r="B2813" t="s">
        <v>7770</v>
      </c>
      <c r="C2813" t="s">
        <v>17564</v>
      </c>
      <c r="D2813" t="s">
        <v>35</v>
      </c>
      <c r="E2813" s="1">
        <v>44104</v>
      </c>
      <c r="F2813" s="1">
        <v>44104</v>
      </c>
      <c r="G2813" t="s">
        <v>7771</v>
      </c>
      <c r="H2813" s="1">
        <v>44104</v>
      </c>
      <c r="I2813" s="1">
        <v>44104</v>
      </c>
      <c r="J2813" t="s">
        <v>7771</v>
      </c>
    </row>
    <row r="2814" spans="1:10">
      <c r="A2814" t="s">
        <v>20015</v>
      </c>
      <c r="B2814" t="s">
        <v>7773</v>
      </c>
      <c r="C2814" t="s">
        <v>17564</v>
      </c>
      <c r="D2814" t="s">
        <v>35</v>
      </c>
      <c r="E2814" s="1">
        <v>44363</v>
      </c>
      <c r="F2814" s="1">
        <v>44363</v>
      </c>
      <c r="G2814" t="s">
        <v>20016</v>
      </c>
      <c r="H2814" s="1">
        <v>44363</v>
      </c>
      <c r="I2814" s="1">
        <v>44363</v>
      </c>
      <c r="J2814" t="s">
        <v>20017</v>
      </c>
    </row>
    <row r="2815" spans="1:10">
      <c r="A2815" t="s">
        <v>20018</v>
      </c>
      <c r="B2815" t="s">
        <v>7776</v>
      </c>
      <c r="C2815" t="s">
        <v>17564</v>
      </c>
      <c r="D2815" t="s">
        <v>35</v>
      </c>
      <c r="E2815" s="1">
        <v>45042</v>
      </c>
      <c r="F2815" s="1">
        <v>44926</v>
      </c>
      <c r="G2815" t="s">
        <v>20019</v>
      </c>
      <c r="H2815" s="1">
        <v>44173</v>
      </c>
      <c r="I2815" s="1">
        <v>44173</v>
      </c>
      <c r="J2815" t="s">
        <v>7777</v>
      </c>
    </row>
    <row r="2816" spans="1:10">
      <c r="A2816" t="s">
        <v>20020</v>
      </c>
      <c r="B2816" t="s">
        <v>7779</v>
      </c>
      <c r="C2816" t="s">
        <v>17564</v>
      </c>
      <c r="D2816" t="s">
        <v>35</v>
      </c>
      <c r="E2816" s="1">
        <v>44741</v>
      </c>
      <c r="F2816" s="1">
        <v>44741</v>
      </c>
      <c r="G2816" t="s">
        <v>20021</v>
      </c>
      <c r="H2816" s="1">
        <v>44741</v>
      </c>
      <c r="I2816" s="1">
        <v>44741</v>
      </c>
      <c r="J2816" t="s">
        <v>20022</v>
      </c>
    </row>
    <row r="2817" spans="1:10">
      <c r="A2817" t="s">
        <v>20023</v>
      </c>
      <c r="B2817" t="s">
        <v>7782</v>
      </c>
      <c r="C2817" t="s">
        <v>17564</v>
      </c>
      <c r="D2817" t="s">
        <v>35</v>
      </c>
      <c r="E2817" s="1">
        <v>45402</v>
      </c>
      <c r="F2817" s="1">
        <v>45291</v>
      </c>
      <c r="G2817" t="s">
        <v>20024</v>
      </c>
      <c r="H2817" s="1">
        <v>44376</v>
      </c>
      <c r="I2817" s="1">
        <v>44376</v>
      </c>
      <c r="J2817" t="s">
        <v>7783</v>
      </c>
    </row>
    <row r="2818" spans="1:10">
      <c r="A2818" t="s">
        <v>20025</v>
      </c>
      <c r="B2818" t="s">
        <v>7785</v>
      </c>
      <c r="C2818" t="s">
        <v>17564</v>
      </c>
      <c r="D2818" t="s">
        <v>35</v>
      </c>
      <c r="E2818" s="1">
        <v>46140</v>
      </c>
      <c r="F2818" s="1">
        <v>46022</v>
      </c>
      <c r="G2818" t="s">
        <v>20026</v>
      </c>
      <c r="H2818" s="1">
        <v>45106</v>
      </c>
      <c r="I2818" s="1">
        <v>45106</v>
      </c>
      <c r="J2818" t="s">
        <v>7786</v>
      </c>
    </row>
    <row r="2819" spans="1:10">
      <c r="A2819" t="s">
        <v>20027</v>
      </c>
      <c r="B2819" t="s">
        <v>7788</v>
      </c>
      <c r="C2819" t="s">
        <v>17564</v>
      </c>
      <c r="D2819" t="s">
        <v>35</v>
      </c>
      <c r="E2819" s="1">
        <v>45408</v>
      </c>
      <c r="F2819" s="1">
        <v>45291</v>
      </c>
      <c r="G2819" t="s">
        <v>20028</v>
      </c>
      <c r="H2819" s="1">
        <v>44376</v>
      </c>
      <c r="I2819" s="1">
        <v>44376</v>
      </c>
      <c r="J2819" t="s">
        <v>20029</v>
      </c>
    </row>
    <row r="2820" spans="1:10">
      <c r="A2820" t="s">
        <v>20030</v>
      </c>
      <c r="B2820" t="s">
        <v>7791</v>
      </c>
      <c r="C2820" t="s">
        <v>17564</v>
      </c>
      <c r="D2820" t="s">
        <v>35</v>
      </c>
      <c r="E2820" s="1">
        <v>44833</v>
      </c>
      <c r="F2820" s="1">
        <v>44833</v>
      </c>
      <c r="G2820" t="s">
        <v>7792</v>
      </c>
      <c r="H2820" s="1">
        <v>44833</v>
      </c>
      <c r="I2820" s="1">
        <v>44833</v>
      </c>
      <c r="J2820" t="s">
        <v>7792</v>
      </c>
    </row>
    <row r="2821" spans="1:10">
      <c r="A2821" t="s">
        <v>20031</v>
      </c>
      <c r="B2821" t="s">
        <v>7794</v>
      </c>
      <c r="C2821" t="s">
        <v>17564</v>
      </c>
      <c r="D2821" t="s">
        <v>35</v>
      </c>
      <c r="E2821" s="1">
        <v>44551</v>
      </c>
      <c r="F2821" s="1">
        <v>44551</v>
      </c>
      <c r="G2821" t="s">
        <v>20032</v>
      </c>
      <c r="H2821" s="1">
        <v>44551</v>
      </c>
      <c r="I2821" s="1">
        <v>44551</v>
      </c>
      <c r="J2821" t="s">
        <v>20033</v>
      </c>
    </row>
    <row r="2822" spans="1:10">
      <c r="A2822" t="s">
        <v>20034</v>
      </c>
      <c r="B2822" t="s">
        <v>7797</v>
      </c>
      <c r="C2822" t="s">
        <v>17564</v>
      </c>
      <c r="D2822" t="s">
        <v>35</v>
      </c>
      <c r="E2822" s="1">
        <v>45402</v>
      </c>
      <c r="F2822" s="1">
        <v>45291</v>
      </c>
      <c r="G2822" t="s">
        <v>20035</v>
      </c>
      <c r="H2822" s="1">
        <v>44285</v>
      </c>
      <c r="I2822" s="1">
        <v>44285</v>
      </c>
      <c r="J2822" t="s">
        <v>7798</v>
      </c>
    </row>
    <row r="2823" spans="1:10">
      <c r="A2823" t="s">
        <v>20036</v>
      </c>
      <c r="B2823" t="s">
        <v>7800</v>
      </c>
      <c r="C2823" t="s">
        <v>17564</v>
      </c>
      <c r="D2823" t="s">
        <v>35</v>
      </c>
      <c r="E2823" s="1">
        <v>44341</v>
      </c>
      <c r="F2823" s="1">
        <v>44341</v>
      </c>
      <c r="G2823" t="s">
        <v>7801</v>
      </c>
      <c r="H2823" s="1">
        <v>44341</v>
      </c>
      <c r="I2823" s="1">
        <v>44341</v>
      </c>
      <c r="J2823" t="s">
        <v>7801</v>
      </c>
    </row>
    <row r="2824" spans="1:10">
      <c r="A2824" t="s">
        <v>20037</v>
      </c>
      <c r="B2824" t="s">
        <v>7803</v>
      </c>
      <c r="C2824" t="s">
        <v>17564</v>
      </c>
      <c r="D2824" t="s">
        <v>35</v>
      </c>
      <c r="E2824" s="1">
        <v>45103</v>
      </c>
      <c r="F2824" s="1">
        <v>45103</v>
      </c>
      <c r="G2824" t="s">
        <v>7804</v>
      </c>
      <c r="H2824" s="1">
        <v>45103</v>
      </c>
      <c r="I2824" s="1">
        <v>45103</v>
      </c>
      <c r="J2824" t="s">
        <v>7804</v>
      </c>
    </row>
    <row r="2825" spans="1:10">
      <c r="A2825" t="s">
        <v>20038</v>
      </c>
      <c r="B2825" t="s">
        <v>7806</v>
      </c>
      <c r="C2825" t="s">
        <v>17564</v>
      </c>
      <c r="D2825" t="s">
        <v>35</v>
      </c>
      <c r="E2825" s="1">
        <v>44354</v>
      </c>
      <c r="F2825" s="1">
        <v>44354</v>
      </c>
      <c r="G2825" t="s">
        <v>7807</v>
      </c>
      <c r="H2825" s="1">
        <v>44354</v>
      </c>
      <c r="I2825" s="1">
        <v>44354</v>
      </c>
      <c r="J2825" t="s">
        <v>7807</v>
      </c>
    </row>
    <row r="2826" spans="1:10">
      <c r="A2826" t="s">
        <v>20039</v>
      </c>
      <c r="B2826" t="s">
        <v>7809</v>
      </c>
      <c r="C2826" t="s">
        <v>17564</v>
      </c>
      <c r="D2826" t="s">
        <v>35</v>
      </c>
      <c r="E2826" s="1">
        <v>44558</v>
      </c>
      <c r="F2826" s="1">
        <v>44558</v>
      </c>
      <c r="G2826" t="s">
        <v>20040</v>
      </c>
      <c r="H2826" s="1">
        <v>44558</v>
      </c>
      <c r="I2826" s="1">
        <v>44558</v>
      </c>
      <c r="J2826" t="s">
        <v>20041</v>
      </c>
    </row>
    <row r="2827" spans="1:10">
      <c r="A2827" t="s">
        <v>20042</v>
      </c>
      <c r="B2827" t="s">
        <v>7812</v>
      </c>
      <c r="C2827" t="s">
        <v>17564</v>
      </c>
      <c r="D2827" t="s">
        <v>35</v>
      </c>
      <c r="E2827" s="1">
        <v>44376</v>
      </c>
      <c r="F2827" s="1">
        <v>44376</v>
      </c>
      <c r="G2827" t="s">
        <v>20043</v>
      </c>
      <c r="H2827" s="1">
        <v>44376</v>
      </c>
      <c r="I2827" s="1">
        <v>44376</v>
      </c>
      <c r="J2827" t="s">
        <v>20044</v>
      </c>
    </row>
    <row r="2828" spans="1:10">
      <c r="A2828" t="s">
        <v>20045</v>
      </c>
      <c r="B2828" t="s">
        <v>7815</v>
      </c>
      <c r="C2828" t="s">
        <v>17564</v>
      </c>
      <c r="D2828" t="s">
        <v>35</v>
      </c>
      <c r="E2828" s="1">
        <v>44376</v>
      </c>
      <c r="F2828" s="1">
        <v>44376</v>
      </c>
      <c r="G2828" t="s">
        <v>7816</v>
      </c>
      <c r="H2828" s="1">
        <v>44376</v>
      </c>
      <c r="I2828" s="1">
        <v>44376</v>
      </c>
      <c r="J2828" t="s">
        <v>7816</v>
      </c>
    </row>
    <row r="2829" spans="1:10">
      <c r="A2829" t="s">
        <v>20046</v>
      </c>
      <c r="B2829" t="s">
        <v>7818</v>
      </c>
      <c r="C2829" t="s">
        <v>17564</v>
      </c>
      <c r="D2829" t="s">
        <v>35</v>
      </c>
      <c r="E2829" s="1">
        <v>46135</v>
      </c>
      <c r="F2829" s="1">
        <v>46022</v>
      </c>
      <c r="G2829" t="s">
        <v>20047</v>
      </c>
      <c r="H2829" s="1">
        <v>45107</v>
      </c>
      <c r="I2829" s="1">
        <v>45107</v>
      </c>
      <c r="J2829" t="s">
        <v>20048</v>
      </c>
    </row>
    <row r="2830" spans="1:10">
      <c r="A2830" t="s">
        <v>20049</v>
      </c>
      <c r="B2830" t="s">
        <v>7821</v>
      </c>
      <c r="C2830" t="s">
        <v>17564</v>
      </c>
      <c r="D2830" t="s">
        <v>35</v>
      </c>
      <c r="E2830" s="1">
        <v>45398</v>
      </c>
      <c r="F2830" s="1">
        <v>45291</v>
      </c>
      <c r="G2830" t="s">
        <v>20050</v>
      </c>
      <c r="H2830" s="1">
        <v>44559</v>
      </c>
      <c r="I2830" s="1">
        <v>44559</v>
      </c>
      <c r="J2830" t="s">
        <v>7822</v>
      </c>
    </row>
    <row r="2831" spans="1:10">
      <c r="A2831" t="s">
        <v>20051</v>
      </c>
      <c r="B2831" t="s">
        <v>7824</v>
      </c>
      <c r="C2831" t="s">
        <v>17564</v>
      </c>
      <c r="D2831" t="s">
        <v>35</v>
      </c>
      <c r="E2831" s="1">
        <v>44561</v>
      </c>
      <c r="F2831" s="1">
        <v>44561</v>
      </c>
      <c r="G2831" t="s">
        <v>20052</v>
      </c>
      <c r="H2831" s="1">
        <v>44561</v>
      </c>
      <c r="I2831" s="1">
        <v>44561</v>
      </c>
      <c r="J2831" t="s">
        <v>20053</v>
      </c>
    </row>
    <row r="2832" spans="1:10">
      <c r="A2832" t="s">
        <v>20054</v>
      </c>
      <c r="B2832" t="s">
        <v>7827</v>
      </c>
      <c r="C2832" t="s">
        <v>17564</v>
      </c>
      <c r="D2832" t="s">
        <v>35</v>
      </c>
      <c r="E2832" s="1">
        <v>45411</v>
      </c>
      <c r="F2832" s="1">
        <v>45291</v>
      </c>
      <c r="G2832" t="s">
        <v>20055</v>
      </c>
      <c r="H2832" s="1">
        <v>44182</v>
      </c>
      <c r="I2832" s="1">
        <v>44182</v>
      </c>
      <c r="J2832" t="s">
        <v>20056</v>
      </c>
    </row>
    <row r="2833" spans="1:10">
      <c r="A2833" t="s">
        <v>20057</v>
      </c>
      <c r="B2833" t="s">
        <v>7830</v>
      </c>
      <c r="C2833" t="s">
        <v>17564</v>
      </c>
      <c r="D2833" t="s">
        <v>35</v>
      </c>
      <c r="E2833" s="1">
        <v>44700</v>
      </c>
      <c r="F2833" s="1">
        <v>44700</v>
      </c>
      <c r="G2833" t="s">
        <v>20058</v>
      </c>
      <c r="H2833" s="1">
        <v>44700</v>
      </c>
      <c r="I2833" s="1">
        <v>44700</v>
      </c>
      <c r="J2833" t="s">
        <v>20059</v>
      </c>
    </row>
    <row r="2834" spans="1:10">
      <c r="A2834" t="s">
        <v>20060</v>
      </c>
      <c r="B2834" t="s">
        <v>7833</v>
      </c>
      <c r="C2834" t="s">
        <v>17564</v>
      </c>
      <c r="D2834" t="s">
        <v>35</v>
      </c>
      <c r="E2834" s="1">
        <v>45409</v>
      </c>
      <c r="F2834" s="1">
        <v>45291</v>
      </c>
      <c r="G2834" t="s">
        <v>20061</v>
      </c>
      <c r="H2834" s="1">
        <v>44732</v>
      </c>
      <c r="I2834" s="1">
        <v>44732</v>
      </c>
      <c r="J2834" t="s">
        <v>20062</v>
      </c>
    </row>
    <row r="2835" spans="1:10">
      <c r="A2835" t="s">
        <v>20063</v>
      </c>
      <c r="B2835" t="s">
        <v>7836</v>
      </c>
      <c r="C2835" t="s">
        <v>17564</v>
      </c>
      <c r="D2835" t="s">
        <v>35</v>
      </c>
      <c r="E2835" s="1">
        <v>44469</v>
      </c>
      <c r="F2835" s="1">
        <v>44469</v>
      </c>
      <c r="G2835" t="s">
        <v>20064</v>
      </c>
      <c r="H2835" s="1">
        <v>44469</v>
      </c>
      <c r="I2835" s="1">
        <v>44469</v>
      </c>
      <c r="J2835" t="s">
        <v>20065</v>
      </c>
    </row>
    <row r="2836" spans="1:10">
      <c r="A2836" t="s">
        <v>20066</v>
      </c>
      <c r="B2836" t="s">
        <v>7839</v>
      </c>
      <c r="C2836" t="s">
        <v>17564</v>
      </c>
      <c r="D2836" t="s">
        <v>35</v>
      </c>
      <c r="E2836" s="1">
        <v>43199</v>
      </c>
      <c r="F2836" s="1">
        <v>43199</v>
      </c>
      <c r="G2836" t="s">
        <v>20067</v>
      </c>
      <c r="H2836" s="1">
        <v>43199</v>
      </c>
      <c r="I2836" s="1">
        <v>43199</v>
      </c>
      <c r="J2836" t="s">
        <v>20068</v>
      </c>
    </row>
    <row r="2837" spans="1:10">
      <c r="A2837" t="s">
        <v>20069</v>
      </c>
      <c r="B2837" t="s">
        <v>7842</v>
      </c>
      <c r="C2837" t="s">
        <v>17564</v>
      </c>
      <c r="D2837" t="s">
        <v>35</v>
      </c>
      <c r="E2837" s="1">
        <v>44561</v>
      </c>
      <c r="F2837" s="1">
        <v>44558</v>
      </c>
      <c r="G2837" t="s">
        <v>20070</v>
      </c>
      <c r="H2837" s="1">
        <v>44561</v>
      </c>
      <c r="I2837" s="1">
        <v>44558</v>
      </c>
      <c r="J2837" t="s">
        <v>20071</v>
      </c>
    </row>
    <row r="2838" spans="1:10">
      <c r="A2838" t="s">
        <v>20072</v>
      </c>
      <c r="B2838" t="s">
        <v>7845</v>
      </c>
      <c r="C2838" t="s">
        <v>17564</v>
      </c>
      <c r="D2838" t="s">
        <v>35</v>
      </c>
      <c r="E2838" s="1">
        <v>44694</v>
      </c>
      <c r="F2838" s="1">
        <v>44694</v>
      </c>
      <c r="G2838" t="s">
        <v>64</v>
      </c>
      <c r="H2838" s="1">
        <v>44694</v>
      </c>
      <c r="I2838" s="1">
        <v>44694</v>
      </c>
      <c r="J2838" t="s">
        <v>64</v>
      </c>
    </row>
    <row r="2839" spans="1:10">
      <c r="A2839" t="s">
        <v>20073</v>
      </c>
      <c r="B2839" t="s">
        <v>7847</v>
      </c>
      <c r="C2839" t="s">
        <v>17564</v>
      </c>
      <c r="D2839" t="s">
        <v>35</v>
      </c>
      <c r="E2839" s="1">
        <v>44553</v>
      </c>
      <c r="F2839" s="1">
        <v>44553</v>
      </c>
      <c r="G2839" t="s">
        <v>20074</v>
      </c>
      <c r="H2839" s="1">
        <v>44553</v>
      </c>
      <c r="I2839" s="1">
        <v>44553</v>
      </c>
      <c r="J2839" t="s">
        <v>20075</v>
      </c>
    </row>
    <row r="2840" spans="1:10">
      <c r="A2840" t="s">
        <v>20076</v>
      </c>
      <c r="B2840" t="s">
        <v>7850</v>
      </c>
      <c r="C2840" t="s">
        <v>17564</v>
      </c>
      <c r="D2840" t="s">
        <v>35</v>
      </c>
      <c r="E2840" s="1">
        <v>44545</v>
      </c>
      <c r="F2840" s="1">
        <v>44545</v>
      </c>
      <c r="G2840" t="s">
        <v>20077</v>
      </c>
      <c r="H2840" s="1">
        <v>44545</v>
      </c>
      <c r="I2840" s="1">
        <v>44545</v>
      </c>
      <c r="J2840" t="s">
        <v>20078</v>
      </c>
    </row>
    <row r="2841" spans="1:10">
      <c r="A2841" t="s">
        <v>20079</v>
      </c>
      <c r="B2841" t="s">
        <v>7853</v>
      </c>
      <c r="C2841" t="s">
        <v>17564</v>
      </c>
      <c r="D2841" t="s">
        <v>35</v>
      </c>
      <c r="E2841" s="1">
        <v>44540</v>
      </c>
      <c r="F2841" s="1">
        <v>44540</v>
      </c>
      <c r="G2841" t="s">
        <v>7854</v>
      </c>
      <c r="H2841" s="1">
        <v>44540</v>
      </c>
      <c r="I2841" s="1">
        <v>44540</v>
      </c>
      <c r="J2841" t="s">
        <v>7854</v>
      </c>
    </row>
    <row r="2842" spans="1:10">
      <c r="A2842" t="s">
        <v>20080</v>
      </c>
      <c r="B2842" t="s">
        <v>7856</v>
      </c>
      <c r="C2842" t="s">
        <v>17564</v>
      </c>
      <c r="D2842" t="s">
        <v>35</v>
      </c>
      <c r="E2842" s="1">
        <v>45393</v>
      </c>
      <c r="F2842" s="1">
        <v>45291</v>
      </c>
      <c r="G2842" t="s">
        <v>20081</v>
      </c>
      <c r="H2842" s="1">
        <v>44543</v>
      </c>
      <c r="I2842" s="1">
        <v>44543</v>
      </c>
      <c r="J2842" t="s">
        <v>7857</v>
      </c>
    </row>
    <row r="2843" spans="1:10">
      <c r="A2843" t="s">
        <v>20082</v>
      </c>
      <c r="B2843" t="s">
        <v>7859</v>
      </c>
      <c r="C2843" t="s">
        <v>17564</v>
      </c>
      <c r="D2843" t="s">
        <v>35</v>
      </c>
      <c r="E2843" s="1">
        <v>46140</v>
      </c>
      <c r="F2843" s="1">
        <v>46022</v>
      </c>
      <c r="G2843" t="s">
        <v>20083</v>
      </c>
      <c r="H2843" s="1">
        <v>45930</v>
      </c>
      <c r="I2843" s="1">
        <v>45930</v>
      </c>
      <c r="J2843" t="s">
        <v>7860</v>
      </c>
    </row>
    <row r="2844" spans="1:10">
      <c r="A2844" t="s">
        <v>20084</v>
      </c>
      <c r="B2844" t="s">
        <v>7862</v>
      </c>
      <c r="C2844" t="s">
        <v>17564</v>
      </c>
      <c r="D2844" t="s">
        <v>35</v>
      </c>
      <c r="E2844" s="1">
        <v>44550</v>
      </c>
      <c r="F2844" s="1">
        <v>44550</v>
      </c>
      <c r="G2844" t="s">
        <v>20085</v>
      </c>
      <c r="H2844" s="1">
        <v>44550</v>
      </c>
      <c r="I2844" s="1">
        <v>44550</v>
      </c>
      <c r="J2844" t="s">
        <v>20086</v>
      </c>
    </row>
    <row r="2845" spans="1:10">
      <c r="A2845" t="s">
        <v>20087</v>
      </c>
      <c r="B2845" t="s">
        <v>7865</v>
      </c>
      <c r="C2845" t="s">
        <v>17564</v>
      </c>
      <c r="D2845" t="s">
        <v>35</v>
      </c>
      <c r="E2845" s="1">
        <v>45407</v>
      </c>
      <c r="F2845" s="1">
        <v>45291</v>
      </c>
      <c r="G2845" t="s">
        <v>20088</v>
      </c>
      <c r="H2845" s="1">
        <v>44377</v>
      </c>
      <c r="I2845" s="1">
        <v>44377</v>
      </c>
      <c r="J2845" t="s">
        <v>20089</v>
      </c>
    </row>
    <row r="2846" spans="1:10">
      <c r="A2846" t="s">
        <v>20090</v>
      </c>
      <c r="B2846" t="s">
        <v>7868</v>
      </c>
      <c r="C2846" t="s">
        <v>17564</v>
      </c>
      <c r="D2846" t="s">
        <v>35</v>
      </c>
      <c r="E2846" s="1">
        <v>44544</v>
      </c>
      <c r="F2846" s="1">
        <v>44544</v>
      </c>
      <c r="G2846" t="s">
        <v>217</v>
      </c>
      <c r="H2846" s="1">
        <v>44544</v>
      </c>
      <c r="I2846" s="1">
        <v>44544</v>
      </c>
      <c r="J2846" t="s">
        <v>217</v>
      </c>
    </row>
    <row r="2847" spans="1:10">
      <c r="A2847" t="s">
        <v>20091</v>
      </c>
      <c r="B2847" t="s">
        <v>7870</v>
      </c>
      <c r="C2847" t="s">
        <v>17564</v>
      </c>
      <c r="D2847" t="s">
        <v>35</v>
      </c>
      <c r="E2847" s="1">
        <v>45398</v>
      </c>
      <c r="F2847" s="1">
        <v>45291</v>
      </c>
      <c r="G2847" t="s">
        <v>20092</v>
      </c>
      <c r="H2847" s="1">
        <v>44600</v>
      </c>
      <c r="I2847" s="1">
        <v>44600</v>
      </c>
      <c r="J2847" t="s">
        <v>20093</v>
      </c>
    </row>
    <row r="2848" spans="1:10">
      <c r="A2848" t="s">
        <v>20094</v>
      </c>
      <c r="B2848" t="s">
        <v>7873</v>
      </c>
      <c r="C2848" t="s">
        <v>17564</v>
      </c>
      <c r="D2848" t="s">
        <v>35</v>
      </c>
      <c r="E2848" s="1">
        <v>45775</v>
      </c>
      <c r="F2848" s="1">
        <v>45657</v>
      </c>
      <c r="G2848" t="s">
        <v>20095</v>
      </c>
      <c r="H2848" s="1">
        <v>44371</v>
      </c>
      <c r="I2848" s="1">
        <v>44371</v>
      </c>
      <c r="J2848" t="s">
        <v>20096</v>
      </c>
    </row>
    <row r="2849" spans="1:10">
      <c r="A2849" t="s">
        <v>20097</v>
      </c>
      <c r="B2849" t="s">
        <v>7876</v>
      </c>
      <c r="C2849" t="s">
        <v>17564</v>
      </c>
      <c r="D2849" t="s">
        <v>35</v>
      </c>
      <c r="E2849" s="1">
        <v>44469</v>
      </c>
      <c r="F2849" s="1">
        <v>44469</v>
      </c>
      <c r="G2849" t="s">
        <v>20098</v>
      </c>
      <c r="H2849" s="1">
        <v>44469</v>
      </c>
      <c r="I2849" s="1">
        <v>44469</v>
      </c>
      <c r="J2849" t="s">
        <v>20099</v>
      </c>
    </row>
    <row r="2850" spans="1:10">
      <c r="A2850" t="s">
        <v>20100</v>
      </c>
      <c r="B2850" t="s">
        <v>7879</v>
      </c>
      <c r="C2850" t="s">
        <v>17564</v>
      </c>
      <c r="D2850" t="s">
        <v>35</v>
      </c>
      <c r="E2850" s="1">
        <v>44741</v>
      </c>
      <c r="F2850" s="1">
        <v>44741</v>
      </c>
      <c r="G2850" t="s">
        <v>7880</v>
      </c>
      <c r="H2850" s="1">
        <v>44741</v>
      </c>
      <c r="I2850" s="1">
        <v>44741</v>
      </c>
      <c r="J2850" t="s">
        <v>7880</v>
      </c>
    </row>
    <row r="2851" spans="1:10">
      <c r="A2851" t="s">
        <v>20101</v>
      </c>
      <c r="B2851" t="s">
        <v>7882</v>
      </c>
      <c r="C2851" t="s">
        <v>17564</v>
      </c>
      <c r="D2851" t="s">
        <v>35</v>
      </c>
      <c r="E2851" s="1">
        <v>45406</v>
      </c>
      <c r="F2851" s="1">
        <v>45291</v>
      </c>
      <c r="G2851" t="s">
        <v>20102</v>
      </c>
      <c r="H2851" s="1">
        <v>44539</v>
      </c>
      <c r="I2851" s="1">
        <v>44539</v>
      </c>
      <c r="J2851" t="s">
        <v>20103</v>
      </c>
    </row>
    <row r="2852" spans="1:10">
      <c r="A2852" t="s">
        <v>20104</v>
      </c>
      <c r="B2852" t="s">
        <v>7885</v>
      </c>
      <c r="C2852" t="s">
        <v>17564</v>
      </c>
      <c r="D2852" t="s">
        <v>35</v>
      </c>
      <c r="E2852" s="1">
        <v>44377</v>
      </c>
      <c r="F2852" s="1">
        <v>44377</v>
      </c>
      <c r="G2852" t="s">
        <v>996</v>
      </c>
      <c r="H2852" s="1">
        <v>44377</v>
      </c>
      <c r="I2852" s="1">
        <v>44377</v>
      </c>
      <c r="J2852" t="s">
        <v>996</v>
      </c>
    </row>
    <row r="2853" spans="1:10">
      <c r="A2853" t="s">
        <v>20105</v>
      </c>
      <c r="B2853" t="s">
        <v>7887</v>
      </c>
      <c r="C2853" t="s">
        <v>17564</v>
      </c>
      <c r="D2853" t="s">
        <v>35</v>
      </c>
      <c r="E2853" s="1">
        <v>44517</v>
      </c>
      <c r="F2853" s="1">
        <v>44517</v>
      </c>
      <c r="G2853" t="s">
        <v>7888</v>
      </c>
      <c r="H2853" s="1">
        <v>44517</v>
      </c>
      <c r="I2853" s="1">
        <v>44517</v>
      </c>
      <c r="J2853" t="s">
        <v>7888</v>
      </c>
    </row>
    <row r="2854" spans="1:10">
      <c r="A2854" t="s">
        <v>20106</v>
      </c>
      <c r="B2854" t="s">
        <v>7890</v>
      </c>
      <c r="C2854" t="s">
        <v>17564</v>
      </c>
      <c r="D2854" t="s">
        <v>35</v>
      </c>
      <c r="E2854" s="1">
        <v>44589</v>
      </c>
      <c r="F2854" s="1">
        <v>44589</v>
      </c>
      <c r="G2854" t="s">
        <v>7891</v>
      </c>
      <c r="H2854" s="1">
        <v>44589</v>
      </c>
      <c r="I2854" s="1">
        <v>44589</v>
      </c>
      <c r="J2854" t="s">
        <v>7891</v>
      </c>
    </row>
    <row r="2855" spans="1:10">
      <c r="A2855" t="s">
        <v>20107</v>
      </c>
      <c r="B2855" t="s">
        <v>7893</v>
      </c>
      <c r="C2855" t="s">
        <v>17564</v>
      </c>
      <c r="D2855" t="s">
        <v>35</v>
      </c>
      <c r="E2855" s="1">
        <v>45825</v>
      </c>
      <c r="F2855" s="1">
        <v>45825</v>
      </c>
      <c r="G2855" t="s">
        <v>7894</v>
      </c>
      <c r="H2855" s="1">
        <v>45825</v>
      </c>
      <c r="I2855" s="1">
        <v>45825</v>
      </c>
      <c r="J2855" t="s">
        <v>7894</v>
      </c>
    </row>
    <row r="2856" spans="1:10">
      <c r="A2856" t="s">
        <v>20108</v>
      </c>
      <c r="B2856" t="s">
        <v>7896</v>
      </c>
      <c r="C2856" t="s">
        <v>17564</v>
      </c>
      <c r="D2856" t="s">
        <v>35</v>
      </c>
      <c r="E2856" s="1">
        <v>44561</v>
      </c>
      <c r="F2856" s="1">
        <v>44561</v>
      </c>
      <c r="G2856" t="s">
        <v>20109</v>
      </c>
      <c r="H2856" s="1">
        <v>44561</v>
      </c>
      <c r="I2856" s="1">
        <v>44561</v>
      </c>
      <c r="J2856" t="s">
        <v>20110</v>
      </c>
    </row>
    <row r="2857" spans="1:10">
      <c r="A2857" t="s">
        <v>20111</v>
      </c>
      <c r="B2857" t="s">
        <v>7899</v>
      </c>
      <c r="C2857" t="s">
        <v>17564</v>
      </c>
      <c r="D2857" t="s">
        <v>35</v>
      </c>
      <c r="E2857" s="1">
        <v>44666</v>
      </c>
      <c r="F2857" s="1">
        <v>44666</v>
      </c>
      <c r="G2857" t="s">
        <v>20112</v>
      </c>
      <c r="H2857" s="1">
        <v>44666</v>
      </c>
      <c r="I2857" s="1">
        <v>44666</v>
      </c>
      <c r="J2857" t="s">
        <v>20113</v>
      </c>
    </row>
    <row r="2858" spans="1:10">
      <c r="A2858" t="s">
        <v>20114</v>
      </c>
      <c r="B2858" t="s">
        <v>7902</v>
      </c>
      <c r="C2858" t="s">
        <v>17564</v>
      </c>
      <c r="D2858" t="s">
        <v>35</v>
      </c>
      <c r="E2858" s="1">
        <v>44735</v>
      </c>
      <c r="F2858" s="1">
        <v>44735</v>
      </c>
      <c r="G2858" t="s">
        <v>15133</v>
      </c>
      <c r="H2858" s="1">
        <v>44735</v>
      </c>
      <c r="I2858" s="1">
        <v>44735</v>
      </c>
      <c r="J2858" t="s">
        <v>15133</v>
      </c>
    </row>
    <row r="2859" spans="1:10">
      <c r="A2859" t="s">
        <v>20115</v>
      </c>
      <c r="B2859" t="s">
        <v>7904</v>
      </c>
      <c r="C2859" t="s">
        <v>17564</v>
      </c>
      <c r="D2859" t="s">
        <v>35</v>
      </c>
      <c r="E2859" s="1">
        <v>44707</v>
      </c>
      <c r="F2859" s="1">
        <v>44707</v>
      </c>
      <c r="G2859" t="s">
        <v>20116</v>
      </c>
      <c r="H2859" s="1">
        <v>42521</v>
      </c>
      <c r="I2859" s="1">
        <v>42521</v>
      </c>
      <c r="J2859" t="s">
        <v>20117</v>
      </c>
    </row>
    <row r="2860" spans="1:10">
      <c r="A2860" t="s">
        <v>20118</v>
      </c>
      <c r="B2860" t="s">
        <v>7907</v>
      </c>
      <c r="C2860" t="s">
        <v>17564</v>
      </c>
      <c r="D2860" t="s">
        <v>35</v>
      </c>
      <c r="E2860" s="1">
        <v>44673</v>
      </c>
      <c r="F2860" s="1">
        <v>44673</v>
      </c>
      <c r="G2860" t="s">
        <v>7908</v>
      </c>
      <c r="H2860" s="1">
        <v>44673</v>
      </c>
      <c r="I2860" s="1">
        <v>44673</v>
      </c>
      <c r="J2860" t="s">
        <v>7908</v>
      </c>
    </row>
    <row r="2861" spans="1:10">
      <c r="A2861" t="s">
        <v>20119</v>
      </c>
      <c r="B2861" t="s">
        <v>7910</v>
      </c>
      <c r="C2861" t="s">
        <v>17564</v>
      </c>
      <c r="D2861" t="s">
        <v>35</v>
      </c>
      <c r="E2861" s="1">
        <v>44558</v>
      </c>
      <c r="F2861" s="1">
        <v>44558</v>
      </c>
      <c r="G2861" t="s">
        <v>7911</v>
      </c>
      <c r="H2861" s="1">
        <v>44558</v>
      </c>
      <c r="I2861" s="1">
        <v>44558</v>
      </c>
      <c r="J2861" t="s">
        <v>7911</v>
      </c>
    </row>
    <row r="2862" spans="1:10">
      <c r="A2862" t="s">
        <v>20120</v>
      </c>
      <c r="B2862" t="s">
        <v>7913</v>
      </c>
      <c r="C2862" t="s">
        <v>17564</v>
      </c>
      <c r="D2862" t="s">
        <v>35</v>
      </c>
      <c r="E2862" s="1">
        <v>44561</v>
      </c>
      <c r="F2862" s="1">
        <v>44561</v>
      </c>
      <c r="G2862" t="s">
        <v>20121</v>
      </c>
      <c r="H2862" s="1">
        <v>44561</v>
      </c>
      <c r="I2862" s="1">
        <v>44561</v>
      </c>
      <c r="J2862" t="s">
        <v>20122</v>
      </c>
    </row>
    <row r="2863" spans="1:10">
      <c r="A2863" t="s">
        <v>20123</v>
      </c>
      <c r="B2863" t="s">
        <v>7916</v>
      </c>
      <c r="C2863" t="s">
        <v>17564</v>
      </c>
      <c r="D2863" t="s">
        <v>35</v>
      </c>
      <c r="E2863" s="1">
        <v>44368</v>
      </c>
      <c r="F2863" s="1">
        <v>44368</v>
      </c>
      <c r="G2863" t="s">
        <v>7917</v>
      </c>
      <c r="H2863" s="1">
        <v>44368</v>
      </c>
      <c r="I2863" s="1">
        <v>44368</v>
      </c>
      <c r="J2863" t="s">
        <v>7917</v>
      </c>
    </row>
    <row r="2864" spans="1:10">
      <c r="A2864" t="s">
        <v>20124</v>
      </c>
      <c r="B2864" t="s">
        <v>7919</v>
      </c>
      <c r="C2864" t="s">
        <v>17564</v>
      </c>
      <c r="D2864" t="s">
        <v>35</v>
      </c>
      <c r="E2864" s="1">
        <v>44707</v>
      </c>
      <c r="F2864" s="1">
        <v>44707</v>
      </c>
      <c r="G2864" t="s">
        <v>20125</v>
      </c>
      <c r="H2864" s="1">
        <v>44707</v>
      </c>
      <c r="I2864" s="1">
        <v>44707</v>
      </c>
      <c r="J2864" t="s">
        <v>20126</v>
      </c>
    </row>
    <row r="2865" spans="1:10">
      <c r="A2865" t="s">
        <v>20127</v>
      </c>
      <c r="B2865" t="s">
        <v>7922</v>
      </c>
      <c r="C2865" t="s">
        <v>17564</v>
      </c>
      <c r="D2865" t="s">
        <v>35</v>
      </c>
      <c r="E2865" s="1">
        <v>44377</v>
      </c>
      <c r="F2865" s="1">
        <v>44377</v>
      </c>
      <c r="G2865" t="s">
        <v>20128</v>
      </c>
      <c r="H2865" s="1">
        <v>44377</v>
      </c>
      <c r="I2865" s="1">
        <v>44377</v>
      </c>
      <c r="J2865" t="s">
        <v>20129</v>
      </c>
    </row>
    <row r="2866" spans="1:10">
      <c r="A2866" t="s">
        <v>20130</v>
      </c>
      <c r="B2866" t="s">
        <v>7925</v>
      </c>
      <c r="C2866" t="s">
        <v>17564</v>
      </c>
      <c r="D2866" t="s">
        <v>35</v>
      </c>
      <c r="E2866" s="1">
        <v>44736</v>
      </c>
      <c r="F2866" s="1">
        <v>44736</v>
      </c>
      <c r="G2866" t="s">
        <v>20131</v>
      </c>
      <c r="H2866" s="1">
        <v>42268</v>
      </c>
      <c r="I2866" s="1">
        <v>42268</v>
      </c>
      <c r="J2866" t="s">
        <v>20132</v>
      </c>
    </row>
    <row r="2867" spans="1:10">
      <c r="A2867" t="s">
        <v>20133</v>
      </c>
      <c r="B2867" t="s">
        <v>7928</v>
      </c>
      <c r="C2867" t="s">
        <v>17564</v>
      </c>
      <c r="D2867" t="s">
        <v>35</v>
      </c>
      <c r="E2867" s="1">
        <v>44739</v>
      </c>
      <c r="F2867" s="1">
        <v>44739</v>
      </c>
      <c r="G2867" t="s">
        <v>20134</v>
      </c>
      <c r="H2867" s="1">
        <v>44739</v>
      </c>
      <c r="I2867" s="1">
        <v>44739</v>
      </c>
      <c r="J2867" t="s">
        <v>20135</v>
      </c>
    </row>
    <row r="2868" spans="1:10">
      <c r="A2868" t="s">
        <v>20136</v>
      </c>
      <c r="B2868" t="s">
        <v>7931</v>
      </c>
      <c r="C2868" t="s">
        <v>17564</v>
      </c>
      <c r="D2868" t="s">
        <v>35</v>
      </c>
      <c r="E2868" s="1">
        <v>44377</v>
      </c>
      <c r="F2868" s="1">
        <v>44377</v>
      </c>
      <c r="G2868" t="s">
        <v>7932</v>
      </c>
      <c r="H2868" s="1">
        <v>44377</v>
      </c>
      <c r="I2868" s="1">
        <v>44377</v>
      </c>
      <c r="J2868" t="s">
        <v>7932</v>
      </c>
    </row>
    <row r="2869" spans="1:10">
      <c r="A2869" t="s">
        <v>20137</v>
      </c>
      <c r="B2869" t="s">
        <v>7934</v>
      </c>
      <c r="C2869" t="s">
        <v>17564</v>
      </c>
      <c r="D2869" t="s">
        <v>35</v>
      </c>
      <c r="E2869" s="1">
        <v>44560</v>
      </c>
      <c r="F2869" s="1">
        <v>44560</v>
      </c>
      <c r="G2869" t="s">
        <v>15133</v>
      </c>
      <c r="H2869" s="1">
        <v>44560</v>
      </c>
      <c r="I2869" s="1">
        <v>44560</v>
      </c>
      <c r="J2869" t="s">
        <v>15133</v>
      </c>
    </row>
    <row r="2870" spans="1:10">
      <c r="A2870" t="s">
        <v>20138</v>
      </c>
      <c r="B2870" t="s">
        <v>7936</v>
      </c>
      <c r="C2870" t="s">
        <v>17564</v>
      </c>
      <c r="D2870" t="s">
        <v>35</v>
      </c>
      <c r="E2870" s="1">
        <v>44742</v>
      </c>
      <c r="F2870" s="1">
        <v>44742</v>
      </c>
      <c r="G2870" t="s">
        <v>7937</v>
      </c>
      <c r="H2870" s="1">
        <v>44742</v>
      </c>
      <c r="I2870" s="1">
        <v>44742</v>
      </c>
      <c r="J2870" t="s">
        <v>7937</v>
      </c>
    </row>
    <row r="2871" spans="1:10">
      <c r="A2871" t="s">
        <v>20139</v>
      </c>
      <c r="B2871" t="s">
        <v>7939</v>
      </c>
      <c r="C2871" t="s">
        <v>17564</v>
      </c>
      <c r="D2871" t="s">
        <v>35</v>
      </c>
      <c r="E2871" s="1">
        <v>44559</v>
      </c>
      <c r="F2871" s="1">
        <v>44559</v>
      </c>
      <c r="G2871" t="s">
        <v>7940</v>
      </c>
      <c r="H2871" s="1">
        <v>44559</v>
      </c>
      <c r="I2871" s="1">
        <v>44559</v>
      </c>
      <c r="J2871" t="s">
        <v>7940</v>
      </c>
    </row>
    <row r="2872" spans="1:10">
      <c r="A2872" t="s">
        <v>20140</v>
      </c>
      <c r="B2872" t="s">
        <v>7942</v>
      </c>
      <c r="C2872" t="s">
        <v>17564</v>
      </c>
      <c r="D2872" t="s">
        <v>35</v>
      </c>
      <c r="E2872" s="1">
        <v>45771</v>
      </c>
      <c r="F2872" s="1">
        <v>45657</v>
      </c>
      <c r="G2872" t="s">
        <v>20141</v>
      </c>
      <c r="H2872" s="1">
        <v>44706</v>
      </c>
      <c r="I2872" s="1">
        <v>44706</v>
      </c>
      <c r="J2872" t="s">
        <v>7943</v>
      </c>
    </row>
    <row r="2873" spans="1:10">
      <c r="A2873" t="s">
        <v>20142</v>
      </c>
      <c r="B2873" t="s">
        <v>7945</v>
      </c>
      <c r="C2873" t="s">
        <v>17564</v>
      </c>
      <c r="D2873" t="s">
        <v>35</v>
      </c>
      <c r="E2873" s="1">
        <v>44372</v>
      </c>
      <c r="F2873" s="1">
        <v>44372</v>
      </c>
      <c r="G2873" t="s">
        <v>7946</v>
      </c>
      <c r="H2873" s="1">
        <v>44372</v>
      </c>
      <c r="I2873" s="1">
        <v>44372</v>
      </c>
      <c r="J2873" t="s">
        <v>7946</v>
      </c>
    </row>
    <row r="2874" spans="1:10">
      <c r="A2874" t="s">
        <v>20143</v>
      </c>
      <c r="B2874" t="s">
        <v>7948</v>
      </c>
      <c r="C2874" t="s">
        <v>17564</v>
      </c>
      <c r="D2874" t="s">
        <v>35</v>
      </c>
      <c r="E2874" s="1">
        <v>45384</v>
      </c>
      <c r="F2874" s="1">
        <v>45291</v>
      </c>
      <c r="G2874" t="s">
        <v>20144</v>
      </c>
      <c r="H2874" s="1">
        <v>44365</v>
      </c>
      <c r="I2874" s="1">
        <v>44365</v>
      </c>
      <c r="J2874" t="s">
        <v>20145</v>
      </c>
    </row>
    <row r="2875" spans="1:10">
      <c r="A2875" t="s">
        <v>20146</v>
      </c>
      <c r="B2875" t="s">
        <v>7951</v>
      </c>
      <c r="C2875" t="s">
        <v>17564</v>
      </c>
      <c r="D2875" t="s">
        <v>35</v>
      </c>
      <c r="E2875" s="1">
        <v>45381</v>
      </c>
      <c r="F2875" s="1">
        <v>45291</v>
      </c>
      <c r="G2875" t="s">
        <v>20147</v>
      </c>
      <c r="H2875" s="1">
        <v>44686</v>
      </c>
      <c r="I2875" s="1">
        <v>44686</v>
      </c>
      <c r="J2875" t="s">
        <v>20148</v>
      </c>
    </row>
    <row r="2876" spans="1:10">
      <c r="A2876" t="s">
        <v>20149</v>
      </c>
      <c r="B2876" t="s">
        <v>7954</v>
      </c>
      <c r="C2876" t="s">
        <v>17564</v>
      </c>
      <c r="D2876" t="s">
        <v>35</v>
      </c>
      <c r="E2876" s="1">
        <v>44722</v>
      </c>
      <c r="F2876" s="1">
        <v>44722</v>
      </c>
      <c r="G2876" t="s">
        <v>20150</v>
      </c>
      <c r="H2876" s="1">
        <v>44722</v>
      </c>
      <c r="I2876" s="1">
        <v>44722</v>
      </c>
      <c r="J2876" t="s">
        <v>20151</v>
      </c>
    </row>
    <row r="2877" spans="1:10">
      <c r="A2877" t="s">
        <v>20152</v>
      </c>
      <c r="B2877" t="s">
        <v>7957</v>
      </c>
      <c r="C2877" t="s">
        <v>17564</v>
      </c>
      <c r="D2877" t="s">
        <v>35</v>
      </c>
      <c r="E2877" s="1">
        <v>44732</v>
      </c>
      <c r="F2877" s="1">
        <v>44732</v>
      </c>
      <c r="G2877" t="s">
        <v>7958</v>
      </c>
      <c r="H2877" s="1">
        <v>44732</v>
      </c>
      <c r="I2877" s="1">
        <v>44732</v>
      </c>
      <c r="J2877" t="s">
        <v>7958</v>
      </c>
    </row>
    <row r="2878" spans="1:10">
      <c r="A2878" t="s">
        <v>20153</v>
      </c>
      <c r="B2878" t="s">
        <v>7960</v>
      </c>
      <c r="C2878" t="s">
        <v>17564</v>
      </c>
      <c r="D2878" t="s">
        <v>35</v>
      </c>
      <c r="E2878" s="1">
        <v>44560</v>
      </c>
      <c r="F2878" s="1">
        <v>44560</v>
      </c>
      <c r="G2878" t="s">
        <v>20154</v>
      </c>
      <c r="H2878" s="1">
        <v>44560</v>
      </c>
      <c r="I2878" s="1">
        <v>44560</v>
      </c>
      <c r="J2878" t="s">
        <v>20155</v>
      </c>
    </row>
    <row r="2879" spans="1:10">
      <c r="A2879" t="s">
        <v>20156</v>
      </c>
      <c r="B2879" t="s">
        <v>7963</v>
      </c>
      <c r="C2879" t="s">
        <v>17564</v>
      </c>
      <c r="D2879" t="s">
        <v>35</v>
      </c>
      <c r="E2879" s="1">
        <v>45408</v>
      </c>
      <c r="F2879" s="1">
        <v>45291</v>
      </c>
      <c r="G2879" t="s">
        <v>20157</v>
      </c>
      <c r="H2879" s="1">
        <v>44561</v>
      </c>
      <c r="I2879" s="1">
        <v>44561</v>
      </c>
      <c r="J2879" t="s">
        <v>7964</v>
      </c>
    </row>
    <row r="2880" spans="1:10">
      <c r="A2880" t="s">
        <v>20158</v>
      </c>
      <c r="B2880" t="s">
        <v>7966</v>
      </c>
      <c r="C2880" t="s">
        <v>17564</v>
      </c>
      <c r="D2880" t="s">
        <v>35</v>
      </c>
      <c r="E2880" s="1">
        <v>46141</v>
      </c>
      <c r="F2880" s="1">
        <v>46022</v>
      </c>
      <c r="G2880" t="s">
        <v>20159</v>
      </c>
      <c r="H2880" s="1">
        <v>44658</v>
      </c>
      <c r="I2880" s="1">
        <v>44658</v>
      </c>
      <c r="J2880" t="s">
        <v>7967</v>
      </c>
    </row>
    <row r="2881" spans="1:10">
      <c r="A2881" t="s">
        <v>20160</v>
      </c>
      <c r="B2881" t="s">
        <v>7969</v>
      </c>
      <c r="C2881" t="s">
        <v>17564</v>
      </c>
      <c r="D2881" t="s">
        <v>35</v>
      </c>
      <c r="E2881" s="1">
        <v>45054</v>
      </c>
      <c r="F2881" s="1">
        <v>45054</v>
      </c>
      <c r="G2881" t="s">
        <v>20161</v>
      </c>
      <c r="H2881" s="1">
        <v>45054</v>
      </c>
      <c r="I2881" s="1">
        <v>45054</v>
      </c>
      <c r="J2881" t="s">
        <v>20161</v>
      </c>
    </row>
    <row r="2882" spans="1:10">
      <c r="A2882" t="s">
        <v>20162</v>
      </c>
      <c r="B2882" t="s">
        <v>7971</v>
      </c>
      <c r="C2882" t="s">
        <v>17564</v>
      </c>
      <c r="D2882" t="s">
        <v>35</v>
      </c>
      <c r="E2882" s="1">
        <v>44741</v>
      </c>
      <c r="F2882" s="1">
        <v>44741</v>
      </c>
      <c r="G2882" t="s">
        <v>619</v>
      </c>
      <c r="H2882" s="1">
        <v>44741</v>
      </c>
      <c r="I2882" s="1">
        <v>44741</v>
      </c>
      <c r="J2882" t="s">
        <v>619</v>
      </c>
    </row>
    <row r="2883" spans="1:10">
      <c r="A2883" t="s">
        <v>20163</v>
      </c>
      <c r="B2883" t="s">
        <v>7973</v>
      </c>
      <c r="C2883" t="s">
        <v>17564</v>
      </c>
      <c r="D2883" t="s">
        <v>35</v>
      </c>
      <c r="E2883" s="1">
        <v>46141</v>
      </c>
      <c r="F2883" s="1">
        <v>46022</v>
      </c>
      <c r="G2883" t="s">
        <v>20164</v>
      </c>
      <c r="H2883" s="1">
        <v>42450</v>
      </c>
      <c r="I2883" s="1">
        <v>42450</v>
      </c>
      <c r="J2883" t="s">
        <v>7974</v>
      </c>
    </row>
    <row r="2884" spans="1:10">
      <c r="A2884" t="s">
        <v>20165</v>
      </c>
      <c r="B2884" t="s">
        <v>7976</v>
      </c>
      <c r="C2884" t="s">
        <v>17564</v>
      </c>
      <c r="D2884" t="s">
        <v>35</v>
      </c>
      <c r="E2884" s="1">
        <v>45771</v>
      </c>
      <c r="F2884" s="1">
        <v>45657</v>
      </c>
      <c r="G2884" t="s">
        <v>20166</v>
      </c>
      <c r="H2884" s="1">
        <v>44712</v>
      </c>
      <c r="I2884" s="1">
        <v>44712</v>
      </c>
      <c r="J2884" t="s">
        <v>7977</v>
      </c>
    </row>
    <row r="2885" spans="1:10">
      <c r="A2885" t="s">
        <v>20167</v>
      </c>
      <c r="B2885" t="s">
        <v>7979</v>
      </c>
      <c r="C2885" t="s">
        <v>17564</v>
      </c>
      <c r="D2885" t="s">
        <v>35</v>
      </c>
      <c r="E2885" s="1">
        <v>43644</v>
      </c>
      <c r="F2885" s="1">
        <v>43644</v>
      </c>
      <c r="G2885" t="s">
        <v>7980</v>
      </c>
      <c r="H2885" s="1">
        <v>43644</v>
      </c>
      <c r="I2885" s="1">
        <v>43644</v>
      </c>
      <c r="J2885" t="s">
        <v>7980</v>
      </c>
    </row>
    <row r="2886" spans="1:10">
      <c r="A2886" t="s">
        <v>20168</v>
      </c>
      <c r="B2886" t="s">
        <v>7982</v>
      </c>
      <c r="C2886" t="s">
        <v>17564</v>
      </c>
      <c r="D2886" t="s">
        <v>35</v>
      </c>
      <c r="E2886" s="1">
        <v>45399</v>
      </c>
      <c r="F2886" s="1">
        <v>45291</v>
      </c>
      <c r="G2886" t="s">
        <v>20169</v>
      </c>
      <c r="H2886" s="1">
        <v>44651</v>
      </c>
      <c r="I2886" s="1">
        <v>44651</v>
      </c>
      <c r="J2886" t="s">
        <v>20170</v>
      </c>
    </row>
    <row r="2887" spans="1:10">
      <c r="A2887" t="s">
        <v>20171</v>
      </c>
      <c r="B2887" t="s">
        <v>7985</v>
      </c>
      <c r="C2887" t="s">
        <v>17564</v>
      </c>
      <c r="D2887" t="s">
        <v>35</v>
      </c>
      <c r="E2887" s="1">
        <v>44557</v>
      </c>
      <c r="F2887" s="1">
        <v>44557</v>
      </c>
      <c r="G2887" t="s">
        <v>20172</v>
      </c>
      <c r="H2887" s="1">
        <v>44557</v>
      </c>
      <c r="I2887" s="1">
        <v>44557</v>
      </c>
      <c r="J2887" t="s">
        <v>20173</v>
      </c>
    </row>
    <row r="2888" spans="1:10">
      <c r="A2888" t="s">
        <v>20174</v>
      </c>
      <c r="B2888" t="s">
        <v>7988</v>
      </c>
      <c r="C2888" t="s">
        <v>17564</v>
      </c>
      <c r="D2888" t="s">
        <v>35</v>
      </c>
      <c r="E2888" s="1">
        <v>44910</v>
      </c>
      <c r="F2888" s="1">
        <v>44910</v>
      </c>
      <c r="G2888" t="s">
        <v>20175</v>
      </c>
      <c r="H2888" s="1">
        <v>44910</v>
      </c>
      <c r="I2888" s="1">
        <v>44910</v>
      </c>
      <c r="J2888" t="s">
        <v>20176</v>
      </c>
    </row>
    <row r="2889" spans="1:10">
      <c r="A2889" t="s">
        <v>20177</v>
      </c>
      <c r="B2889" t="s">
        <v>7991</v>
      </c>
      <c r="C2889" t="s">
        <v>17564</v>
      </c>
      <c r="D2889" t="s">
        <v>35</v>
      </c>
      <c r="E2889" s="1">
        <v>45408</v>
      </c>
      <c r="F2889" s="1">
        <v>45291</v>
      </c>
      <c r="G2889" t="s">
        <v>20178</v>
      </c>
      <c r="H2889" s="1">
        <v>44719</v>
      </c>
      <c r="I2889" s="1">
        <v>44719</v>
      </c>
      <c r="J2889" t="s">
        <v>7992</v>
      </c>
    </row>
    <row r="2890" spans="1:10">
      <c r="A2890" t="s">
        <v>20179</v>
      </c>
      <c r="B2890" t="s">
        <v>7994</v>
      </c>
      <c r="C2890" t="s">
        <v>17564</v>
      </c>
      <c r="D2890" t="s">
        <v>35</v>
      </c>
      <c r="E2890" s="1">
        <v>46137</v>
      </c>
      <c r="F2890" s="1">
        <v>46022</v>
      </c>
      <c r="G2890" t="s">
        <v>20180</v>
      </c>
      <c r="H2890" s="1">
        <v>44740</v>
      </c>
      <c r="I2890" s="1">
        <v>44740</v>
      </c>
      <c r="J2890" t="s">
        <v>7995</v>
      </c>
    </row>
    <row r="2891" spans="1:10">
      <c r="A2891" t="s">
        <v>20181</v>
      </c>
      <c r="B2891" t="s">
        <v>7997</v>
      </c>
      <c r="C2891" t="s">
        <v>17564</v>
      </c>
      <c r="D2891" t="s">
        <v>35</v>
      </c>
      <c r="E2891" s="1">
        <v>44922</v>
      </c>
      <c r="F2891" s="1">
        <v>44922</v>
      </c>
      <c r="G2891" t="s">
        <v>7998</v>
      </c>
      <c r="H2891" s="1">
        <v>44922</v>
      </c>
      <c r="I2891" s="1">
        <v>44922</v>
      </c>
      <c r="J2891" t="s">
        <v>7998</v>
      </c>
    </row>
    <row r="2892" spans="1:10">
      <c r="A2892" t="s">
        <v>20182</v>
      </c>
      <c r="B2892" t="s">
        <v>8000</v>
      </c>
      <c r="C2892" t="s">
        <v>17564</v>
      </c>
      <c r="D2892" t="s">
        <v>35</v>
      </c>
      <c r="E2892" s="1">
        <v>45766</v>
      </c>
      <c r="F2892" s="1">
        <v>45657</v>
      </c>
      <c r="G2892" t="s">
        <v>20183</v>
      </c>
      <c r="H2892" s="1">
        <v>44722</v>
      </c>
      <c r="I2892" s="1">
        <v>44722</v>
      </c>
      <c r="J2892" t="s">
        <v>20184</v>
      </c>
    </row>
    <row r="2893" spans="1:10">
      <c r="A2893" t="s">
        <v>20185</v>
      </c>
      <c r="B2893" t="s">
        <v>8003</v>
      </c>
      <c r="C2893" t="s">
        <v>17564</v>
      </c>
      <c r="D2893" t="s">
        <v>35</v>
      </c>
      <c r="E2893" s="1">
        <v>45645</v>
      </c>
      <c r="F2893" s="1">
        <v>45645</v>
      </c>
      <c r="G2893" t="s">
        <v>20186</v>
      </c>
      <c r="H2893" s="1">
        <v>45645</v>
      </c>
      <c r="I2893" s="1">
        <v>45645</v>
      </c>
      <c r="J2893" t="s">
        <v>20187</v>
      </c>
    </row>
    <row r="2894" spans="1:10">
      <c r="A2894" t="s">
        <v>20188</v>
      </c>
      <c r="B2894" t="s">
        <v>8006</v>
      </c>
      <c r="C2894" t="s">
        <v>17564</v>
      </c>
      <c r="D2894" t="s">
        <v>35</v>
      </c>
      <c r="E2894" s="1">
        <v>45834</v>
      </c>
      <c r="F2894" s="1">
        <v>45834</v>
      </c>
      <c r="G2894" t="s">
        <v>8007</v>
      </c>
      <c r="H2894" s="1">
        <v>45834</v>
      </c>
      <c r="I2894" s="1">
        <v>45834</v>
      </c>
      <c r="J2894" t="s">
        <v>8007</v>
      </c>
    </row>
    <row r="2895" spans="1:10">
      <c r="A2895" t="s">
        <v>20189</v>
      </c>
      <c r="B2895" t="s">
        <v>8009</v>
      </c>
      <c r="C2895" t="s">
        <v>17564</v>
      </c>
      <c r="D2895" t="s">
        <v>35</v>
      </c>
      <c r="E2895" s="1">
        <v>44757</v>
      </c>
      <c r="F2895" s="1">
        <v>44757</v>
      </c>
      <c r="G2895" t="s">
        <v>8010</v>
      </c>
      <c r="H2895" s="1">
        <v>44757</v>
      </c>
      <c r="I2895" s="1">
        <v>44757</v>
      </c>
      <c r="J2895" t="s">
        <v>8010</v>
      </c>
    </row>
    <row r="2896" spans="1:10">
      <c r="A2896" t="s">
        <v>20190</v>
      </c>
      <c r="B2896" t="s">
        <v>8012</v>
      </c>
      <c r="C2896" t="s">
        <v>17564</v>
      </c>
      <c r="D2896" t="s">
        <v>35</v>
      </c>
      <c r="E2896" s="1">
        <v>44729</v>
      </c>
      <c r="F2896" s="1">
        <v>44729</v>
      </c>
      <c r="G2896" t="s">
        <v>20191</v>
      </c>
      <c r="H2896" s="1">
        <v>44729</v>
      </c>
      <c r="I2896" s="1">
        <v>44729</v>
      </c>
      <c r="J2896" t="s">
        <v>20192</v>
      </c>
    </row>
    <row r="2897" spans="1:10">
      <c r="A2897" t="s">
        <v>20193</v>
      </c>
      <c r="B2897" t="s">
        <v>8015</v>
      </c>
      <c r="C2897" t="s">
        <v>17564</v>
      </c>
      <c r="D2897" t="s">
        <v>35</v>
      </c>
      <c r="E2897" s="1">
        <v>45776</v>
      </c>
      <c r="F2897" s="1">
        <v>45657</v>
      </c>
      <c r="G2897" t="s">
        <v>20194</v>
      </c>
      <c r="H2897" s="1">
        <v>44727</v>
      </c>
      <c r="I2897" s="1">
        <v>44727</v>
      </c>
      <c r="J2897" t="s">
        <v>8016</v>
      </c>
    </row>
    <row r="2898" spans="1:10">
      <c r="A2898" t="s">
        <v>20195</v>
      </c>
      <c r="B2898" t="s">
        <v>8018</v>
      </c>
      <c r="C2898" t="s">
        <v>17564</v>
      </c>
      <c r="D2898" t="s">
        <v>35</v>
      </c>
      <c r="E2898" s="1">
        <v>44733</v>
      </c>
      <c r="F2898" s="1">
        <v>44733</v>
      </c>
      <c r="G2898" t="s">
        <v>20196</v>
      </c>
      <c r="H2898" s="1">
        <v>44733</v>
      </c>
      <c r="I2898" s="1">
        <v>44733</v>
      </c>
      <c r="J2898" t="s">
        <v>20197</v>
      </c>
    </row>
    <row r="2899" spans="1:10">
      <c r="A2899" t="s">
        <v>20198</v>
      </c>
      <c r="B2899" t="s">
        <v>8021</v>
      </c>
      <c r="C2899" t="s">
        <v>17564</v>
      </c>
      <c r="D2899" t="s">
        <v>35</v>
      </c>
      <c r="E2899" s="1">
        <v>44714</v>
      </c>
      <c r="F2899" s="1">
        <v>44714</v>
      </c>
      <c r="G2899" t="s">
        <v>8022</v>
      </c>
      <c r="H2899" s="1">
        <v>44714</v>
      </c>
      <c r="I2899" s="1">
        <v>44714</v>
      </c>
      <c r="J2899" t="s">
        <v>8022</v>
      </c>
    </row>
    <row r="2900" spans="1:10">
      <c r="A2900" t="s">
        <v>20199</v>
      </c>
      <c r="B2900" t="s">
        <v>8024</v>
      </c>
      <c r="C2900" t="s">
        <v>17564</v>
      </c>
      <c r="D2900" t="s">
        <v>35</v>
      </c>
      <c r="E2900" s="1">
        <v>44728</v>
      </c>
      <c r="F2900" s="1">
        <v>44728</v>
      </c>
      <c r="G2900" t="s">
        <v>20200</v>
      </c>
      <c r="H2900" s="1">
        <v>44728</v>
      </c>
      <c r="I2900" s="1">
        <v>44728</v>
      </c>
      <c r="J2900" t="s">
        <v>8025</v>
      </c>
    </row>
    <row r="2901" spans="1:10">
      <c r="A2901" t="s">
        <v>20201</v>
      </c>
      <c r="B2901" t="s">
        <v>8027</v>
      </c>
      <c r="C2901" t="s">
        <v>17564</v>
      </c>
      <c r="D2901" t="s">
        <v>35</v>
      </c>
      <c r="E2901" s="1">
        <v>44700</v>
      </c>
      <c r="F2901" s="1">
        <v>44700</v>
      </c>
      <c r="G2901" t="s">
        <v>8028</v>
      </c>
      <c r="H2901" s="1">
        <v>44700</v>
      </c>
      <c r="I2901" s="1">
        <v>44700</v>
      </c>
      <c r="J2901" t="s">
        <v>8028</v>
      </c>
    </row>
    <row r="2902" spans="1:10">
      <c r="A2902" t="s">
        <v>20202</v>
      </c>
      <c r="B2902" t="s">
        <v>8030</v>
      </c>
      <c r="C2902" t="s">
        <v>17564</v>
      </c>
      <c r="D2902" t="s">
        <v>35</v>
      </c>
      <c r="E2902" s="1">
        <v>45105</v>
      </c>
      <c r="F2902" s="1">
        <v>45105</v>
      </c>
      <c r="G2902" t="s">
        <v>8031</v>
      </c>
      <c r="H2902" s="1">
        <v>45105</v>
      </c>
      <c r="I2902" s="1">
        <v>45105</v>
      </c>
      <c r="J2902" t="s">
        <v>8031</v>
      </c>
    </row>
    <row r="2903" spans="1:10">
      <c r="A2903" t="s">
        <v>20203</v>
      </c>
      <c r="B2903" t="s">
        <v>8033</v>
      </c>
      <c r="C2903" t="s">
        <v>17564</v>
      </c>
      <c r="D2903" t="s">
        <v>35</v>
      </c>
      <c r="E2903" s="1">
        <v>44741</v>
      </c>
      <c r="F2903" s="1">
        <v>44741</v>
      </c>
      <c r="G2903" t="s">
        <v>8034</v>
      </c>
      <c r="H2903" s="1">
        <v>44741</v>
      </c>
      <c r="I2903" s="1">
        <v>44741</v>
      </c>
      <c r="J2903" t="s">
        <v>8034</v>
      </c>
    </row>
    <row r="2904" spans="1:10">
      <c r="A2904" t="s">
        <v>20204</v>
      </c>
      <c r="B2904" t="s">
        <v>8036</v>
      </c>
      <c r="C2904" t="s">
        <v>17564</v>
      </c>
      <c r="D2904" t="s">
        <v>35</v>
      </c>
      <c r="E2904" s="1">
        <v>46127</v>
      </c>
      <c r="F2904" s="1">
        <v>46022</v>
      </c>
      <c r="G2904" t="s">
        <v>20205</v>
      </c>
      <c r="H2904" s="1">
        <v>44923</v>
      </c>
      <c r="I2904" s="1">
        <v>44923</v>
      </c>
      <c r="J2904" t="s">
        <v>20206</v>
      </c>
    </row>
    <row r="2905" spans="1:10">
      <c r="A2905" t="s">
        <v>20207</v>
      </c>
      <c r="B2905" t="s">
        <v>8039</v>
      </c>
      <c r="C2905" t="s">
        <v>17564</v>
      </c>
      <c r="D2905" t="s">
        <v>35</v>
      </c>
      <c r="E2905" s="1">
        <v>44711</v>
      </c>
      <c r="F2905" s="1">
        <v>44711</v>
      </c>
      <c r="G2905" t="s">
        <v>20208</v>
      </c>
      <c r="H2905" s="1">
        <v>44711</v>
      </c>
      <c r="I2905" s="1">
        <v>44711</v>
      </c>
      <c r="J2905" t="s">
        <v>20209</v>
      </c>
    </row>
    <row r="2906" spans="1:10">
      <c r="A2906" t="s">
        <v>20210</v>
      </c>
      <c r="B2906" t="s">
        <v>8042</v>
      </c>
      <c r="C2906" t="s">
        <v>17564</v>
      </c>
      <c r="D2906" t="s">
        <v>35</v>
      </c>
      <c r="E2906" s="1">
        <v>45772</v>
      </c>
      <c r="F2906" s="1">
        <v>45657</v>
      </c>
      <c r="G2906" t="s">
        <v>20211</v>
      </c>
      <c r="H2906" s="1">
        <v>44729</v>
      </c>
      <c r="I2906" s="1">
        <v>44729</v>
      </c>
      <c r="J2906" t="s">
        <v>20212</v>
      </c>
    </row>
    <row r="2907" spans="1:10">
      <c r="A2907" t="s">
        <v>20213</v>
      </c>
      <c r="B2907" t="s">
        <v>8045</v>
      </c>
      <c r="C2907" t="s">
        <v>17564</v>
      </c>
      <c r="D2907" t="s">
        <v>35</v>
      </c>
      <c r="E2907" s="1">
        <v>44740</v>
      </c>
      <c r="F2907" s="1">
        <v>44740</v>
      </c>
      <c r="G2907" t="s">
        <v>8046</v>
      </c>
      <c r="H2907" s="1">
        <v>42264</v>
      </c>
      <c r="I2907" s="1">
        <v>42264</v>
      </c>
      <c r="J2907" t="s">
        <v>8046</v>
      </c>
    </row>
    <row r="2908" spans="1:10">
      <c r="A2908" t="s">
        <v>20214</v>
      </c>
      <c r="B2908" t="s">
        <v>8048</v>
      </c>
      <c r="C2908" t="s">
        <v>17564</v>
      </c>
      <c r="D2908" t="s">
        <v>35</v>
      </c>
      <c r="E2908" s="1">
        <v>45762</v>
      </c>
      <c r="F2908" s="1">
        <v>45657</v>
      </c>
      <c r="G2908" t="s">
        <v>20215</v>
      </c>
      <c r="H2908" s="1">
        <v>44824</v>
      </c>
      <c r="I2908" s="1">
        <v>44824</v>
      </c>
      <c r="J2908" t="s">
        <v>20216</v>
      </c>
    </row>
    <row r="2909" spans="1:10">
      <c r="A2909" t="s">
        <v>20217</v>
      </c>
      <c r="B2909" t="s">
        <v>8051</v>
      </c>
      <c r="C2909" t="s">
        <v>17564</v>
      </c>
      <c r="D2909" t="s">
        <v>35</v>
      </c>
      <c r="E2909" s="1">
        <v>45770</v>
      </c>
      <c r="F2909" s="1">
        <v>45657</v>
      </c>
      <c r="G2909" t="s">
        <v>20218</v>
      </c>
      <c r="H2909" s="1">
        <v>44728</v>
      </c>
      <c r="I2909" s="1">
        <v>44728</v>
      </c>
      <c r="J2909" t="s">
        <v>20219</v>
      </c>
    </row>
    <row r="2910" spans="1:10">
      <c r="A2910" t="s">
        <v>20220</v>
      </c>
      <c r="B2910" t="s">
        <v>8054</v>
      </c>
      <c r="C2910" t="s">
        <v>17564</v>
      </c>
      <c r="D2910" t="s">
        <v>35</v>
      </c>
      <c r="E2910" s="1">
        <v>44733</v>
      </c>
      <c r="F2910" s="1">
        <v>44733</v>
      </c>
      <c r="G2910" t="s">
        <v>8055</v>
      </c>
      <c r="H2910" s="1">
        <v>44733</v>
      </c>
      <c r="I2910" s="1">
        <v>44733</v>
      </c>
      <c r="J2910" t="s">
        <v>8055</v>
      </c>
    </row>
    <row r="2911" spans="1:10">
      <c r="A2911" t="s">
        <v>20221</v>
      </c>
      <c r="B2911" t="s">
        <v>8057</v>
      </c>
      <c r="C2911" t="s">
        <v>17564</v>
      </c>
      <c r="D2911" t="s">
        <v>35</v>
      </c>
      <c r="E2911" s="1">
        <v>44713</v>
      </c>
      <c r="F2911" s="1">
        <v>44713</v>
      </c>
      <c r="G2911" t="s">
        <v>20222</v>
      </c>
      <c r="H2911" s="1">
        <v>44713</v>
      </c>
      <c r="I2911" s="1">
        <v>44713</v>
      </c>
      <c r="J2911" t="s">
        <v>20223</v>
      </c>
    </row>
    <row r="2912" spans="1:10">
      <c r="A2912" t="s">
        <v>20224</v>
      </c>
      <c r="B2912" t="s">
        <v>8060</v>
      </c>
      <c r="C2912" t="s">
        <v>17564</v>
      </c>
      <c r="D2912" t="s">
        <v>35</v>
      </c>
      <c r="E2912" s="1">
        <v>46133</v>
      </c>
      <c r="F2912" s="1">
        <v>46022</v>
      </c>
      <c r="G2912" t="s">
        <v>20225</v>
      </c>
      <c r="H2912" s="1">
        <v>44740</v>
      </c>
      <c r="I2912" s="1">
        <v>44740</v>
      </c>
      <c r="J2912" t="s">
        <v>20226</v>
      </c>
    </row>
    <row r="2913" spans="1:10">
      <c r="A2913" t="s">
        <v>20227</v>
      </c>
      <c r="B2913" t="s">
        <v>8063</v>
      </c>
      <c r="C2913" t="s">
        <v>17564</v>
      </c>
      <c r="D2913" t="s">
        <v>35</v>
      </c>
      <c r="E2913" s="1">
        <v>45766</v>
      </c>
      <c r="F2913" s="1">
        <v>45657</v>
      </c>
      <c r="G2913" t="s">
        <v>20228</v>
      </c>
      <c r="H2913" s="1">
        <v>44732</v>
      </c>
      <c r="I2913" s="1">
        <v>44732</v>
      </c>
      <c r="J2913" t="s">
        <v>20229</v>
      </c>
    </row>
    <row r="2914" spans="1:10">
      <c r="A2914" t="s">
        <v>20230</v>
      </c>
      <c r="B2914" t="s">
        <v>8066</v>
      </c>
      <c r="C2914" t="s">
        <v>17564</v>
      </c>
      <c r="D2914" t="s">
        <v>35</v>
      </c>
      <c r="E2914" s="1">
        <v>44560</v>
      </c>
      <c r="F2914" s="1">
        <v>44560</v>
      </c>
      <c r="G2914" t="s">
        <v>141</v>
      </c>
      <c r="H2914" s="1">
        <v>44560</v>
      </c>
      <c r="I2914" s="1">
        <v>44560</v>
      </c>
      <c r="J2914" t="s">
        <v>141</v>
      </c>
    </row>
    <row r="2915" spans="1:10">
      <c r="A2915" t="s">
        <v>20231</v>
      </c>
      <c r="B2915" t="s">
        <v>8068</v>
      </c>
      <c r="C2915" t="s">
        <v>17564</v>
      </c>
      <c r="D2915" t="s">
        <v>35</v>
      </c>
      <c r="E2915" s="1">
        <v>45098</v>
      </c>
      <c r="F2915" s="1">
        <v>45098</v>
      </c>
      <c r="G2915" t="s">
        <v>20232</v>
      </c>
      <c r="H2915" s="1">
        <v>45098</v>
      </c>
      <c r="I2915" s="1">
        <v>45098</v>
      </c>
      <c r="J2915" t="s">
        <v>20233</v>
      </c>
    </row>
    <row r="2916" spans="1:10">
      <c r="A2916" t="s">
        <v>20234</v>
      </c>
      <c r="B2916" t="s">
        <v>8071</v>
      </c>
      <c r="C2916" t="s">
        <v>17564</v>
      </c>
      <c r="D2916" t="s">
        <v>35</v>
      </c>
      <c r="E2916" s="1">
        <v>45077</v>
      </c>
      <c r="F2916" s="1">
        <v>45077</v>
      </c>
      <c r="G2916" t="s">
        <v>8072</v>
      </c>
      <c r="H2916" s="1">
        <v>45077</v>
      </c>
      <c r="I2916" s="1">
        <v>45077</v>
      </c>
      <c r="J2916" t="s">
        <v>8072</v>
      </c>
    </row>
    <row r="2917" spans="1:10">
      <c r="A2917" t="s">
        <v>20235</v>
      </c>
      <c r="B2917" t="s">
        <v>8074</v>
      </c>
      <c r="C2917" t="s">
        <v>17564</v>
      </c>
      <c r="D2917" t="s">
        <v>35</v>
      </c>
      <c r="E2917" s="1">
        <v>45835</v>
      </c>
      <c r="F2917" s="1">
        <v>45835</v>
      </c>
      <c r="G2917" t="s">
        <v>64</v>
      </c>
      <c r="H2917" s="1">
        <v>45835</v>
      </c>
      <c r="I2917" s="1">
        <v>45835</v>
      </c>
      <c r="J2917" t="s">
        <v>64</v>
      </c>
    </row>
    <row r="2918" spans="1:10">
      <c r="A2918" t="s">
        <v>20236</v>
      </c>
      <c r="B2918" t="s">
        <v>8076</v>
      </c>
      <c r="C2918" t="s">
        <v>17564</v>
      </c>
      <c r="D2918" t="s">
        <v>35</v>
      </c>
      <c r="E2918" s="1">
        <v>45657</v>
      </c>
      <c r="F2918" s="1">
        <v>45657</v>
      </c>
      <c r="G2918" t="s">
        <v>4457</v>
      </c>
      <c r="H2918" s="1">
        <v>45657</v>
      </c>
      <c r="I2918" s="1">
        <v>45657</v>
      </c>
      <c r="J2918" t="s">
        <v>4457</v>
      </c>
    </row>
    <row r="2919" spans="1:10">
      <c r="A2919" t="s">
        <v>20237</v>
      </c>
      <c r="B2919" t="s">
        <v>8078</v>
      </c>
      <c r="C2919" t="s">
        <v>17564</v>
      </c>
      <c r="D2919" t="s">
        <v>35</v>
      </c>
      <c r="E2919" s="1">
        <v>44728</v>
      </c>
      <c r="F2919" s="1">
        <v>44728</v>
      </c>
      <c r="G2919" t="s">
        <v>8079</v>
      </c>
      <c r="H2919" s="1">
        <v>44728</v>
      </c>
      <c r="I2919" s="1">
        <v>44728</v>
      </c>
      <c r="J2919" t="s">
        <v>8079</v>
      </c>
    </row>
    <row r="2920" spans="1:10">
      <c r="A2920" t="s">
        <v>20238</v>
      </c>
      <c r="B2920" t="s">
        <v>8081</v>
      </c>
      <c r="C2920" t="s">
        <v>17564</v>
      </c>
      <c r="D2920" t="s">
        <v>35</v>
      </c>
      <c r="E2920" s="1">
        <v>44734</v>
      </c>
      <c r="F2920" s="1">
        <v>44734</v>
      </c>
      <c r="G2920" t="s">
        <v>20239</v>
      </c>
      <c r="H2920" s="1">
        <v>44734</v>
      </c>
      <c r="I2920" s="1">
        <v>44734</v>
      </c>
      <c r="J2920" t="s">
        <v>20240</v>
      </c>
    </row>
    <row r="2921" spans="1:10">
      <c r="A2921" t="s">
        <v>20241</v>
      </c>
      <c r="B2921" t="s">
        <v>8084</v>
      </c>
      <c r="C2921" t="s">
        <v>17564</v>
      </c>
      <c r="D2921" t="s">
        <v>35</v>
      </c>
      <c r="E2921" s="1">
        <v>44089</v>
      </c>
      <c r="F2921" s="1">
        <v>44089</v>
      </c>
      <c r="G2921" t="s">
        <v>8085</v>
      </c>
      <c r="H2921" s="1">
        <v>44089</v>
      </c>
      <c r="I2921" s="1">
        <v>44089</v>
      </c>
      <c r="J2921" t="s">
        <v>8085</v>
      </c>
    </row>
    <row r="2922" spans="1:10">
      <c r="A2922" t="s">
        <v>20242</v>
      </c>
      <c r="B2922" t="s">
        <v>20243</v>
      </c>
      <c r="C2922" t="s">
        <v>17564</v>
      </c>
      <c r="D2922" t="s">
        <v>35</v>
      </c>
      <c r="E2922" s="1">
        <v>45835</v>
      </c>
      <c r="F2922" s="1">
        <v>45835</v>
      </c>
      <c r="G2922" t="s">
        <v>8088</v>
      </c>
      <c r="H2922" s="1">
        <v>45835</v>
      </c>
      <c r="I2922" s="1">
        <v>45835</v>
      </c>
      <c r="J2922" t="s">
        <v>8088</v>
      </c>
    </row>
    <row r="2923" spans="1:10">
      <c r="A2923" t="s">
        <v>20244</v>
      </c>
      <c r="B2923" t="s">
        <v>8090</v>
      </c>
      <c r="C2923" t="s">
        <v>17564</v>
      </c>
      <c r="D2923" t="s">
        <v>35</v>
      </c>
      <c r="E2923" s="1">
        <v>45196</v>
      </c>
      <c r="F2923" s="1">
        <v>45196</v>
      </c>
      <c r="G2923" t="s">
        <v>20245</v>
      </c>
      <c r="H2923" s="1">
        <v>45196</v>
      </c>
      <c r="I2923" s="1">
        <v>45196</v>
      </c>
      <c r="J2923" t="s">
        <v>20246</v>
      </c>
    </row>
    <row r="2924" spans="1:10">
      <c r="A2924" t="s">
        <v>20247</v>
      </c>
      <c r="B2924" t="s">
        <v>8093</v>
      </c>
      <c r="C2924" t="s">
        <v>17564</v>
      </c>
      <c r="D2924" t="s">
        <v>35</v>
      </c>
      <c r="E2924" s="1">
        <v>46127</v>
      </c>
      <c r="F2924" s="1">
        <v>46022</v>
      </c>
      <c r="G2924" t="s">
        <v>20248</v>
      </c>
      <c r="H2924" s="1">
        <v>45104</v>
      </c>
      <c r="I2924" s="1">
        <v>45104</v>
      </c>
      <c r="J2924" t="s">
        <v>20249</v>
      </c>
    </row>
    <row r="2925" spans="1:10">
      <c r="A2925" t="s">
        <v>20250</v>
      </c>
      <c r="B2925" t="s">
        <v>8096</v>
      </c>
      <c r="C2925" t="s">
        <v>17564</v>
      </c>
      <c r="D2925" t="s">
        <v>35</v>
      </c>
      <c r="E2925" s="1">
        <v>45831</v>
      </c>
      <c r="F2925" s="1">
        <v>45831</v>
      </c>
      <c r="G2925" t="s">
        <v>8097</v>
      </c>
      <c r="H2925" s="1">
        <v>45831</v>
      </c>
      <c r="I2925" s="1">
        <v>45831</v>
      </c>
      <c r="J2925" t="s">
        <v>8097</v>
      </c>
    </row>
    <row r="2926" spans="1:10">
      <c r="A2926" t="s">
        <v>20251</v>
      </c>
      <c r="B2926" t="s">
        <v>8099</v>
      </c>
      <c r="C2926" t="s">
        <v>17564</v>
      </c>
      <c r="D2926" t="s">
        <v>35</v>
      </c>
      <c r="E2926" s="1">
        <v>44733</v>
      </c>
      <c r="F2926" s="1">
        <v>44733</v>
      </c>
      <c r="G2926" t="s">
        <v>20252</v>
      </c>
      <c r="H2926" s="1">
        <v>44733</v>
      </c>
      <c r="I2926" s="1">
        <v>44733</v>
      </c>
      <c r="J2926" t="s">
        <v>11336</v>
      </c>
    </row>
    <row r="2927" spans="1:10">
      <c r="A2927" t="s">
        <v>20253</v>
      </c>
      <c r="B2927" t="s">
        <v>8102</v>
      </c>
      <c r="C2927" t="s">
        <v>17564</v>
      </c>
      <c r="D2927" t="s">
        <v>35</v>
      </c>
      <c r="E2927" s="1">
        <v>45835</v>
      </c>
      <c r="F2927" s="1">
        <v>45835</v>
      </c>
      <c r="G2927" t="s">
        <v>8103</v>
      </c>
      <c r="H2927" s="1">
        <v>45835</v>
      </c>
      <c r="I2927" s="1">
        <v>45835</v>
      </c>
      <c r="J2927" t="s">
        <v>8103</v>
      </c>
    </row>
    <row r="2928" spans="1:10">
      <c r="A2928" t="s">
        <v>20254</v>
      </c>
      <c r="B2928" t="s">
        <v>8105</v>
      </c>
      <c r="C2928" t="s">
        <v>17564</v>
      </c>
      <c r="D2928" t="s">
        <v>35</v>
      </c>
      <c r="E2928" s="1">
        <v>45807</v>
      </c>
      <c r="F2928" s="1">
        <v>45807</v>
      </c>
      <c r="G2928" t="s">
        <v>15206</v>
      </c>
      <c r="H2928" s="1">
        <v>45807</v>
      </c>
      <c r="I2928" s="1">
        <v>45807</v>
      </c>
      <c r="J2928" t="s">
        <v>15206</v>
      </c>
    </row>
    <row r="2929" spans="1:10">
      <c r="A2929" t="s">
        <v>20255</v>
      </c>
      <c r="B2929" t="s">
        <v>8107</v>
      </c>
      <c r="C2929" t="s">
        <v>17564</v>
      </c>
      <c r="D2929" t="s">
        <v>35</v>
      </c>
      <c r="E2929" s="1">
        <v>46141</v>
      </c>
      <c r="F2929" s="1">
        <v>46022</v>
      </c>
      <c r="G2929" t="s">
        <v>20256</v>
      </c>
      <c r="H2929" s="1">
        <v>45836</v>
      </c>
      <c r="I2929" s="1">
        <v>45836</v>
      </c>
      <c r="J2929" t="s">
        <v>8108</v>
      </c>
    </row>
    <row r="2930" spans="1:10">
      <c r="A2930" t="s">
        <v>20257</v>
      </c>
      <c r="B2930" t="s">
        <v>8110</v>
      </c>
      <c r="C2930" t="s">
        <v>17564</v>
      </c>
      <c r="D2930" t="s">
        <v>35</v>
      </c>
      <c r="E2930" s="1">
        <v>46141</v>
      </c>
      <c r="F2930" s="1">
        <v>46022</v>
      </c>
      <c r="G2930" t="s">
        <v>20258</v>
      </c>
      <c r="H2930" s="1">
        <v>45106</v>
      </c>
      <c r="I2930" s="1">
        <v>45106</v>
      </c>
      <c r="J2930" t="s">
        <v>8111</v>
      </c>
    </row>
    <row r="2931" spans="1:10">
      <c r="A2931" t="s">
        <v>20259</v>
      </c>
      <c r="B2931" t="s">
        <v>8113</v>
      </c>
      <c r="C2931" t="s">
        <v>17564</v>
      </c>
      <c r="D2931" t="s">
        <v>35</v>
      </c>
      <c r="E2931" s="1">
        <v>46141</v>
      </c>
      <c r="F2931" s="1">
        <v>46022</v>
      </c>
      <c r="G2931" t="s">
        <v>20260</v>
      </c>
      <c r="H2931" s="1">
        <v>45807</v>
      </c>
      <c r="I2931" s="1">
        <v>45807</v>
      </c>
      <c r="J2931" t="s">
        <v>8114</v>
      </c>
    </row>
    <row r="2932" spans="1:10">
      <c r="A2932" t="s">
        <v>20261</v>
      </c>
      <c r="B2932" t="s">
        <v>8116</v>
      </c>
      <c r="C2932" t="s">
        <v>17564</v>
      </c>
      <c r="D2932" t="s">
        <v>35</v>
      </c>
      <c r="E2932" s="1">
        <v>40350</v>
      </c>
      <c r="F2932" s="1">
        <v>40178</v>
      </c>
      <c r="G2932" t="s">
        <v>15154</v>
      </c>
      <c r="H2932" s="1">
        <v>40350</v>
      </c>
      <c r="I2932" s="1">
        <v>40178</v>
      </c>
      <c r="J2932" t="s">
        <v>64</v>
      </c>
    </row>
    <row r="2933" spans="1:10">
      <c r="A2933" t="s">
        <v>20262</v>
      </c>
      <c r="B2933" t="s">
        <v>8118</v>
      </c>
      <c r="C2933" t="s">
        <v>34</v>
      </c>
      <c r="D2933" t="s">
        <v>35</v>
      </c>
      <c r="E2933" s="1">
        <v>39165</v>
      </c>
      <c r="F2933" s="1">
        <v>39082</v>
      </c>
      <c r="G2933" t="s">
        <v>15133</v>
      </c>
      <c r="H2933" s="1">
        <v>39165</v>
      </c>
      <c r="I2933" s="1">
        <v>39082</v>
      </c>
      <c r="J2933" t="s">
        <v>15133</v>
      </c>
    </row>
    <row r="2934" spans="1:10">
      <c r="A2934" t="s">
        <v>20263</v>
      </c>
      <c r="B2934" t="s">
        <v>8120</v>
      </c>
      <c r="C2934" t="s">
        <v>34</v>
      </c>
      <c r="D2934" t="s">
        <v>35</v>
      </c>
      <c r="E2934" s="1">
        <v>38471</v>
      </c>
      <c r="F2934" s="1">
        <v>38352</v>
      </c>
      <c r="G2934" t="s">
        <v>332</v>
      </c>
      <c r="H2934" s="1">
        <v>38471</v>
      </c>
      <c r="I2934" s="1">
        <v>38352</v>
      </c>
      <c r="J2934" t="s">
        <v>332</v>
      </c>
    </row>
    <row r="2935" spans="1:10">
      <c r="A2935" t="s">
        <v>20264</v>
      </c>
      <c r="B2935" t="s">
        <v>8122</v>
      </c>
      <c r="C2935" t="s">
        <v>34</v>
      </c>
      <c r="D2935" t="s">
        <v>35</v>
      </c>
      <c r="E2935" s="1">
        <v>44851</v>
      </c>
      <c r="F2935" s="1">
        <v>44848</v>
      </c>
      <c r="G2935" t="s">
        <v>64</v>
      </c>
      <c r="H2935" s="1">
        <v>44851</v>
      </c>
      <c r="I2935" s="1">
        <v>44848</v>
      </c>
      <c r="J2935" t="s">
        <v>64</v>
      </c>
    </row>
    <row r="2936" spans="1:10">
      <c r="A2936" t="s">
        <v>20265</v>
      </c>
      <c r="B2936" t="s">
        <v>8124</v>
      </c>
      <c r="C2936" t="s">
        <v>34</v>
      </c>
      <c r="D2936" t="s">
        <v>35</v>
      </c>
      <c r="E2936" s="1">
        <v>39172</v>
      </c>
      <c r="F2936" s="1">
        <v>39082</v>
      </c>
      <c r="G2936" t="s">
        <v>20266</v>
      </c>
      <c r="H2936" s="1">
        <v>39172</v>
      </c>
      <c r="I2936" s="1">
        <v>39082</v>
      </c>
      <c r="J2936" t="s">
        <v>8125</v>
      </c>
    </row>
    <row r="2937" spans="1:10">
      <c r="A2937" t="s">
        <v>20267</v>
      </c>
      <c r="B2937" t="s">
        <v>8127</v>
      </c>
      <c r="C2937" t="s">
        <v>34</v>
      </c>
      <c r="D2937" t="s">
        <v>35</v>
      </c>
      <c r="E2937" s="1">
        <v>38450</v>
      </c>
      <c r="F2937" s="1">
        <v>38352</v>
      </c>
      <c r="G2937" t="s">
        <v>211</v>
      </c>
      <c r="H2937" s="1">
        <v>38450</v>
      </c>
      <c r="I2937" s="1">
        <v>38352</v>
      </c>
      <c r="J2937" t="s">
        <v>211</v>
      </c>
    </row>
    <row r="2938" spans="1:10">
      <c r="A2938" t="s">
        <v>20268</v>
      </c>
      <c r="B2938" t="s">
        <v>8129</v>
      </c>
      <c r="C2938" t="s">
        <v>34</v>
      </c>
      <c r="D2938" t="s">
        <v>35</v>
      </c>
      <c r="E2938" s="1">
        <v>40236</v>
      </c>
      <c r="F2938" s="1">
        <v>40178</v>
      </c>
      <c r="G2938" t="s">
        <v>2841</v>
      </c>
      <c r="H2938" s="1">
        <v>40236</v>
      </c>
      <c r="I2938" s="1">
        <v>40178</v>
      </c>
      <c r="J2938" t="s">
        <v>2841</v>
      </c>
    </row>
    <row r="2939" spans="1:10">
      <c r="A2939" t="s">
        <v>20269</v>
      </c>
      <c r="B2939" t="s">
        <v>8131</v>
      </c>
      <c r="C2939" t="s">
        <v>34</v>
      </c>
      <c r="D2939" t="s">
        <v>35</v>
      </c>
      <c r="E2939" s="1">
        <v>38421</v>
      </c>
      <c r="F2939" s="1">
        <v>38352</v>
      </c>
      <c r="G2939" t="s">
        <v>8132</v>
      </c>
      <c r="H2939" s="1">
        <v>38421</v>
      </c>
      <c r="I2939" s="1">
        <v>38352</v>
      </c>
      <c r="J2939" t="s">
        <v>8132</v>
      </c>
    </row>
    <row r="2940" spans="1:10">
      <c r="A2940" t="s">
        <v>20270</v>
      </c>
      <c r="B2940" t="s">
        <v>8134</v>
      </c>
      <c r="C2940" t="s">
        <v>34</v>
      </c>
      <c r="D2940" t="s">
        <v>35</v>
      </c>
      <c r="E2940" s="1">
        <v>38427</v>
      </c>
      <c r="F2940" s="1">
        <v>38352</v>
      </c>
      <c r="G2940" t="s">
        <v>64</v>
      </c>
      <c r="H2940" s="1">
        <v>38427</v>
      </c>
      <c r="I2940" s="1">
        <v>38352</v>
      </c>
      <c r="J2940" t="s">
        <v>64</v>
      </c>
    </row>
    <row r="2941" spans="1:10">
      <c r="A2941" t="s">
        <v>20271</v>
      </c>
      <c r="B2941" t="s">
        <v>8136</v>
      </c>
      <c r="C2941" t="s">
        <v>34</v>
      </c>
      <c r="D2941" t="s">
        <v>35</v>
      </c>
      <c r="E2941" s="1">
        <v>38429</v>
      </c>
      <c r="F2941" s="1">
        <v>38352</v>
      </c>
      <c r="G2941" t="s">
        <v>20272</v>
      </c>
      <c r="H2941" s="1">
        <v>38429</v>
      </c>
      <c r="I2941" s="1">
        <v>38352</v>
      </c>
      <c r="J2941" t="s">
        <v>358</v>
      </c>
    </row>
    <row r="2942" spans="1:10">
      <c r="A2942" t="s">
        <v>20273</v>
      </c>
      <c r="B2942" t="s">
        <v>8138</v>
      </c>
      <c r="C2942" t="s">
        <v>34</v>
      </c>
      <c r="D2942" t="s">
        <v>35</v>
      </c>
      <c r="E2942" s="1">
        <v>38461</v>
      </c>
      <c r="F2942" s="1">
        <v>38352</v>
      </c>
      <c r="G2942" t="s">
        <v>15133</v>
      </c>
      <c r="H2942" s="1">
        <v>38461</v>
      </c>
      <c r="I2942" s="1">
        <v>38352</v>
      </c>
      <c r="J2942" t="s">
        <v>15133</v>
      </c>
    </row>
    <row r="2943" spans="1:10">
      <c r="A2943" t="s">
        <v>20274</v>
      </c>
      <c r="B2943" t="s">
        <v>8140</v>
      </c>
      <c r="C2943" t="s">
        <v>34</v>
      </c>
      <c r="D2943" t="s">
        <v>35</v>
      </c>
      <c r="E2943" s="1">
        <v>40288</v>
      </c>
      <c r="F2943" s="1">
        <v>40178</v>
      </c>
      <c r="G2943" t="s">
        <v>15133</v>
      </c>
      <c r="H2943" s="1">
        <v>40288</v>
      </c>
      <c r="I2943" s="1">
        <v>40178</v>
      </c>
      <c r="J2943" t="s">
        <v>15133</v>
      </c>
    </row>
    <row r="2944" spans="1:10">
      <c r="A2944" t="s">
        <v>20275</v>
      </c>
      <c r="B2944" t="s">
        <v>8142</v>
      </c>
      <c r="C2944" t="s">
        <v>34</v>
      </c>
      <c r="D2944" t="s">
        <v>35</v>
      </c>
      <c r="E2944" s="1">
        <v>43700</v>
      </c>
      <c r="F2944" s="1">
        <v>44130</v>
      </c>
      <c r="G2944" t="s">
        <v>206</v>
      </c>
      <c r="H2944" s="1">
        <v>43700</v>
      </c>
      <c r="I2944" s="1">
        <v>44130</v>
      </c>
      <c r="J2944" t="s">
        <v>206</v>
      </c>
    </row>
    <row r="2945" spans="1:10">
      <c r="A2945" t="s">
        <v>20276</v>
      </c>
      <c r="B2945" t="s">
        <v>8144</v>
      </c>
      <c r="C2945" t="s">
        <v>34</v>
      </c>
      <c r="D2945" t="s">
        <v>35</v>
      </c>
      <c r="E2945" s="1">
        <v>41095</v>
      </c>
      <c r="F2945" s="1">
        <v>41095</v>
      </c>
      <c r="G2945" t="s">
        <v>2841</v>
      </c>
      <c r="H2945" s="1">
        <v>41095</v>
      </c>
      <c r="I2945" s="1">
        <v>41095</v>
      </c>
      <c r="J2945" t="s">
        <v>2841</v>
      </c>
    </row>
    <row r="2946" spans="1:10">
      <c r="A2946" t="s">
        <v>20277</v>
      </c>
      <c r="B2946" t="s">
        <v>8146</v>
      </c>
      <c r="C2946" t="s">
        <v>34</v>
      </c>
      <c r="D2946" t="s">
        <v>35</v>
      </c>
      <c r="E2946" s="1">
        <v>38426</v>
      </c>
      <c r="F2946" s="1">
        <v>38352</v>
      </c>
      <c r="G2946" t="s">
        <v>64</v>
      </c>
      <c r="H2946" s="1">
        <v>38426</v>
      </c>
      <c r="I2946" s="1">
        <v>38352</v>
      </c>
      <c r="J2946" t="s">
        <v>64</v>
      </c>
    </row>
    <row r="2947" spans="1:10">
      <c r="A2947" t="s">
        <v>20278</v>
      </c>
      <c r="B2947" t="s">
        <v>8148</v>
      </c>
      <c r="C2947" t="s">
        <v>34</v>
      </c>
      <c r="D2947" t="s">
        <v>35</v>
      </c>
      <c r="E2947" s="1">
        <v>38468</v>
      </c>
      <c r="F2947" s="1">
        <v>38352</v>
      </c>
      <c r="G2947" t="s">
        <v>657</v>
      </c>
      <c r="H2947" s="1">
        <v>38468</v>
      </c>
      <c r="I2947" s="1">
        <v>38352</v>
      </c>
      <c r="J2947" t="s">
        <v>657</v>
      </c>
    </row>
    <row r="2948" spans="1:10">
      <c r="A2948" t="s">
        <v>20279</v>
      </c>
      <c r="B2948" t="s">
        <v>8150</v>
      </c>
      <c r="C2948" t="s">
        <v>34</v>
      </c>
      <c r="D2948" t="s">
        <v>35</v>
      </c>
      <c r="E2948" s="1">
        <v>41387</v>
      </c>
      <c r="F2948" s="1">
        <v>41274</v>
      </c>
      <c r="G2948" t="s">
        <v>64</v>
      </c>
      <c r="H2948" s="1">
        <v>38409</v>
      </c>
      <c r="I2948" s="1">
        <v>38352</v>
      </c>
      <c r="J2948" t="s">
        <v>64</v>
      </c>
    </row>
    <row r="2949" spans="1:10">
      <c r="A2949" t="s">
        <v>20280</v>
      </c>
      <c r="B2949" t="s">
        <v>8152</v>
      </c>
      <c r="C2949" t="s">
        <v>34</v>
      </c>
      <c r="D2949" t="s">
        <v>35</v>
      </c>
      <c r="E2949" s="1">
        <v>38428</v>
      </c>
      <c r="F2949" s="1">
        <v>38352</v>
      </c>
      <c r="G2949" t="s">
        <v>206</v>
      </c>
      <c r="H2949" s="1">
        <v>38428</v>
      </c>
      <c r="I2949" s="1">
        <v>38352</v>
      </c>
      <c r="J2949" t="s">
        <v>206</v>
      </c>
    </row>
    <row r="2950" spans="1:10">
      <c r="A2950" t="s">
        <v>20281</v>
      </c>
      <c r="B2950" t="s">
        <v>8154</v>
      </c>
      <c r="C2950" t="s">
        <v>34</v>
      </c>
      <c r="D2950" t="s">
        <v>35</v>
      </c>
      <c r="E2950" s="1">
        <v>41548</v>
      </c>
      <c r="F2950" s="1">
        <v>41548</v>
      </c>
      <c r="G2950" t="s">
        <v>234</v>
      </c>
      <c r="H2950" s="1">
        <v>41548</v>
      </c>
      <c r="I2950" s="1">
        <v>41548</v>
      </c>
      <c r="J2950" t="s">
        <v>234</v>
      </c>
    </row>
    <row r="2951" spans="1:10">
      <c r="A2951" t="s">
        <v>20282</v>
      </c>
      <c r="B2951" t="s">
        <v>8156</v>
      </c>
      <c r="C2951" t="s">
        <v>34</v>
      </c>
      <c r="D2951" t="s">
        <v>35</v>
      </c>
      <c r="E2951" s="1">
        <v>43216</v>
      </c>
      <c r="F2951" s="1">
        <v>43100</v>
      </c>
      <c r="G2951" t="s">
        <v>64</v>
      </c>
      <c r="H2951" s="1">
        <v>43216</v>
      </c>
      <c r="I2951" s="1">
        <v>43100</v>
      </c>
      <c r="J2951" t="s">
        <v>64</v>
      </c>
    </row>
    <row r="2952" spans="1:10">
      <c r="A2952" t="s">
        <v>20283</v>
      </c>
      <c r="B2952" t="s">
        <v>8158</v>
      </c>
      <c r="C2952" t="s">
        <v>34</v>
      </c>
      <c r="D2952" t="s">
        <v>35</v>
      </c>
      <c r="E2952" s="1">
        <v>41353</v>
      </c>
      <c r="F2952" s="1">
        <v>41274</v>
      </c>
      <c r="G2952" t="s">
        <v>64</v>
      </c>
      <c r="H2952" s="1">
        <v>38805</v>
      </c>
      <c r="I2952" s="1">
        <v>38717</v>
      </c>
      <c r="J2952" t="s">
        <v>64</v>
      </c>
    </row>
    <row r="2953" spans="1:10">
      <c r="A2953" t="s">
        <v>20284</v>
      </c>
      <c r="B2953" t="s">
        <v>8160</v>
      </c>
      <c r="C2953" t="s">
        <v>34</v>
      </c>
      <c r="D2953" t="s">
        <v>35</v>
      </c>
      <c r="E2953" s="1">
        <v>38803</v>
      </c>
      <c r="F2953" s="1">
        <v>38717</v>
      </c>
      <c r="G2953" t="s">
        <v>64</v>
      </c>
      <c r="H2953" s="1">
        <v>38803</v>
      </c>
      <c r="I2953" s="1">
        <v>38717</v>
      </c>
      <c r="J2953" t="s">
        <v>64</v>
      </c>
    </row>
    <row r="2954" spans="1:10">
      <c r="A2954" t="s">
        <v>20285</v>
      </c>
      <c r="B2954" t="s">
        <v>8162</v>
      </c>
      <c r="C2954" t="s">
        <v>34</v>
      </c>
      <c r="D2954" t="s">
        <v>35</v>
      </c>
      <c r="E2954" s="1">
        <v>38811</v>
      </c>
      <c r="F2954" s="1">
        <v>38717</v>
      </c>
      <c r="G2954" t="s">
        <v>15302</v>
      </c>
      <c r="H2954" s="1">
        <v>38811</v>
      </c>
      <c r="I2954" s="1">
        <v>38717</v>
      </c>
      <c r="J2954" t="s">
        <v>20286</v>
      </c>
    </row>
    <row r="2955" spans="1:10">
      <c r="A2955" t="s">
        <v>20287</v>
      </c>
      <c r="B2955" t="s">
        <v>8164</v>
      </c>
      <c r="C2955" t="s">
        <v>34</v>
      </c>
      <c r="D2955" t="s">
        <v>35</v>
      </c>
      <c r="E2955" s="1">
        <v>38468</v>
      </c>
      <c r="F2955" s="1">
        <v>38352</v>
      </c>
      <c r="G2955" t="s">
        <v>64</v>
      </c>
      <c r="H2955" s="1">
        <v>38468</v>
      </c>
      <c r="I2955" s="1">
        <v>38352</v>
      </c>
      <c r="J2955" t="s">
        <v>64</v>
      </c>
    </row>
    <row r="2956" spans="1:10">
      <c r="A2956" t="s">
        <v>20288</v>
      </c>
      <c r="B2956" t="s">
        <v>8166</v>
      </c>
      <c r="C2956" t="s">
        <v>34</v>
      </c>
      <c r="D2956" t="s">
        <v>35</v>
      </c>
      <c r="E2956" s="1">
        <v>40998</v>
      </c>
      <c r="F2956" s="1">
        <v>40908</v>
      </c>
      <c r="G2956" t="s">
        <v>15133</v>
      </c>
      <c r="H2956" s="1">
        <v>40998</v>
      </c>
      <c r="I2956" s="1">
        <v>40908</v>
      </c>
      <c r="J2956" t="s">
        <v>15133</v>
      </c>
    </row>
    <row r="2957" spans="1:10">
      <c r="A2957" t="s">
        <v>20289</v>
      </c>
      <c r="B2957" t="s">
        <v>8168</v>
      </c>
      <c r="C2957" t="s">
        <v>34</v>
      </c>
      <c r="D2957" t="s">
        <v>35</v>
      </c>
      <c r="E2957" s="1">
        <v>38457</v>
      </c>
      <c r="F2957" s="1">
        <v>38352</v>
      </c>
      <c r="G2957" t="s">
        <v>8169</v>
      </c>
      <c r="H2957" s="1">
        <v>38457</v>
      </c>
      <c r="I2957" s="1">
        <v>38352</v>
      </c>
      <c r="J2957" t="s">
        <v>8169</v>
      </c>
    </row>
    <row r="2958" spans="1:10">
      <c r="A2958" t="s">
        <v>20290</v>
      </c>
      <c r="B2958" t="s">
        <v>8171</v>
      </c>
      <c r="C2958" t="s">
        <v>34</v>
      </c>
      <c r="D2958" t="s">
        <v>35</v>
      </c>
      <c r="E2958" s="1">
        <v>44074</v>
      </c>
      <c r="F2958" s="1">
        <v>44074</v>
      </c>
      <c r="G2958" t="s">
        <v>234</v>
      </c>
      <c r="H2958" s="1">
        <v>44074</v>
      </c>
      <c r="I2958" s="1">
        <v>44074</v>
      </c>
      <c r="J2958" t="s">
        <v>234</v>
      </c>
    </row>
    <row r="2959" spans="1:10">
      <c r="A2959" t="s">
        <v>20291</v>
      </c>
      <c r="B2959" t="s">
        <v>8173</v>
      </c>
      <c r="C2959" t="s">
        <v>34</v>
      </c>
      <c r="D2959" t="s">
        <v>35</v>
      </c>
      <c r="E2959" s="1">
        <v>41020</v>
      </c>
      <c r="F2959" s="1">
        <v>40908</v>
      </c>
      <c r="G2959" t="s">
        <v>347</v>
      </c>
      <c r="H2959" s="1">
        <v>41020</v>
      </c>
      <c r="I2959" s="1">
        <v>40908</v>
      </c>
      <c r="J2959" t="s">
        <v>347</v>
      </c>
    </row>
    <row r="2960" spans="1:10">
      <c r="A2960" t="s">
        <v>20292</v>
      </c>
      <c r="B2960" t="s">
        <v>8175</v>
      </c>
      <c r="C2960" t="s">
        <v>34</v>
      </c>
      <c r="D2960" t="s">
        <v>35</v>
      </c>
      <c r="E2960" s="1">
        <v>40715</v>
      </c>
      <c r="F2960" s="1">
        <v>40715</v>
      </c>
      <c r="G2960" t="s">
        <v>576</v>
      </c>
      <c r="H2960" s="1">
        <v>40715</v>
      </c>
      <c r="I2960" s="1">
        <v>40715</v>
      </c>
      <c r="J2960" t="s">
        <v>576</v>
      </c>
    </row>
    <row r="2961" spans="1:10">
      <c r="A2961" t="s">
        <v>20293</v>
      </c>
      <c r="B2961" t="s">
        <v>8177</v>
      </c>
      <c r="C2961" t="s">
        <v>34</v>
      </c>
      <c r="D2961" t="s">
        <v>35</v>
      </c>
      <c r="E2961" s="1">
        <v>38819</v>
      </c>
      <c r="F2961" s="1">
        <v>38717</v>
      </c>
      <c r="G2961" t="s">
        <v>15133</v>
      </c>
      <c r="H2961" s="1">
        <v>38819</v>
      </c>
      <c r="I2961" s="1">
        <v>38717</v>
      </c>
      <c r="J2961" t="s">
        <v>15133</v>
      </c>
    </row>
    <row r="2962" spans="1:10">
      <c r="A2962" t="s">
        <v>20294</v>
      </c>
      <c r="B2962" t="s">
        <v>8179</v>
      </c>
      <c r="C2962" t="s">
        <v>34</v>
      </c>
      <c r="D2962" t="s">
        <v>35</v>
      </c>
      <c r="E2962" s="1">
        <v>43984</v>
      </c>
      <c r="F2962" s="1">
        <v>44188</v>
      </c>
      <c r="G2962" t="s">
        <v>64</v>
      </c>
      <c r="H2962" s="1">
        <v>43984</v>
      </c>
      <c r="I2962" s="1">
        <v>44188</v>
      </c>
      <c r="J2962" t="s">
        <v>64</v>
      </c>
    </row>
    <row r="2963" spans="1:10">
      <c r="A2963" t="s">
        <v>20295</v>
      </c>
      <c r="B2963" t="s">
        <v>8181</v>
      </c>
      <c r="C2963" t="s">
        <v>34</v>
      </c>
      <c r="D2963" t="s">
        <v>35</v>
      </c>
      <c r="E2963" s="1">
        <v>39913</v>
      </c>
      <c r="F2963" s="1">
        <v>39813</v>
      </c>
      <c r="G2963" t="s">
        <v>15154</v>
      </c>
      <c r="H2963" s="1">
        <v>45745</v>
      </c>
      <c r="I2963" s="1">
        <v>45657</v>
      </c>
      <c r="J2963" t="s">
        <v>15154</v>
      </c>
    </row>
    <row r="2964" spans="1:10">
      <c r="A2964" t="s">
        <v>20296</v>
      </c>
      <c r="B2964" t="s">
        <v>8183</v>
      </c>
      <c r="C2964" t="s">
        <v>34</v>
      </c>
      <c r="D2964" t="s">
        <v>35</v>
      </c>
      <c r="E2964" s="1">
        <v>38447</v>
      </c>
      <c r="F2964" s="1">
        <v>38352</v>
      </c>
      <c r="G2964" t="s">
        <v>15206</v>
      </c>
      <c r="H2964" s="1">
        <v>38447</v>
      </c>
      <c r="I2964" s="1">
        <v>38352</v>
      </c>
      <c r="J2964" t="s">
        <v>15206</v>
      </c>
    </row>
    <row r="2965" spans="1:10">
      <c r="A2965" t="s">
        <v>20297</v>
      </c>
      <c r="B2965" t="s">
        <v>8185</v>
      </c>
      <c r="C2965" t="s">
        <v>34</v>
      </c>
      <c r="D2965" t="s">
        <v>35</v>
      </c>
      <c r="E2965" s="1">
        <v>38903</v>
      </c>
      <c r="F2965" s="1">
        <v>45994</v>
      </c>
      <c r="G2965" t="s">
        <v>15957</v>
      </c>
      <c r="H2965" s="1">
        <v>38903</v>
      </c>
      <c r="I2965" s="1">
        <v>38903</v>
      </c>
      <c r="J2965" t="s">
        <v>64</v>
      </c>
    </row>
    <row r="2966" spans="1:10">
      <c r="A2966" t="s">
        <v>20298</v>
      </c>
      <c r="B2966" t="s">
        <v>8187</v>
      </c>
      <c r="C2966" t="s">
        <v>34</v>
      </c>
      <c r="D2966" t="s">
        <v>35</v>
      </c>
      <c r="E2966" s="1">
        <v>38436</v>
      </c>
      <c r="F2966" s="1">
        <v>38352</v>
      </c>
      <c r="G2966" t="s">
        <v>64</v>
      </c>
      <c r="H2966" s="1">
        <v>38436</v>
      </c>
      <c r="I2966" s="1">
        <v>38352</v>
      </c>
      <c r="J2966" t="s">
        <v>64</v>
      </c>
    </row>
    <row r="2967" spans="1:10">
      <c r="A2967" t="s">
        <v>20299</v>
      </c>
      <c r="B2967" t="s">
        <v>8189</v>
      </c>
      <c r="C2967" t="s">
        <v>34</v>
      </c>
      <c r="D2967" t="s">
        <v>35</v>
      </c>
      <c r="E2967" s="1">
        <v>40284</v>
      </c>
      <c r="F2967" s="1">
        <v>40282</v>
      </c>
      <c r="G2967" t="s">
        <v>2662</v>
      </c>
      <c r="H2967" s="1">
        <v>40284</v>
      </c>
      <c r="I2967" s="1">
        <v>40282</v>
      </c>
      <c r="J2967" t="s">
        <v>2662</v>
      </c>
    </row>
    <row r="2968" spans="1:10">
      <c r="A2968" t="s">
        <v>20300</v>
      </c>
      <c r="B2968" t="s">
        <v>8191</v>
      </c>
      <c r="C2968" t="s">
        <v>34</v>
      </c>
      <c r="D2968" t="s">
        <v>35</v>
      </c>
      <c r="E2968" s="1">
        <v>44390</v>
      </c>
      <c r="F2968" s="1">
        <v>44389</v>
      </c>
      <c r="G2968" t="s">
        <v>3929</v>
      </c>
      <c r="H2968" s="1">
        <v>44390</v>
      </c>
      <c r="I2968" s="1">
        <v>44389</v>
      </c>
      <c r="J2968" t="s">
        <v>3929</v>
      </c>
    </row>
    <row r="2969" spans="1:10">
      <c r="A2969" t="s">
        <v>20301</v>
      </c>
      <c r="B2969" t="s">
        <v>8193</v>
      </c>
      <c r="C2969" t="s">
        <v>34</v>
      </c>
      <c r="D2969" t="s">
        <v>35</v>
      </c>
      <c r="E2969" s="1">
        <v>42402</v>
      </c>
      <c r="F2969" s="1">
        <v>42369</v>
      </c>
      <c r="G2969" t="s">
        <v>20302</v>
      </c>
      <c r="H2969" s="1">
        <v>42402</v>
      </c>
      <c r="I2969" s="1">
        <v>42369</v>
      </c>
      <c r="J2969" t="s">
        <v>20303</v>
      </c>
    </row>
    <row r="2970" spans="1:10">
      <c r="A2970" t="s">
        <v>20304</v>
      </c>
      <c r="B2970" t="s">
        <v>8196</v>
      </c>
      <c r="C2970" t="s">
        <v>34</v>
      </c>
      <c r="D2970" t="s">
        <v>35</v>
      </c>
      <c r="E2970" s="1">
        <v>38462</v>
      </c>
      <c r="F2970" s="1">
        <v>38352</v>
      </c>
      <c r="G2970" t="s">
        <v>3216</v>
      </c>
      <c r="H2970" s="1">
        <v>38462</v>
      </c>
      <c r="I2970" s="1">
        <v>38352</v>
      </c>
      <c r="J2970" t="s">
        <v>3216</v>
      </c>
    </row>
    <row r="2971" spans="1:10">
      <c r="A2971" t="s">
        <v>20305</v>
      </c>
      <c r="B2971" t="s">
        <v>8198</v>
      </c>
      <c r="C2971" t="s">
        <v>34</v>
      </c>
      <c r="D2971" t="s">
        <v>35</v>
      </c>
      <c r="E2971" s="1">
        <v>44324</v>
      </c>
      <c r="F2971" s="1">
        <v>44322</v>
      </c>
      <c r="G2971" t="s">
        <v>203</v>
      </c>
      <c r="H2971" s="1">
        <v>44324</v>
      </c>
      <c r="I2971" s="1">
        <v>44322</v>
      </c>
      <c r="J2971" t="s">
        <v>203</v>
      </c>
    </row>
    <row r="2972" spans="1:10">
      <c r="A2972" t="s">
        <v>20306</v>
      </c>
      <c r="B2972" t="s">
        <v>8200</v>
      </c>
      <c r="C2972" t="s">
        <v>34</v>
      </c>
      <c r="D2972" t="s">
        <v>35</v>
      </c>
      <c r="E2972" s="1">
        <v>38436</v>
      </c>
      <c r="F2972" s="1">
        <v>38352</v>
      </c>
      <c r="G2972" t="s">
        <v>64</v>
      </c>
      <c r="H2972" s="1">
        <v>38436</v>
      </c>
      <c r="I2972" s="1">
        <v>38352</v>
      </c>
      <c r="J2972" t="s">
        <v>64</v>
      </c>
    </row>
    <row r="2973" spans="1:10">
      <c r="A2973" t="s">
        <v>20307</v>
      </c>
      <c r="B2973" t="s">
        <v>8202</v>
      </c>
      <c r="C2973" t="s">
        <v>34</v>
      </c>
      <c r="D2973" t="s">
        <v>35</v>
      </c>
      <c r="E2973" s="1">
        <v>40747</v>
      </c>
      <c r="F2973" s="1">
        <v>40738</v>
      </c>
      <c r="G2973" t="s">
        <v>619</v>
      </c>
      <c r="H2973" s="1">
        <v>40747</v>
      </c>
      <c r="I2973" s="1">
        <v>40738</v>
      </c>
      <c r="J2973" t="s">
        <v>619</v>
      </c>
    </row>
    <row r="2974" spans="1:10">
      <c r="A2974" t="s">
        <v>20308</v>
      </c>
      <c r="B2974" t="s">
        <v>8204</v>
      </c>
      <c r="C2974" t="s">
        <v>34</v>
      </c>
      <c r="D2974" t="s">
        <v>35</v>
      </c>
      <c r="E2974" s="1">
        <v>41363</v>
      </c>
      <c r="F2974" s="1">
        <v>41274</v>
      </c>
      <c r="G2974" t="s">
        <v>15379</v>
      </c>
      <c r="H2974" s="1">
        <v>41363</v>
      </c>
      <c r="I2974" s="1">
        <v>41274</v>
      </c>
      <c r="J2974" t="s">
        <v>64</v>
      </c>
    </row>
    <row r="2975" spans="1:10">
      <c r="A2975" t="s">
        <v>20309</v>
      </c>
      <c r="B2975" t="s">
        <v>8206</v>
      </c>
      <c r="C2975" t="s">
        <v>34</v>
      </c>
      <c r="D2975" t="s">
        <v>35</v>
      </c>
      <c r="E2975" s="1">
        <v>38451</v>
      </c>
      <c r="F2975" s="1">
        <v>38352</v>
      </c>
      <c r="G2975" t="s">
        <v>628</v>
      </c>
      <c r="H2975" s="1">
        <v>38451</v>
      </c>
      <c r="I2975" s="1">
        <v>38352</v>
      </c>
      <c r="J2975" t="s">
        <v>628</v>
      </c>
    </row>
    <row r="2976" spans="1:10">
      <c r="A2976" t="s">
        <v>20310</v>
      </c>
      <c r="B2976" t="s">
        <v>8208</v>
      </c>
      <c r="C2976" t="s">
        <v>34</v>
      </c>
      <c r="D2976" t="s">
        <v>35</v>
      </c>
      <c r="E2976" s="1">
        <v>44196</v>
      </c>
      <c r="F2976" s="1">
        <v>44195</v>
      </c>
      <c r="G2976" t="s">
        <v>15133</v>
      </c>
      <c r="H2976" s="1">
        <v>44196</v>
      </c>
      <c r="I2976" s="1">
        <v>44195</v>
      </c>
      <c r="J2976" t="s">
        <v>15133</v>
      </c>
    </row>
    <row r="2977" spans="1:10">
      <c r="A2977" t="s">
        <v>20311</v>
      </c>
      <c r="B2977" t="s">
        <v>8210</v>
      </c>
      <c r="C2977" t="s">
        <v>34</v>
      </c>
      <c r="D2977" t="s">
        <v>35</v>
      </c>
      <c r="E2977" s="1">
        <v>42460</v>
      </c>
      <c r="F2977" s="1">
        <v>42369</v>
      </c>
      <c r="G2977" t="s">
        <v>64</v>
      </c>
      <c r="H2977" s="1">
        <v>39401</v>
      </c>
      <c r="I2977" s="1">
        <v>39401</v>
      </c>
      <c r="J2977" t="s">
        <v>64</v>
      </c>
    </row>
    <row r="2978" spans="1:10">
      <c r="A2978" t="s">
        <v>20312</v>
      </c>
      <c r="B2978" t="s">
        <v>8212</v>
      </c>
      <c r="C2978" t="s">
        <v>34</v>
      </c>
      <c r="D2978" t="s">
        <v>35</v>
      </c>
      <c r="E2978" s="1">
        <v>40981</v>
      </c>
      <c r="F2978" s="1">
        <v>40793</v>
      </c>
      <c r="G2978" t="s">
        <v>15147</v>
      </c>
      <c r="H2978" s="1">
        <v>39171</v>
      </c>
      <c r="I2978" s="1">
        <v>39082</v>
      </c>
      <c r="J2978" t="s">
        <v>64</v>
      </c>
    </row>
    <row r="2979" spans="1:10">
      <c r="A2979" t="s">
        <v>20313</v>
      </c>
      <c r="B2979" t="s">
        <v>8214</v>
      </c>
      <c r="C2979" t="s">
        <v>34</v>
      </c>
      <c r="D2979" t="s">
        <v>35</v>
      </c>
      <c r="E2979" s="1">
        <v>38433</v>
      </c>
      <c r="F2979" s="1">
        <v>38352</v>
      </c>
      <c r="G2979" t="s">
        <v>358</v>
      </c>
      <c r="H2979" s="1">
        <v>38433</v>
      </c>
      <c r="I2979" s="1">
        <v>38352</v>
      </c>
      <c r="J2979" t="s">
        <v>358</v>
      </c>
    </row>
    <row r="2980" spans="1:10">
      <c r="A2980" t="s">
        <v>20314</v>
      </c>
      <c r="B2980" t="s">
        <v>8216</v>
      </c>
      <c r="C2980" t="s">
        <v>34</v>
      </c>
      <c r="D2980" t="s">
        <v>35</v>
      </c>
      <c r="E2980" s="1">
        <v>38772</v>
      </c>
      <c r="F2980" s="1">
        <v>38717</v>
      </c>
      <c r="G2980" t="s">
        <v>247</v>
      </c>
      <c r="H2980" s="1">
        <v>38772</v>
      </c>
      <c r="I2980" s="1">
        <v>38717</v>
      </c>
      <c r="J2980" t="s">
        <v>247</v>
      </c>
    </row>
    <row r="2981" spans="1:10">
      <c r="A2981" t="s">
        <v>20315</v>
      </c>
      <c r="B2981" t="s">
        <v>8218</v>
      </c>
      <c r="C2981" t="s">
        <v>34</v>
      </c>
      <c r="D2981" t="s">
        <v>35</v>
      </c>
      <c r="E2981" s="1">
        <v>44964</v>
      </c>
      <c r="F2981" s="1">
        <v>44998</v>
      </c>
      <c r="G2981" t="s">
        <v>8219</v>
      </c>
      <c r="H2981" s="1">
        <v>38384</v>
      </c>
      <c r="I2981" s="1">
        <v>38352</v>
      </c>
      <c r="J2981" t="s">
        <v>8219</v>
      </c>
    </row>
    <row r="2982" spans="1:10">
      <c r="A2982" t="s">
        <v>20316</v>
      </c>
      <c r="B2982" t="s">
        <v>8221</v>
      </c>
      <c r="C2982" t="s">
        <v>34</v>
      </c>
      <c r="D2982" t="s">
        <v>35</v>
      </c>
      <c r="E2982" s="1">
        <v>38437</v>
      </c>
      <c r="F2982" s="1">
        <v>38352</v>
      </c>
      <c r="G2982" t="s">
        <v>20317</v>
      </c>
      <c r="H2982" s="1">
        <v>38437</v>
      </c>
      <c r="I2982" s="1">
        <v>38352</v>
      </c>
      <c r="J2982" t="s">
        <v>20318</v>
      </c>
    </row>
    <row r="2983" spans="1:10">
      <c r="A2983" t="s">
        <v>20319</v>
      </c>
      <c r="B2983" t="s">
        <v>8224</v>
      </c>
      <c r="C2983" t="s">
        <v>34</v>
      </c>
      <c r="D2983" t="s">
        <v>35</v>
      </c>
      <c r="E2983" s="1">
        <v>43575</v>
      </c>
      <c r="F2983" s="1">
        <v>43465</v>
      </c>
      <c r="G2983" t="s">
        <v>15931</v>
      </c>
      <c r="H2983" s="1">
        <v>42215</v>
      </c>
      <c r="I2983" s="1">
        <v>42185</v>
      </c>
      <c r="J2983" t="s">
        <v>64</v>
      </c>
    </row>
    <row r="2984" spans="1:10">
      <c r="A2984" t="s">
        <v>20320</v>
      </c>
      <c r="B2984" t="s">
        <v>8226</v>
      </c>
      <c r="C2984" t="s">
        <v>34</v>
      </c>
      <c r="D2984" t="s">
        <v>35</v>
      </c>
      <c r="E2984" s="1">
        <v>45409</v>
      </c>
      <c r="F2984" s="1">
        <v>45291</v>
      </c>
      <c r="G2984" t="s">
        <v>64</v>
      </c>
      <c r="H2984" s="1">
        <v>38464</v>
      </c>
      <c r="I2984" s="1">
        <v>38352</v>
      </c>
      <c r="J2984" t="s">
        <v>64</v>
      </c>
    </row>
    <row r="2985" spans="1:10">
      <c r="A2985" t="s">
        <v>20321</v>
      </c>
      <c r="B2985" t="s">
        <v>8228</v>
      </c>
      <c r="C2985" t="s">
        <v>34</v>
      </c>
      <c r="D2985" t="s">
        <v>35</v>
      </c>
      <c r="E2985" s="1">
        <v>46112</v>
      </c>
      <c r="F2985" s="1">
        <v>46022</v>
      </c>
      <c r="G2985" t="s">
        <v>20322</v>
      </c>
      <c r="H2985" s="1">
        <v>46112</v>
      </c>
      <c r="I2985" s="1">
        <v>46022</v>
      </c>
      <c r="J2985" t="s">
        <v>20322</v>
      </c>
    </row>
    <row r="2986" spans="1:10">
      <c r="A2986" t="s">
        <v>20323</v>
      </c>
      <c r="B2986" t="s">
        <v>8230</v>
      </c>
      <c r="C2986" t="s">
        <v>34</v>
      </c>
      <c r="D2986" t="s">
        <v>35</v>
      </c>
      <c r="E2986" s="1">
        <v>39151</v>
      </c>
      <c r="F2986" s="1">
        <v>39082</v>
      </c>
      <c r="G2986" t="s">
        <v>20324</v>
      </c>
      <c r="H2986" s="1">
        <v>39151</v>
      </c>
      <c r="I2986" s="1">
        <v>39082</v>
      </c>
      <c r="J2986" t="s">
        <v>20324</v>
      </c>
    </row>
    <row r="2987" spans="1:10">
      <c r="A2987" t="s">
        <v>20325</v>
      </c>
      <c r="B2987" t="s">
        <v>8232</v>
      </c>
      <c r="C2987" t="s">
        <v>34</v>
      </c>
      <c r="D2987" t="s">
        <v>35</v>
      </c>
      <c r="E2987" s="1">
        <v>43701</v>
      </c>
      <c r="F2987" s="1">
        <v>43780</v>
      </c>
      <c r="G2987" t="s">
        <v>20326</v>
      </c>
      <c r="H2987" s="1">
        <v>43701</v>
      </c>
      <c r="I2987" s="1">
        <v>43780</v>
      </c>
      <c r="J2987" t="s">
        <v>20326</v>
      </c>
    </row>
    <row r="2988" spans="1:10">
      <c r="A2988" t="s">
        <v>20327</v>
      </c>
      <c r="B2988" t="s">
        <v>8234</v>
      </c>
      <c r="C2988" t="s">
        <v>34</v>
      </c>
      <c r="D2988" t="s">
        <v>35</v>
      </c>
      <c r="E2988" s="1">
        <v>44848</v>
      </c>
      <c r="F2988" s="1">
        <v>44852</v>
      </c>
      <c r="G2988" t="s">
        <v>8235</v>
      </c>
      <c r="H2988" s="1">
        <v>44848</v>
      </c>
      <c r="I2988" s="1">
        <v>44852</v>
      </c>
      <c r="J2988" t="s">
        <v>8235</v>
      </c>
    </row>
    <row r="2989" spans="1:10">
      <c r="A2989" t="s">
        <v>20328</v>
      </c>
      <c r="B2989" t="s">
        <v>8237</v>
      </c>
      <c r="C2989" t="s">
        <v>34</v>
      </c>
      <c r="D2989" t="s">
        <v>35</v>
      </c>
      <c r="E2989" s="1">
        <v>45870</v>
      </c>
      <c r="F2989" s="1">
        <v>45868</v>
      </c>
      <c r="G2989" t="s">
        <v>15904</v>
      </c>
      <c r="H2989" s="1">
        <v>45870</v>
      </c>
      <c r="I2989" s="1">
        <v>45868</v>
      </c>
      <c r="J2989" t="s">
        <v>15904</v>
      </c>
    </row>
    <row r="2990" spans="1:10">
      <c r="A2990" t="s">
        <v>20329</v>
      </c>
      <c r="B2990" t="s">
        <v>8239</v>
      </c>
      <c r="C2990" t="s">
        <v>34</v>
      </c>
      <c r="D2990" t="s">
        <v>35</v>
      </c>
      <c r="E2990" s="1">
        <v>44643</v>
      </c>
      <c r="F2990" s="1">
        <v>44643</v>
      </c>
      <c r="G2990" t="s">
        <v>8240</v>
      </c>
      <c r="H2990" s="1">
        <v>44643</v>
      </c>
      <c r="I2990" s="1">
        <v>44643</v>
      </c>
      <c r="J2990" t="s">
        <v>8240</v>
      </c>
    </row>
    <row r="2991" spans="1:10">
      <c r="A2991" t="s">
        <v>20330</v>
      </c>
      <c r="B2991" t="s">
        <v>8242</v>
      </c>
      <c r="C2991" t="s">
        <v>34</v>
      </c>
      <c r="D2991" t="s">
        <v>35</v>
      </c>
      <c r="E2991" s="1">
        <v>41363</v>
      </c>
      <c r="F2991" s="1">
        <v>41274</v>
      </c>
      <c r="G2991" t="s">
        <v>20331</v>
      </c>
      <c r="H2991" s="1">
        <v>40268</v>
      </c>
      <c r="I2991" s="1">
        <v>40178</v>
      </c>
      <c r="J2991" t="s">
        <v>64</v>
      </c>
    </row>
    <row r="2992" spans="1:10">
      <c r="A2992" t="s">
        <v>20332</v>
      </c>
      <c r="B2992" t="s">
        <v>8244</v>
      </c>
      <c r="C2992" t="s">
        <v>34</v>
      </c>
      <c r="D2992" t="s">
        <v>35</v>
      </c>
      <c r="E2992" s="1">
        <v>38468</v>
      </c>
      <c r="F2992" s="1">
        <v>38352</v>
      </c>
      <c r="G2992" t="s">
        <v>8245</v>
      </c>
      <c r="H2992" s="1">
        <v>38468</v>
      </c>
      <c r="I2992" s="1">
        <v>38352</v>
      </c>
      <c r="J2992" t="s">
        <v>8245</v>
      </c>
    </row>
    <row r="2993" spans="1:10">
      <c r="A2993" t="s">
        <v>20333</v>
      </c>
      <c r="B2993" t="s">
        <v>8247</v>
      </c>
      <c r="C2993" t="s">
        <v>34</v>
      </c>
      <c r="D2993" t="s">
        <v>35</v>
      </c>
      <c r="E2993" s="1">
        <v>45232</v>
      </c>
      <c r="F2993" s="1">
        <v>45232</v>
      </c>
      <c r="G2993" t="s">
        <v>15201</v>
      </c>
      <c r="H2993" s="1">
        <v>45232</v>
      </c>
      <c r="I2993" s="1">
        <v>45232</v>
      </c>
      <c r="J2993" t="s">
        <v>15201</v>
      </c>
    </row>
    <row r="2994" spans="1:10">
      <c r="A2994" t="s">
        <v>20334</v>
      </c>
      <c r="B2994" t="s">
        <v>8249</v>
      </c>
      <c r="C2994" t="s">
        <v>34</v>
      </c>
      <c r="D2994" t="s">
        <v>35</v>
      </c>
      <c r="E2994" s="1">
        <v>38433</v>
      </c>
      <c r="F2994" s="1">
        <v>38352</v>
      </c>
      <c r="G2994" t="s">
        <v>211</v>
      </c>
      <c r="H2994" s="1">
        <v>38433</v>
      </c>
      <c r="I2994" s="1">
        <v>38352</v>
      </c>
      <c r="J2994" t="s">
        <v>211</v>
      </c>
    </row>
    <row r="2995" spans="1:10">
      <c r="A2995" t="s">
        <v>20335</v>
      </c>
      <c r="B2995" t="s">
        <v>8251</v>
      </c>
      <c r="C2995" t="s">
        <v>34</v>
      </c>
      <c r="D2995" t="s">
        <v>35</v>
      </c>
      <c r="E2995" s="1">
        <v>45037</v>
      </c>
      <c r="F2995" s="1">
        <v>45035</v>
      </c>
      <c r="G2995" t="s">
        <v>8252</v>
      </c>
      <c r="H2995" s="1">
        <v>45037</v>
      </c>
      <c r="I2995" s="1">
        <v>45035</v>
      </c>
      <c r="J2995" t="s">
        <v>8252</v>
      </c>
    </row>
    <row r="2996" spans="1:10">
      <c r="A2996" t="s">
        <v>20336</v>
      </c>
      <c r="B2996" t="s">
        <v>8254</v>
      </c>
      <c r="C2996" t="s">
        <v>34</v>
      </c>
      <c r="D2996" t="s">
        <v>35</v>
      </c>
      <c r="E2996" s="1">
        <v>38426</v>
      </c>
      <c r="F2996" s="1">
        <v>38352</v>
      </c>
      <c r="G2996" t="s">
        <v>8255</v>
      </c>
      <c r="H2996" s="1">
        <v>38426</v>
      </c>
      <c r="I2996" s="1">
        <v>38352</v>
      </c>
      <c r="J2996" t="s">
        <v>8255</v>
      </c>
    </row>
    <row r="2997" spans="1:10">
      <c r="A2997" t="s">
        <v>20337</v>
      </c>
      <c r="B2997" t="s">
        <v>8257</v>
      </c>
      <c r="C2997" t="s">
        <v>34</v>
      </c>
      <c r="D2997" t="s">
        <v>35</v>
      </c>
      <c r="E2997" s="1">
        <v>40661</v>
      </c>
      <c r="F2997" s="1">
        <v>40543</v>
      </c>
      <c r="G2997" t="s">
        <v>8258</v>
      </c>
      <c r="H2997" s="1">
        <v>40661</v>
      </c>
      <c r="I2997" s="1">
        <v>40543</v>
      </c>
      <c r="J2997" t="s">
        <v>8258</v>
      </c>
    </row>
    <row r="2998" spans="1:10">
      <c r="A2998" t="s">
        <v>20338</v>
      </c>
      <c r="B2998" t="s">
        <v>8260</v>
      </c>
      <c r="C2998" t="s">
        <v>34</v>
      </c>
      <c r="D2998" t="s">
        <v>35</v>
      </c>
      <c r="E2998" s="1">
        <v>39160</v>
      </c>
      <c r="F2998" s="1">
        <v>39082</v>
      </c>
      <c r="G2998" t="s">
        <v>8261</v>
      </c>
      <c r="H2998" s="1">
        <v>39160</v>
      </c>
      <c r="I2998" s="1">
        <v>39082</v>
      </c>
      <c r="J2998" t="s">
        <v>8261</v>
      </c>
    </row>
    <row r="2999" spans="1:10">
      <c r="A2999" t="s">
        <v>20339</v>
      </c>
      <c r="B2999" t="s">
        <v>8263</v>
      </c>
      <c r="C2999" t="s">
        <v>34</v>
      </c>
      <c r="D2999" t="s">
        <v>35</v>
      </c>
      <c r="E2999" s="1">
        <v>38384</v>
      </c>
      <c r="F2999" s="1">
        <v>38352</v>
      </c>
      <c r="G2999" t="s">
        <v>20340</v>
      </c>
      <c r="H2999" s="1">
        <v>38384</v>
      </c>
      <c r="I2999" s="1">
        <v>38352</v>
      </c>
      <c r="J2999" t="s">
        <v>996</v>
      </c>
    </row>
    <row r="3000" spans="1:10">
      <c r="A3000" t="s">
        <v>20341</v>
      </c>
      <c r="B3000" t="s">
        <v>8265</v>
      </c>
      <c r="C3000" t="s">
        <v>34</v>
      </c>
      <c r="D3000" t="s">
        <v>35</v>
      </c>
      <c r="E3000" s="1">
        <v>39805</v>
      </c>
      <c r="F3000" s="1">
        <v>39805</v>
      </c>
      <c r="G3000" t="s">
        <v>2841</v>
      </c>
      <c r="H3000" s="1">
        <v>39805</v>
      </c>
      <c r="I3000" s="1">
        <v>39805</v>
      </c>
      <c r="J3000" t="s">
        <v>2841</v>
      </c>
    </row>
    <row r="3001" spans="1:10">
      <c r="A3001" t="s">
        <v>20342</v>
      </c>
      <c r="B3001" t="s">
        <v>8267</v>
      </c>
      <c r="C3001" t="s">
        <v>34</v>
      </c>
      <c r="D3001" t="s">
        <v>35</v>
      </c>
      <c r="E3001" s="1">
        <v>38794</v>
      </c>
      <c r="F3001" s="1">
        <v>38717</v>
      </c>
      <c r="G3001" t="s">
        <v>318</v>
      </c>
      <c r="H3001" s="1">
        <v>38794</v>
      </c>
      <c r="I3001" s="1">
        <v>38717</v>
      </c>
      <c r="J3001" t="s">
        <v>318</v>
      </c>
    </row>
    <row r="3002" spans="1:10">
      <c r="A3002" t="s">
        <v>20343</v>
      </c>
      <c r="B3002" t="s">
        <v>8269</v>
      </c>
      <c r="C3002" t="s">
        <v>34</v>
      </c>
      <c r="D3002" t="s">
        <v>35</v>
      </c>
      <c r="E3002" s="1">
        <v>38423</v>
      </c>
      <c r="F3002" s="1">
        <v>38352</v>
      </c>
      <c r="G3002" t="s">
        <v>64</v>
      </c>
      <c r="H3002" s="1">
        <v>38423</v>
      </c>
      <c r="I3002" s="1">
        <v>38352</v>
      </c>
      <c r="J3002" t="s">
        <v>64</v>
      </c>
    </row>
    <row r="3003" spans="1:10">
      <c r="A3003" t="s">
        <v>20344</v>
      </c>
      <c r="B3003" t="s">
        <v>8271</v>
      </c>
      <c r="C3003" t="s">
        <v>34</v>
      </c>
      <c r="D3003" t="s">
        <v>35</v>
      </c>
      <c r="E3003" s="1">
        <v>43463</v>
      </c>
      <c r="F3003" s="1">
        <v>43830</v>
      </c>
      <c r="G3003" t="s">
        <v>64</v>
      </c>
      <c r="H3003" s="1">
        <v>43463</v>
      </c>
      <c r="I3003" s="1">
        <v>43830</v>
      </c>
      <c r="J3003" t="s">
        <v>64</v>
      </c>
    </row>
    <row r="3004" spans="1:10">
      <c r="A3004" t="s">
        <v>20345</v>
      </c>
      <c r="B3004" t="s">
        <v>8273</v>
      </c>
      <c r="C3004" t="s">
        <v>34</v>
      </c>
      <c r="D3004" t="s">
        <v>35</v>
      </c>
      <c r="E3004" s="1">
        <v>39200</v>
      </c>
      <c r="F3004" s="1">
        <v>39082</v>
      </c>
      <c r="G3004" t="s">
        <v>64</v>
      </c>
      <c r="H3004" s="1">
        <v>39200</v>
      </c>
      <c r="I3004" s="1">
        <v>39082</v>
      </c>
      <c r="J3004" t="s">
        <v>64</v>
      </c>
    </row>
    <row r="3005" spans="1:10">
      <c r="A3005" t="s">
        <v>20346</v>
      </c>
      <c r="B3005" t="s">
        <v>8275</v>
      </c>
      <c r="C3005" t="s">
        <v>34</v>
      </c>
      <c r="D3005" t="s">
        <v>35</v>
      </c>
      <c r="E3005" s="1">
        <v>38450</v>
      </c>
      <c r="F3005" s="1">
        <v>38352</v>
      </c>
      <c r="G3005" t="s">
        <v>347</v>
      </c>
      <c r="H3005" s="1">
        <v>38450</v>
      </c>
      <c r="I3005" s="1">
        <v>38352</v>
      </c>
      <c r="J3005" t="s">
        <v>347</v>
      </c>
    </row>
    <row r="3006" spans="1:10">
      <c r="A3006" t="s">
        <v>20347</v>
      </c>
      <c r="B3006" t="s">
        <v>8277</v>
      </c>
      <c r="C3006" t="s">
        <v>34</v>
      </c>
      <c r="D3006" t="s">
        <v>35</v>
      </c>
      <c r="E3006" s="1">
        <v>38388</v>
      </c>
      <c r="F3006" s="1">
        <v>38352</v>
      </c>
      <c r="G3006" t="s">
        <v>2841</v>
      </c>
      <c r="H3006" s="1">
        <v>38388</v>
      </c>
      <c r="I3006" s="1">
        <v>38352</v>
      </c>
      <c r="J3006" t="s">
        <v>2841</v>
      </c>
    </row>
    <row r="3007" spans="1:10">
      <c r="A3007" t="s">
        <v>20348</v>
      </c>
      <c r="B3007" t="s">
        <v>8279</v>
      </c>
      <c r="C3007" t="s">
        <v>34</v>
      </c>
      <c r="D3007" t="s">
        <v>35</v>
      </c>
      <c r="E3007" s="1">
        <v>42700</v>
      </c>
      <c r="F3007" s="1">
        <v>42697</v>
      </c>
      <c r="G3007" t="s">
        <v>20349</v>
      </c>
      <c r="H3007" s="1">
        <v>38440</v>
      </c>
      <c r="I3007" s="1">
        <v>38352</v>
      </c>
      <c r="J3007" t="s">
        <v>20350</v>
      </c>
    </row>
    <row r="3008" spans="1:10">
      <c r="A3008" t="s">
        <v>20351</v>
      </c>
      <c r="B3008" t="s">
        <v>8282</v>
      </c>
      <c r="C3008" t="s">
        <v>34</v>
      </c>
      <c r="D3008" t="s">
        <v>35</v>
      </c>
      <c r="E3008" s="1">
        <v>40913</v>
      </c>
      <c r="F3008" s="1">
        <v>40906</v>
      </c>
      <c r="G3008" t="s">
        <v>15133</v>
      </c>
      <c r="H3008" s="1">
        <v>40913</v>
      </c>
      <c r="I3008" s="1">
        <v>40906</v>
      </c>
      <c r="J3008" t="s">
        <v>15133</v>
      </c>
    </row>
    <row r="3009" spans="1:10">
      <c r="A3009" t="s">
        <v>20352</v>
      </c>
      <c r="B3009" t="s">
        <v>8284</v>
      </c>
      <c r="C3009" t="s">
        <v>34</v>
      </c>
      <c r="D3009" t="s">
        <v>35</v>
      </c>
      <c r="E3009" s="1">
        <v>44590</v>
      </c>
      <c r="F3009" s="1">
        <v>44588</v>
      </c>
      <c r="G3009" t="s">
        <v>8285</v>
      </c>
      <c r="H3009" s="1">
        <v>44590</v>
      </c>
      <c r="I3009" s="1">
        <v>44588</v>
      </c>
      <c r="J3009" t="s">
        <v>8285</v>
      </c>
    </row>
    <row r="3010" spans="1:10">
      <c r="A3010" t="s">
        <v>20353</v>
      </c>
      <c r="B3010" t="s">
        <v>8287</v>
      </c>
      <c r="C3010" t="s">
        <v>34</v>
      </c>
      <c r="D3010" t="s">
        <v>35</v>
      </c>
      <c r="E3010" s="1">
        <v>41027</v>
      </c>
      <c r="F3010" s="1">
        <v>40710</v>
      </c>
      <c r="G3010" t="s">
        <v>381</v>
      </c>
      <c r="H3010" s="1">
        <v>41027</v>
      </c>
      <c r="I3010" s="1">
        <v>40710</v>
      </c>
      <c r="J3010" t="s">
        <v>381</v>
      </c>
    </row>
    <row r="3011" spans="1:10">
      <c r="A3011" t="s">
        <v>20354</v>
      </c>
      <c r="B3011" t="s">
        <v>8289</v>
      </c>
      <c r="C3011" t="s">
        <v>34</v>
      </c>
      <c r="D3011" t="s">
        <v>35</v>
      </c>
      <c r="E3011" s="1">
        <v>39622</v>
      </c>
      <c r="F3011" s="1">
        <v>39622</v>
      </c>
      <c r="G3011" t="s">
        <v>8290</v>
      </c>
      <c r="H3011" s="1">
        <v>39622</v>
      </c>
      <c r="I3011" s="1">
        <v>39622</v>
      </c>
      <c r="J3011" t="s">
        <v>8290</v>
      </c>
    </row>
    <row r="3012" spans="1:10">
      <c r="A3012" t="s">
        <v>20355</v>
      </c>
      <c r="B3012" t="s">
        <v>8292</v>
      </c>
      <c r="C3012" t="s">
        <v>34</v>
      </c>
      <c r="D3012" t="s">
        <v>35</v>
      </c>
      <c r="E3012" s="1">
        <v>42220</v>
      </c>
      <c r="F3012" s="1">
        <v>42219</v>
      </c>
      <c r="G3012" t="s">
        <v>8293</v>
      </c>
      <c r="H3012" s="1">
        <v>42220</v>
      </c>
      <c r="I3012" s="1">
        <v>42219</v>
      </c>
      <c r="J3012" t="s">
        <v>8293</v>
      </c>
    </row>
    <row r="3013" spans="1:10">
      <c r="A3013" t="s">
        <v>20356</v>
      </c>
      <c r="B3013" t="s">
        <v>8295</v>
      </c>
      <c r="C3013" t="s">
        <v>34</v>
      </c>
      <c r="D3013" t="s">
        <v>35</v>
      </c>
      <c r="E3013" s="1">
        <v>38433</v>
      </c>
      <c r="F3013" s="1">
        <v>38352</v>
      </c>
      <c r="G3013" t="s">
        <v>8132</v>
      </c>
      <c r="H3013" s="1">
        <v>38433</v>
      </c>
      <c r="I3013" s="1">
        <v>38352</v>
      </c>
      <c r="J3013" t="s">
        <v>8132</v>
      </c>
    </row>
    <row r="3014" spans="1:10">
      <c r="A3014" t="s">
        <v>20357</v>
      </c>
      <c r="B3014" t="s">
        <v>8297</v>
      </c>
      <c r="C3014" t="s">
        <v>34</v>
      </c>
      <c r="D3014" t="s">
        <v>35</v>
      </c>
      <c r="E3014" s="1">
        <v>40589</v>
      </c>
      <c r="F3014" s="1">
        <v>40543</v>
      </c>
      <c r="G3014" t="s">
        <v>8298</v>
      </c>
      <c r="H3014" s="1">
        <v>40589</v>
      </c>
      <c r="I3014" s="1">
        <v>40543</v>
      </c>
      <c r="J3014" t="s">
        <v>8298</v>
      </c>
    </row>
    <row r="3015" spans="1:10">
      <c r="A3015" t="s">
        <v>20358</v>
      </c>
      <c r="B3015" t="s">
        <v>8300</v>
      </c>
      <c r="C3015" t="s">
        <v>34</v>
      </c>
      <c r="D3015" t="s">
        <v>35</v>
      </c>
      <c r="E3015" s="1">
        <v>42808</v>
      </c>
      <c r="F3015" s="1">
        <v>42735</v>
      </c>
      <c r="G3015" t="s">
        <v>15133</v>
      </c>
      <c r="H3015" s="1">
        <v>42808</v>
      </c>
      <c r="I3015" s="1">
        <v>42735</v>
      </c>
      <c r="J3015" t="s">
        <v>15133</v>
      </c>
    </row>
    <row r="3016" spans="1:10">
      <c r="A3016" t="s">
        <v>20359</v>
      </c>
      <c r="B3016" t="s">
        <v>8302</v>
      </c>
      <c r="C3016" t="s">
        <v>34</v>
      </c>
      <c r="D3016" t="s">
        <v>35</v>
      </c>
      <c r="E3016" s="1">
        <v>38455</v>
      </c>
      <c r="F3016" s="1">
        <v>38352</v>
      </c>
      <c r="G3016" t="s">
        <v>64</v>
      </c>
      <c r="H3016" s="1">
        <v>38455</v>
      </c>
      <c r="I3016" s="1">
        <v>38352</v>
      </c>
      <c r="J3016" t="s">
        <v>64</v>
      </c>
    </row>
    <row r="3017" spans="1:10">
      <c r="A3017" t="s">
        <v>20360</v>
      </c>
      <c r="B3017" t="s">
        <v>8304</v>
      </c>
      <c r="C3017" t="s">
        <v>34</v>
      </c>
      <c r="D3017" t="s">
        <v>35</v>
      </c>
      <c r="E3017" s="1">
        <v>43539</v>
      </c>
      <c r="F3017" s="1">
        <v>43538</v>
      </c>
      <c r="G3017" t="s">
        <v>64</v>
      </c>
      <c r="H3017" s="1">
        <v>43539</v>
      </c>
      <c r="I3017" s="1">
        <v>43538</v>
      </c>
      <c r="J3017" t="s">
        <v>64</v>
      </c>
    </row>
    <row r="3018" spans="1:10">
      <c r="A3018" t="s">
        <v>20361</v>
      </c>
      <c r="B3018" t="s">
        <v>8306</v>
      </c>
      <c r="C3018" t="s">
        <v>34</v>
      </c>
      <c r="D3018" t="s">
        <v>35</v>
      </c>
      <c r="E3018" s="1">
        <v>45371</v>
      </c>
      <c r="F3018" s="1">
        <v>45291</v>
      </c>
      <c r="G3018" t="s">
        <v>8307</v>
      </c>
      <c r="H3018" s="1">
        <v>45371</v>
      </c>
      <c r="I3018" s="1">
        <v>45291</v>
      </c>
      <c r="J3018" t="s">
        <v>8307</v>
      </c>
    </row>
    <row r="3019" spans="1:10">
      <c r="A3019" t="s">
        <v>20362</v>
      </c>
      <c r="B3019" t="s">
        <v>8309</v>
      </c>
      <c r="C3019" t="s">
        <v>34</v>
      </c>
      <c r="D3019" t="s">
        <v>35</v>
      </c>
      <c r="E3019" s="1">
        <v>38462</v>
      </c>
      <c r="F3019" s="1">
        <v>38352</v>
      </c>
      <c r="G3019" t="s">
        <v>16461</v>
      </c>
      <c r="H3019" s="1">
        <v>38462</v>
      </c>
      <c r="I3019" s="1">
        <v>38352</v>
      </c>
      <c r="J3019" t="s">
        <v>64</v>
      </c>
    </row>
    <row r="3020" spans="1:10">
      <c r="A3020" t="s">
        <v>20363</v>
      </c>
      <c r="B3020" t="s">
        <v>8311</v>
      </c>
      <c r="C3020" t="s">
        <v>34</v>
      </c>
      <c r="D3020" t="s">
        <v>35</v>
      </c>
      <c r="E3020" s="1">
        <v>42458</v>
      </c>
      <c r="F3020" s="1">
        <v>42369</v>
      </c>
      <c r="G3020" t="s">
        <v>2841</v>
      </c>
      <c r="H3020" s="1">
        <v>42458</v>
      </c>
      <c r="I3020" s="1">
        <v>42369</v>
      </c>
      <c r="J3020" t="s">
        <v>2841</v>
      </c>
    </row>
    <row r="3021" spans="1:10">
      <c r="A3021" t="s">
        <v>20364</v>
      </c>
      <c r="B3021" t="s">
        <v>8313</v>
      </c>
      <c r="C3021" t="s">
        <v>34</v>
      </c>
      <c r="D3021" t="s">
        <v>35</v>
      </c>
      <c r="E3021" s="1">
        <v>38461</v>
      </c>
      <c r="F3021" s="1">
        <v>38352</v>
      </c>
      <c r="G3021" t="s">
        <v>234</v>
      </c>
      <c r="H3021" s="1">
        <v>38461</v>
      </c>
      <c r="I3021" s="1">
        <v>38352</v>
      </c>
      <c r="J3021" t="s">
        <v>234</v>
      </c>
    </row>
    <row r="3022" spans="1:10">
      <c r="A3022" t="s">
        <v>20365</v>
      </c>
      <c r="B3022" t="s">
        <v>8315</v>
      </c>
      <c r="C3022" t="s">
        <v>34</v>
      </c>
      <c r="D3022" t="s">
        <v>35</v>
      </c>
      <c r="E3022" s="1">
        <v>45720</v>
      </c>
      <c r="F3022" s="1">
        <v>45716</v>
      </c>
      <c r="G3022" t="s">
        <v>8316</v>
      </c>
      <c r="H3022" s="1">
        <v>45720</v>
      </c>
      <c r="I3022" s="1">
        <v>45719</v>
      </c>
      <c r="J3022" t="s">
        <v>8316</v>
      </c>
    </row>
    <row r="3023" spans="1:10">
      <c r="A3023" t="s">
        <v>20366</v>
      </c>
      <c r="B3023" t="s">
        <v>8318</v>
      </c>
      <c r="C3023" t="s">
        <v>34</v>
      </c>
      <c r="D3023" t="s">
        <v>35</v>
      </c>
      <c r="E3023" s="1">
        <v>43214</v>
      </c>
      <c r="F3023" s="1">
        <v>43100</v>
      </c>
      <c r="G3023" t="s">
        <v>8319</v>
      </c>
      <c r="H3023" s="1">
        <v>43214</v>
      </c>
      <c r="I3023" s="1">
        <v>43100</v>
      </c>
      <c r="J3023" t="s">
        <v>8319</v>
      </c>
    </row>
    <row r="3024" spans="1:10">
      <c r="A3024" t="s">
        <v>20367</v>
      </c>
      <c r="B3024" t="s">
        <v>8321</v>
      </c>
      <c r="C3024" t="s">
        <v>34</v>
      </c>
      <c r="D3024" t="s">
        <v>35</v>
      </c>
      <c r="E3024" s="1">
        <v>41506</v>
      </c>
      <c r="F3024" s="1">
        <v>41350</v>
      </c>
      <c r="G3024" t="s">
        <v>15695</v>
      </c>
      <c r="H3024" s="1">
        <v>41506</v>
      </c>
      <c r="I3024" s="1">
        <v>41350</v>
      </c>
      <c r="J3024" t="s">
        <v>15695</v>
      </c>
    </row>
    <row r="3025" spans="1:10">
      <c r="A3025" t="s">
        <v>20368</v>
      </c>
      <c r="B3025" t="s">
        <v>8323</v>
      </c>
      <c r="C3025" t="s">
        <v>34</v>
      </c>
      <c r="D3025" t="s">
        <v>35</v>
      </c>
      <c r="E3025" s="1">
        <v>38381</v>
      </c>
      <c r="F3025" s="1">
        <v>38352</v>
      </c>
      <c r="G3025" t="s">
        <v>234</v>
      </c>
      <c r="H3025" s="1">
        <v>38381</v>
      </c>
      <c r="I3025" s="1">
        <v>38352</v>
      </c>
      <c r="J3025" t="s">
        <v>234</v>
      </c>
    </row>
    <row r="3026" spans="1:10">
      <c r="A3026" t="s">
        <v>20369</v>
      </c>
      <c r="B3026" t="s">
        <v>8325</v>
      </c>
      <c r="C3026" t="s">
        <v>34</v>
      </c>
      <c r="D3026" t="s">
        <v>35</v>
      </c>
      <c r="E3026" s="1">
        <v>44384</v>
      </c>
      <c r="F3026" s="1">
        <v>44383</v>
      </c>
      <c r="G3026" t="s">
        <v>664</v>
      </c>
      <c r="H3026" s="1">
        <v>44384</v>
      </c>
      <c r="I3026" s="1">
        <v>44383</v>
      </c>
      <c r="J3026" t="s">
        <v>664</v>
      </c>
    </row>
    <row r="3027" spans="1:10">
      <c r="A3027" t="s">
        <v>20370</v>
      </c>
      <c r="B3027" t="s">
        <v>8327</v>
      </c>
      <c r="C3027" t="s">
        <v>34</v>
      </c>
      <c r="D3027" t="s">
        <v>35</v>
      </c>
      <c r="E3027" s="1">
        <v>38437</v>
      </c>
      <c r="F3027" s="1">
        <v>38352</v>
      </c>
      <c r="G3027" t="s">
        <v>16789</v>
      </c>
      <c r="H3027" s="1">
        <v>38437</v>
      </c>
      <c r="I3027" s="1">
        <v>38352</v>
      </c>
      <c r="J3027" t="s">
        <v>16789</v>
      </c>
    </row>
    <row r="3028" spans="1:10">
      <c r="A3028" t="s">
        <v>20371</v>
      </c>
      <c r="B3028" t="s">
        <v>8329</v>
      </c>
      <c r="C3028" t="s">
        <v>34</v>
      </c>
      <c r="D3028" t="s">
        <v>35</v>
      </c>
      <c r="E3028" s="1">
        <v>44302</v>
      </c>
      <c r="F3028" s="1">
        <v>44301</v>
      </c>
      <c r="G3028" t="s">
        <v>15157</v>
      </c>
      <c r="H3028" s="1">
        <v>44302</v>
      </c>
      <c r="I3028" s="1">
        <v>44301</v>
      </c>
      <c r="J3028" t="s">
        <v>64</v>
      </c>
    </row>
    <row r="3029" spans="1:10">
      <c r="A3029" t="s">
        <v>20372</v>
      </c>
      <c r="B3029" t="s">
        <v>8331</v>
      </c>
      <c r="C3029" t="s">
        <v>34</v>
      </c>
      <c r="D3029" t="s">
        <v>35</v>
      </c>
      <c r="E3029" s="1">
        <v>44012</v>
      </c>
      <c r="F3029" s="1">
        <v>44012</v>
      </c>
      <c r="G3029" t="s">
        <v>8332</v>
      </c>
      <c r="H3029" s="1">
        <v>44012</v>
      </c>
      <c r="I3029" s="1">
        <v>44012</v>
      </c>
      <c r="J3029" t="s">
        <v>8332</v>
      </c>
    </row>
    <row r="3030" spans="1:10">
      <c r="A3030" t="s">
        <v>20373</v>
      </c>
      <c r="B3030" t="s">
        <v>8334</v>
      </c>
      <c r="C3030" t="s">
        <v>34</v>
      </c>
      <c r="D3030" t="s">
        <v>35</v>
      </c>
      <c r="E3030" s="1">
        <v>38469</v>
      </c>
      <c r="F3030" s="1">
        <v>38352</v>
      </c>
      <c r="G3030" t="s">
        <v>64</v>
      </c>
      <c r="H3030" s="1">
        <v>38469</v>
      </c>
      <c r="I3030" s="1">
        <v>38352</v>
      </c>
      <c r="J3030" t="s">
        <v>64</v>
      </c>
    </row>
    <row r="3031" spans="1:10">
      <c r="A3031" t="s">
        <v>20374</v>
      </c>
      <c r="B3031" t="s">
        <v>8336</v>
      </c>
      <c r="C3031" t="s">
        <v>34</v>
      </c>
      <c r="D3031" t="s">
        <v>35</v>
      </c>
      <c r="E3031" s="1">
        <v>40626</v>
      </c>
      <c r="F3031" s="1">
        <v>40543</v>
      </c>
      <c r="G3031" t="s">
        <v>8337</v>
      </c>
      <c r="H3031" s="1">
        <v>40626</v>
      </c>
      <c r="I3031" s="1">
        <v>40543</v>
      </c>
      <c r="J3031" t="s">
        <v>8337</v>
      </c>
    </row>
    <row r="3032" spans="1:10">
      <c r="A3032" t="s">
        <v>20375</v>
      </c>
      <c r="B3032" t="s">
        <v>8339</v>
      </c>
      <c r="C3032" t="s">
        <v>34</v>
      </c>
      <c r="D3032" t="s">
        <v>35</v>
      </c>
      <c r="E3032" s="1">
        <v>40760</v>
      </c>
      <c r="F3032" s="1">
        <v>40724</v>
      </c>
      <c r="G3032" t="s">
        <v>576</v>
      </c>
      <c r="H3032" s="1">
        <v>40760</v>
      </c>
      <c r="I3032" s="1">
        <v>40724</v>
      </c>
      <c r="J3032" t="s">
        <v>576</v>
      </c>
    </row>
    <row r="3033" spans="1:10">
      <c r="A3033" t="s">
        <v>20376</v>
      </c>
      <c r="B3033" t="s">
        <v>8341</v>
      </c>
      <c r="C3033" t="s">
        <v>34</v>
      </c>
      <c r="D3033" t="s">
        <v>35</v>
      </c>
      <c r="E3033" s="1">
        <v>44308</v>
      </c>
      <c r="F3033" s="1">
        <v>44196</v>
      </c>
      <c r="G3033" t="s">
        <v>16461</v>
      </c>
      <c r="H3033" s="1">
        <v>44308</v>
      </c>
      <c r="I3033" s="1">
        <v>44196</v>
      </c>
      <c r="J3033" t="s">
        <v>16461</v>
      </c>
    </row>
    <row r="3034" spans="1:10">
      <c r="A3034" t="s">
        <v>20377</v>
      </c>
      <c r="B3034" t="s">
        <v>8343</v>
      </c>
      <c r="C3034" t="s">
        <v>34</v>
      </c>
      <c r="D3034" t="s">
        <v>35</v>
      </c>
      <c r="E3034" s="1">
        <v>45241</v>
      </c>
      <c r="F3034" s="1">
        <v>45281</v>
      </c>
      <c r="G3034" t="s">
        <v>576</v>
      </c>
      <c r="H3034" s="1">
        <v>45241</v>
      </c>
      <c r="I3034" s="1">
        <v>45281</v>
      </c>
      <c r="J3034" t="s">
        <v>576</v>
      </c>
    </row>
    <row r="3035" spans="1:10">
      <c r="A3035" t="s">
        <v>20378</v>
      </c>
      <c r="B3035" t="s">
        <v>8345</v>
      </c>
      <c r="C3035" t="s">
        <v>34</v>
      </c>
      <c r="D3035" t="s">
        <v>35</v>
      </c>
      <c r="E3035" s="1">
        <v>39505</v>
      </c>
      <c r="F3035" s="1">
        <v>39447</v>
      </c>
      <c r="G3035" t="s">
        <v>20379</v>
      </c>
      <c r="H3035" s="1">
        <v>39505</v>
      </c>
      <c r="I3035" s="1">
        <v>39447</v>
      </c>
      <c r="J3035" t="s">
        <v>20380</v>
      </c>
    </row>
    <row r="3036" spans="1:10">
      <c r="A3036" t="s">
        <v>20381</v>
      </c>
      <c r="B3036" t="s">
        <v>8348</v>
      </c>
      <c r="C3036" t="s">
        <v>34</v>
      </c>
      <c r="D3036" t="s">
        <v>35</v>
      </c>
      <c r="E3036" s="1">
        <v>43217</v>
      </c>
      <c r="F3036" s="1">
        <v>43100</v>
      </c>
      <c r="G3036" t="s">
        <v>64</v>
      </c>
      <c r="H3036" s="1">
        <v>43217</v>
      </c>
      <c r="I3036" s="1">
        <v>43100</v>
      </c>
      <c r="J3036" t="s">
        <v>64</v>
      </c>
    </row>
    <row r="3037" spans="1:10">
      <c r="A3037" t="s">
        <v>20382</v>
      </c>
      <c r="B3037" t="s">
        <v>8350</v>
      </c>
      <c r="C3037" t="s">
        <v>34</v>
      </c>
      <c r="D3037" t="s">
        <v>35</v>
      </c>
      <c r="E3037" s="1">
        <v>38441</v>
      </c>
      <c r="F3037" s="1">
        <v>38352</v>
      </c>
      <c r="G3037" t="s">
        <v>20383</v>
      </c>
      <c r="H3037" s="1">
        <v>38441</v>
      </c>
      <c r="I3037" s="1">
        <v>38352</v>
      </c>
      <c r="J3037" t="s">
        <v>20383</v>
      </c>
    </row>
    <row r="3038" spans="1:10">
      <c r="A3038" t="s">
        <v>20384</v>
      </c>
      <c r="B3038" t="s">
        <v>8353</v>
      </c>
      <c r="C3038" t="s">
        <v>34</v>
      </c>
      <c r="D3038" t="s">
        <v>35</v>
      </c>
      <c r="E3038" s="1">
        <v>38785</v>
      </c>
      <c r="F3038" s="1">
        <v>38717</v>
      </c>
      <c r="G3038" t="s">
        <v>8354</v>
      </c>
      <c r="H3038" s="1">
        <v>38785</v>
      </c>
      <c r="I3038" s="1">
        <v>38717</v>
      </c>
      <c r="J3038" t="s">
        <v>8354</v>
      </c>
    </row>
    <row r="3039" spans="1:10">
      <c r="A3039" t="s">
        <v>20385</v>
      </c>
      <c r="B3039" t="s">
        <v>8356</v>
      </c>
      <c r="C3039" t="s">
        <v>34</v>
      </c>
      <c r="D3039" t="s">
        <v>35</v>
      </c>
      <c r="E3039" s="1">
        <v>38437</v>
      </c>
      <c r="F3039" s="1">
        <v>38352</v>
      </c>
      <c r="G3039" t="s">
        <v>15180</v>
      </c>
      <c r="H3039" s="1">
        <v>38437</v>
      </c>
      <c r="I3039" s="1">
        <v>38352</v>
      </c>
      <c r="J3039" t="s">
        <v>64</v>
      </c>
    </row>
    <row r="3040" spans="1:10">
      <c r="A3040" t="s">
        <v>20386</v>
      </c>
      <c r="B3040" t="s">
        <v>8358</v>
      </c>
      <c r="C3040" t="s">
        <v>34</v>
      </c>
      <c r="D3040" t="s">
        <v>35</v>
      </c>
      <c r="E3040" s="1">
        <v>44940</v>
      </c>
      <c r="F3040" s="1">
        <v>44939</v>
      </c>
      <c r="G3040" t="s">
        <v>8359</v>
      </c>
      <c r="H3040" s="1">
        <v>44940</v>
      </c>
      <c r="I3040" s="1">
        <v>44939</v>
      </c>
      <c r="J3040" t="s">
        <v>8359</v>
      </c>
    </row>
    <row r="3041" spans="1:10">
      <c r="A3041" t="s">
        <v>20387</v>
      </c>
      <c r="B3041" t="s">
        <v>8361</v>
      </c>
      <c r="C3041" t="s">
        <v>34</v>
      </c>
      <c r="D3041" t="s">
        <v>35</v>
      </c>
      <c r="E3041" s="1">
        <v>46142</v>
      </c>
      <c r="F3041" s="1">
        <v>46022</v>
      </c>
      <c r="G3041" t="s">
        <v>18355</v>
      </c>
      <c r="H3041" s="1">
        <v>38434</v>
      </c>
      <c r="I3041" s="1">
        <v>38352</v>
      </c>
      <c r="J3041" t="s">
        <v>64</v>
      </c>
    </row>
    <row r="3042" spans="1:10">
      <c r="A3042" t="s">
        <v>20388</v>
      </c>
      <c r="B3042" t="s">
        <v>8363</v>
      </c>
      <c r="C3042" t="s">
        <v>34</v>
      </c>
      <c r="D3042" t="s">
        <v>35</v>
      </c>
      <c r="E3042" s="1">
        <v>38414</v>
      </c>
      <c r="F3042" s="1">
        <v>38352</v>
      </c>
      <c r="G3042" t="s">
        <v>16461</v>
      </c>
      <c r="H3042" s="1">
        <v>38414</v>
      </c>
      <c r="I3042" s="1">
        <v>38352</v>
      </c>
      <c r="J3042" t="s">
        <v>64</v>
      </c>
    </row>
    <row r="3043" spans="1:10">
      <c r="A3043" t="s">
        <v>20389</v>
      </c>
      <c r="B3043" t="s">
        <v>8365</v>
      </c>
      <c r="C3043" t="s">
        <v>34</v>
      </c>
      <c r="D3043" t="s">
        <v>35</v>
      </c>
      <c r="E3043" s="1">
        <v>39527</v>
      </c>
      <c r="F3043" s="1">
        <v>39447</v>
      </c>
      <c r="G3043" t="s">
        <v>8366</v>
      </c>
      <c r="H3043" s="1">
        <v>39527</v>
      </c>
      <c r="I3043" s="1">
        <v>39447</v>
      </c>
      <c r="J3043" t="s">
        <v>8366</v>
      </c>
    </row>
    <row r="3044" spans="1:10">
      <c r="A3044" t="s">
        <v>20390</v>
      </c>
      <c r="B3044" t="s">
        <v>8368</v>
      </c>
      <c r="C3044" t="s">
        <v>34</v>
      </c>
      <c r="D3044" t="s">
        <v>35</v>
      </c>
      <c r="E3044" s="1">
        <v>38815</v>
      </c>
      <c r="F3044" s="1">
        <v>38717</v>
      </c>
      <c r="G3044" t="s">
        <v>619</v>
      </c>
      <c r="H3044" s="1">
        <v>38815</v>
      </c>
      <c r="I3044" s="1">
        <v>38717</v>
      </c>
      <c r="J3044" t="s">
        <v>619</v>
      </c>
    </row>
    <row r="3045" spans="1:10">
      <c r="A3045" t="s">
        <v>20391</v>
      </c>
      <c r="B3045" t="s">
        <v>8370</v>
      </c>
      <c r="C3045" t="s">
        <v>34</v>
      </c>
      <c r="D3045" t="s">
        <v>35</v>
      </c>
      <c r="E3045" s="1">
        <v>43866</v>
      </c>
      <c r="F3045" s="1">
        <v>43865</v>
      </c>
      <c r="G3045" t="s">
        <v>15133</v>
      </c>
      <c r="H3045" s="1">
        <v>43866</v>
      </c>
      <c r="I3045" s="1">
        <v>43865</v>
      </c>
      <c r="J3045" t="s">
        <v>15133</v>
      </c>
    </row>
    <row r="3046" spans="1:10">
      <c r="A3046" t="s">
        <v>20392</v>
      </c>
      <c r="B3046" t="s">
        <v>8372</v>
      </c>
      <c r="C3046" t="s">
        <v>34</v>
      </c>
      <c r="D3046" t="s">
        <v>35</v>
      </c>
      <c r="E3046" s="1">
        <v>38442</v>
      </c>
      <c r="F3046" s="1">
        <v>38352</v>
      </c>
      <c r="G3046" t="s">
        <v>664</v>
      </c>
      <c r="H3046" s="1">
        <v>38442</v>
      </c>
      <c r="I3046" s="1">
        <v>38352</v>
      </c>
      <c r="J3046" t="s">
        <v>664</v>
      </c>
    </row>
    <row r="3047" spans="1:10">
      <c r="A3047" t="s">
        <v>20393</v>
      </c>
      <c r="B3047" t="s">
        <v>8374</v>
      </c>
      <c r="C3047" t="s">
        <v>34</v>
      </c>
      <c r="D3047" t="s">
        <v>35</v>
      </c>
      <c r="E3047" s="1">
        <v>42488</v>
      </c>
      <c r="F3047" s="1">
        <v>42369</v>
      </c>
      <c r="G3047" t="s">
        <v>413</v>
      </c>
      <c r="H3047" s="1">
        <v>39114</v>
      </c>
      <c r="I3047" s="1">
        <v>39114</v>
      </c>
      <c r="J3047" t="s">
        <v>413</v>
      </c>
    </row>
    <row r="3048" spans="1:10">
      <c r="A3048" t="s">
        <v>20394</v>
      </c>
      <c r="B3048" t="s">
        <v>8376</v>
      </c>
      <c r="C3048" t="s">
        <v>34</v>
      </c>
      <c r="D3048" t="s">
        <v>35</v>
      </c>
      <c r="E3048" s="1">
        <v>38444</v>
      </c>
      <c r="F3048" s="1">
        <v>38352</v>
      </c>
      <c r="G3048" t="s">
        <v>8377</v>
      </c>
      <c r="H3048" s="1">
        <v>38444</v>
      </c>
      <c r="I3048" s="1">
        <v>38352</v>
      </c>
      <c r="J3048" t="s">
        <v>8377</v>
      </c>
    </row>
    <row r="3049" spans="1:10">
      <c r="A3049" t="s">
        <v>20395</v>
      </c>
      <c r="B3049" t="s">
        <v>8379</v>
      </c>
      <c r="C3049" t="s">
        <v>34</v>
      </c>
      <c r="D3049" t="s">
        <v>35</v>
      </c>
      <c r="E3049" s="1">
        <v>38454</v>
      </c>
      <c r="F3049" s="1">
        <v>38352</v>
      </c>
      <c r="G3049" t="s">
        <v>856</v>
      </c>
      <c r="H3049" s="1">
        <v>38454</v>
      </c>
      <c r="I3049" s="1">
        <v>38352</v>
      </c>
      <c r="J3049" t="s">
        <v>856</v>
      </c>
    </row>
    <row r="3050" spans="1:10">
      <c r="A3050" t="s">
        <v>20396</v>
      </c>
      <c r="B3050" t="s">
        <v>8381</v>
      </c>
      <c r="C3050" t="s">
        <v>34</v>
      </c>
      <c r="D3050" t="s">
        <v>35</v>
      </c>
      <c r="E3050" s="1">
        <v>38430</v>
      </c>
      <c r="F3050" s="1">
        <v>38352</v>
      </c>
      <c r="G3050" t="s">
        <v>234</v>
      </c>
      <c r="H3050" s="1">
        <v>38430</v>
      </c>
      <c r="I3050" s="1">
        <v>38352</v>
      </c>
      <c r="J3050" t="s">
        <v>234</v>
      </c>
    </row>
    <row r="3051" spans="1:10">
      <c r="A3051" t="s">
        <v>20397</v>
      </c>
      <c r="B3051" t="s">
        <v>8383</v>
      </c>
      <c r="C3051" t="s">
        <v>34</v>
      </c>
      <c r="D3051" t="s">
        <v>35</v>
      </c>
      <c r="E3051" s="1">
        <v>43557</v>
      </c>
      <c r="F3051" s="1">
        <v>43465</v>
      </c>
      <c r="G3051" t="s">
        <v>15157</v>
      </c>
      <c r="H3051" s="1">
        <v>43557</v>
      </c>
      <c r="I3051" s="1">
        <v>43465</v>
      </c>
      <c r="J3051" t="s">
        <v>15157</v>
      </c>
    </row>
    <row r="3052" spans="1:10">
      <c r="A3052" t="s">
        <v>20398</v>
      </c>
      <c r="B3052" t="s">
        <v>8385</v>
      </c>
      <c r="C3052" t="s">
        <v>34</v>
      </c>
      <c r="D3052" t="s">
        <v>35</v>
      </c>
      <c r="E3052" s="1">
        <v>41741</v>
      </c>
      <c r="F3052" s="1">
        <v>41639</v>
      </c>
      <c r="G3052" t="s">
        <v>20399</v>
      </c>
      <c r="H3052" s="1">
        <v>38387</v>
      </c>
      <c r="I3052" s="1">
        <v>38352</v>
      </c>
      <c r="J3052" t="s">
        <v>20400</v>
      </c>
    </row>
    <row r="3053" spans="1:10">
      <c r="A3053" t="s">
        <v>20401</v>
      </c>
      <c r="B3053" t="s">
        <v>8388</v>
      </c>
      <c r="C3053" t="s">
        <v>34</v>
      </c>
      <c r="D3053" t="s">
        <v>35</v>
      </c>
      <c r="E3053" s="1">
        <v>40291</v>
      </c>
      <c r="F3053" s="1">
        <v>40178</v>
      </c>
      <c r="G3053" t="s">
        <v>347</v>
      </c>
      <c r="H3053" s="1">
        <v>40291</v>
      </c>
      <c r="I3053" s="1">
        <v>40178</v>
      </c>
      <c r="J3053" t="s">
        <v>347</v>
      </c>
    </row>
    <row r="3054" spans="1:10">
      <c r="A3054" t="s">
        <v>20402</v>
      </c>
      <c r="B3054" t="s">
        <v>8390</v>
      </c>
      <c r="C3054" t="s">
        <v>34</v>
      </c>
      <c r="D3054" t="s">
        <v>35</v>
      </c>
      <c r="E3054" s="1">
        <v>46007</v>
      </c>
      <c r="F3054" s="1">
        <v>46006</v>
      </c>
      <c r="G3054" t="s">
        <v>8391</v>
      </c>
      <c r="H3054" s="1">
        <v>46007</v>
      </c>
      <c r="I3054" s="1">
        <v>46006</v>
      </c>
      <c r="J3054" t="s">
        <v>8391</v>
      </c>
    </row>
    <row r="3055" spans="1:10">
      <c r="A3055" t="s">
        <v>20403</v>
      </c>
      <c r="B3055" t="s">
        <v>8393</v>
      </c>
      <c r="C3055" t="s">
        <v>34</v>
      </c>
      <c r="D3055" t="s">
        <v>35</v>
      </c>
      <c r="E3055" s="1">
        <v>38828</v>
      </c>
      <c r="F3055" s="1">
        <v>38717</v>
      </c>
      <c r="G3055" t="s">
        <v>211</v>
      </c>
      <c r="H3055" s="1">
        <v>38828</v>
      </c>
      <c r="I3055" s="1">
        <v>38717</v>
      </c>
      <c r="J3055" t="s">
        <v>211</v>
      </c>
    </row>
    <row r="3056" spans="1:10">
      <c r="A3056" t="s">
        <v>20404</v>
      </c>
      <c r="B3056" t="s">
        <v>8395</v>
      </c>
      <c r="C3056" t="s">
        <v>34</v>
      </c>
      <c r="D3056" t="s">
        <v>35</v>
      </c>
      <c r="E3056" s="1">
        <v>42479</v>
      </c>
      <c r="F3056" s="1">
        <v>42452</v>
      </c>
      <c r="G3056" t="s">
        <v>19459</v>
      </c>
      <c r="H3056" s="1">
        <v>42479</v>
      </c>
      <c r="I3056" s="1">
        <v>42452</v>
      </c>
      <c r="J3056" t="s">
        <v>19460</v>
      </c>
    </row>
    <row r="3057" spans="1:10">
      <c r="A3057" t="s">
        <v>20405</v>
      </c>
      <c r="B3057" t="s">
        <v>8397</v>
      </c>
      <c r="C3057" t="s">
        <v>34</v>
      </c>
      <c r="D3057" t="s">
        <v>35</v>
      </c>
      <c r="E3057" s="1">
        <v>38437</v>
      </c>
      <c r="F3057" s="1">
        <v>38352</v>
      </c>
      <c r="G3057" t="s">
        <v>274</v>
      </c>
      <c r="H3057" s="1">
        <v>38437</v>
      </c>
      <c r="I3057" s="1">
        <v>38352</v>
      </c>
      <c r="J3057" t="s">
        <v>20406</v>
      </c>
    </row>
    <row r="3058" spans="1:10">
      <c r="A3058" t="s">
        <v>20407</v>
      </c>
      <c r="B3058" t="s">
        <v>8399</v>
      </c>
      <c r="C3058" t="s">
        <v>34</v>
      </c>
      <c r="D3058" t="s">
        <v>35</v>
      </c>
      <c r="E3058" s="1">
        <v>45043</v>
      </c>
      <c r="F3058" s="1">
        <v>44926</v>
      </c>
      <c r="G3058" t="s">
        <v>155</v>
      </c>
      <c r="H3058" s="1">
        <v>38423</v>
      </c>
      <c r="I3058" s="1">
        <v>38352</v>
      </c>
      <c r="J3058" t="s">
        <v>155</v>
      </c>
    </row>
    <row r="3059" spans="1:10">
      <c r="A3059" t="s">
        <v>20408</v>
      </c>
      <c r="B3059" t="s">
        <v>8401</v>
      </c>
      <c r="C3059" t="s">
        <v>34</v>
      </c>
      <c r="D3059" t="s">
        <v>35</v>
      </c>
      <c r="E3059" s="1">
        <v>38437</v>
      </c>
      <c r="F3059" s="1">
        <v>38352</v>
      </c>
      <c r="G3059" t="s">
        <v>2841</v>
      </c>
      <c r="H3059" s="1">
        <v>38437</v>
      </c>
      <c r="I3059" s="1">
        <v>38352</v>
      </c>
      <c r="J3059" t="s">
        <v>2841</v>
      </c>
    </row>
    <row r="3060" spans="1:10">
      <c r="A3060" t="s">
        <v>20409</v>
      </c>
      <c r="B3060" t="s">
        <v>8403</v>
      </c>
      <c r="C3060" t="s">
        <v>34</v>
      </c>
      <c r="D3060" t="s">
        <v>35</v>
      </c>
      <c r="E3060" s="1">
        <v>43193</v>
      </c>
      <c r="F3060" s="1">
        <v>43100</v>
      </c>
      <c r="G3060" t="s">
        <v>14288</v>
      </c>
      <c r="H3060" s="1">
        <v>43193</v>
      </c>
      <c r="I3060" s="1">
        <v>43100</v>
      </c>
      <c r="J3060" t="s">
        <v>14288</v>
      </c>
    </row>
    <row r="3061" spans="1:10">
      <c r="A3061" t="s">
        <v>20410</v>
      </c>
      <c r="B3061" t="s">
        <v>8405</v>
      </c>
      <c r="C3061" t="s">
        <v>34</v>
      </c>
      <c r="D3061" t="s">
        <v>35</v>
      </c>
      <c r="E3061" s="1">
        <v>45185</v>
      </c>
      <c r="F3061" s="1">
        <v>45309</v>
      </c>
      <c r="G3061" t="s">
        <v>8406</v>
      </c>
      <c r="H3061" s="1">
        <v>45185</v>
      </c>
      <c r="I3061" s="1">
        <v>45309</v>
      </c>
      <c r="J3061" t="s">
        <v>8406</v>
      </c>
    </row>
    <row r="3062" spans="1:10">
      <c r="A3062" t="s">
        <v>20411</v>
      </c>
      <c r="B3062" t="s">
        <v>8408</v>
      </c>
      <c r="C3062" t="s">
        <v>34</v>
      </c>
      <c r="D3062" t="s">
        <v>35</v>
      </c>
      <c r="E3062" s="1">
        <v>39112</v>
      </c>
      <c r="F3062" s="1">
        <v>39112</v>
      </c>
      <c r="G3062" t="s">
        <v>9111</v>
      </c>
      <c r="H3062" s="1">
        <v>39112</v>
      </c>
      <c r="I3062" s="1">
        <v>39112</v>
      </c>
      <c r="J3062" t="s">
        <v>9111</v>
      </c>
    </row>
    <row r="3063" spans="1:10">
      <c r="A3063" t="s">
        <v>20412</v>
      </c>
      <c r="B3063" t="s">
        <v>8411</v>
      </c>
      <c r="C3063" t="s">
        <v>34</v>
      </c>
      <c r="D3063" t="s">
        <v>35</v>
      </c>
      <c r="E3063" s="1">
        <v>38416</v>
      </c>
      <c r="F3063" s="1">
        <v>38352</v>
      </c>
      <c r="G3063" t="s">
        <v>15482</v>
      </c>
      <c r="H3063" s="1">
        <v>38416</v>
      </c>
      <c r="I3063" s="1">
        <v>38352</v>
      </c>
      <c r="J3063" t="s">
        <v>64</v>
      </c>
    </row>
    <row r="3064" spans="1:10">
      <c r="A3064" t="s">
        <v>20413</v>
      </c>
      <c r="B3064" t="s">
        <v>8413</v>
      </c>
      <c r="C3064" t="s">
        <v>34</v>
      </c>
      <c r="D3064" t="s">
        <v>35</v>
      </c>
      <c r="E3064" s="1">
        <v>38412</v>
      </c>
      <c r="F3064" s="1">
        <v>38352</v>
      </c>
      <c r="G3064" t="s">
        <v>8414</v>
      </c>
      <c r="H3064" s="1">
        <v>38412</v>
      </c>
      <c r="I3064" s="1">
        <v>38352</v>
      </c>
      <c r="J3064" t="s">
        <v>8414</v>
      </c>
    </row>
    <row r="3065" spans="1:10">
      <c r="A3065" t="s">
        <v>20414</v>
      </c>
      <c r="B3065" t="s">
        <v>8416</v>
      </c>
      <c r="C3065" t="s">
        <v>34</v>
      </c>
      <c r="D3065" t="s">
        <v>35</v>
      </c>
      <c r="E3065" s="1">
        <v>46126</v>
      </c>
      <c r="F3065" s="1">
        <v>46022</v>
      </c>
      <c r="G3065" t="s">
        <v>20415</v>
      </c>
      <c r="H3065" s="1">
        <v>38813</v>
      </c>
      <c r="I3065" s="1">
        <v>38717</v>
      </c>
      <c r="J3065" t="s">
        <v>64</v>
      </c>
    </row>
    <row r="3066" spans="1:10">
      <c r="A3066" t="s">
        <v>20416</v>
      </c>
      <c r="B3066" t="s">
        <v>8418</v>
      </c>
      <c r="C3066" t="s">
        <v>34</v>
      </c>
      <c r="D3066" t="s">
        <v>35</v>
      </c>
      <c r="E3066" s="1">
        <v>44166</v>
      </c>
      <c r="F3066" s="1">
        <v>44172</v>
      </c>
      <c r="G3066" t="s">
        <v>15133</v>
      </c>
      <c r="H3066" s="1">
        <v>44166</v>
      </c>
      <c r="I3066" s="1">
        <v>44172</v>
      </c>
      <c r="J3066" t="s">
        <v>15133</v>
      </c>
    </row>
    <row r="3067" spans="1:10">
      <c r="A3067" t="s">
        <v>20417</v>
      </c>
      <c r="B3067" t="s">
        <v>8420</v>
      </c>
      <c r="C3067" t="s">
        <v>34</v>
      </c>
      <c r="D3067" t="s">
        <v>35</v>
      </c>
      <c r="E3067" s="1">
        <v>41333</v>
      </c>
      <c r="F3067" s="1">
        <v>41274</v>
      </c>
      <c r="G3067" t="s">
        <v>8421</v>
      </c>
      <c r="H3067" s="1">
        <v>41333</v>
      </c>
      <c r="I3067" s="1">
        <v>41274</v>
      </c>
      <c r="J3067" t="s">
        <v>8421</v>
      </c>
    </row>
    <row r="3068" spans="1:10">
      <c r="A3068" t="s">
        <v>20418</v>
      </c>
      <c r="B3068" t="s">
        <v>8423</v>
      </c>
      <c r="C3068" t="s">
        <v>34</v>
      </c>
      <c r="D3068" t="s">
        <v>35</v>
      </c>
      <c r="E3068" s="1">
        <v>40212</v>
      </c>
      <c r="F3068" s="1">
        <v>40178</v>
      </c>
      <c r="G3068" t="s">
        <v>20419</v>
      </c>
      <c r="H3068" s="1">
        <v>40212</v>
      </c>
      <c r="I3068" s="1">
        <v>40178</v>
      </c>
      <c r="J3068" t="s">
        <v>20420</v>
      </c>
    </row>
    <row r="3069" spans="1:10">
      <c r="A3069" t="s">
        <v>20421</v>
      </c>
      <c r="B3069" t="s">
        <v>8426</v>
      </c>
      <c r="C3069" t="s">
        <v>34</v>
      </c>
      <c r="D3069" t="s">
        <v>35</v>
      </c>
      <c r="E3069" s="1">
        <v>40252</v>
      </c>
      <c r="F3069" s="1">
        <v>40178</v>
      </c>
      <c r="G3069" t="s">
        <v>15133</v>
      </c>
      <c r="H3069" s="1">
        <v>40252</v>
      </c>
      <c r="I3069" s="1">
        <v>40178</v>
      </c>
      <c r="J3069" t="s">
        <v>15133</v>
      </c>
    </row>
    <row r="3070" spans="1:10">
      <c r="A3070" t="s">
        <v>20422</v>
      </c>
      <c r="B3070" t="s">
        <v>8428</v>
      </c>
      <c r="C3070" t="s">
        <v>34</v>
      </c>
      <c r="D3070" t="s">
        <v>35</v>
      </c>
      <c r="E3070" s="1">
        <v>40632</v>
      </c>
      <c r="F3070" s="1">
        <v>40543</v>
      </c>
      <c r="G3070" t="s">
        <v>15180</v>
      </c>
      <c r="H3070" s="1">
        <v>39150</v>
      </c>
      <c r="I3070" s="1">
        <v>39082</v>
      </c>
      <c r="J3070" t="s">
        <v>64</v>
      </c>
    </row>
    <row r="3071" spans="1:10">
      <c r="A3071" t="s">
        <v>20423</v>
      </c>
      <c r="B3071" t="s">
        <v>8430</v>
      </c>
      <c r="C3071" t="s">
        <v>34</v>
      </c>
      <c r="D3071" t="s">
        <v>35</v>
      </c>
      <c r="E3071" s="1">
        <v>39568</v>
      </c>
      <c r="F3071" s="1">
        <v>39447</v>
      </c>
      <c r="G3071" t="s">
        <v>287</v>
      </c>
      <c r="H3071" s="1">
        <v>39568</v>
      </c>
      <c r="I3071" s="1">
        <v>39447</v>
      </c>
      <c r="J3071" t="s">
        <v>287</v>
      </c>
    </row>
    <row r="3072" spans="1:10">
      <c r="A3072" t="s">
        <v>20424</v>
      </c>
      <c r="B3072" t="s">
        <v>8432</v>
      </c>
      <c r="C3072" t="s">
        <v>34</v>
      </c>
      <c r="D3072" t="s">
        <v>35</v>
      </c>
      <c r="E3072" s="1">
        <v>43825</v>
      </c>
      <c r="F3072" s="1">
        <v>43894</v>
      </c>
      <c r="G3072" t="s">
        <v>8433</v>
      </c>
      <c r="H3072" s="1">
        <v>43825</v>
      </c>
      <c r="I3072" s="1">
        <v>43894</v>
      </c>
      <c r="J3072" t="s">
        <v>8433</v>
      </c>
    </row>
    <row r="3073" spans="1:10">
      <c r="A3073" t="s">
        <v>20425</v>
      </c>
      <c r="B3073" t="s">
        <v>8435</v>
      </c>
      <c r="C3073" t="s">
        <v>34</v>
      </c>
      <c r="D3073" t="s">
        <v>35</v>
      </c>
      <c r="E3073" s="1">
        <v>42656</v>
      </c>
      <c r="F3073" s="1">
        <v>42655</v>
      </c>
      <c r="G3073" t="s">
        <v>8436</v>
      </c>
      <c r="H3073" s="1">
        <v>42656</v>
      </c>
      <c r="I3073" s="1">
        <v>42655</v>
      </c>
      <c r="J3073" t="s">
        <v>8436</v>
      </c>
    </row>
    <row r="3074" spans="1:10">
      <c r="A3074" t="s">
        <v>20426</v>
      </c>
      <c r="B3074" t="s">
        <v>8438</v>
      </c>
      <c r="C3074" t="s">
        <v>34</v>
      </c>
      <c r="D3074" t="s">
        <v>35</v>
      </c>
      <c r="E3074" s="1">
        <v>38468</v>
      </c>
      <c r="F3074" s="1">
        <v>38352</v>
      </c>
      <c r="G3074" t="s">
        <v>206</v>
      </c>
      <c r="H3074" s="1">
        <v>38468</v>
      </c>
      <c r="I3074" s="1">
        <v>38352</v>
      </c>
      <c r="J3074" t="s">
        <v>206</v>
      </c>
    </row>
    <row r="3075" spans="1:10">
      <c r="A3075" t="s">
        <v>20427</v>
      </c>
      <c r="B3075" t="s">
        <v>8440</v>
      </c>
      <c r="C3075" t="s">
        <v>34</v>
      </c>
      <c r="D3075" t="s">
        <v>35</v>
      </c>
      <c r="E3075" s="1">
        <v>38436</v>
      </c>
      <c r="F3075" s="1">
        <v>38352</v>
      </c>
      <c r="G3075" t="s">
        <v>99</v>
      </c>
      <c r="H3075" s="1">
        <v>38436</v>
      </c>
      <c r="I3075" s="1">
        <v>38352</v>
      </c>
      <c r="J3075" t="s">
        <v>99</v>
      </c>
    </row>
    <row r="3076" spans="1:10">
      <c r="A3076" t="s">
        <v>20428</v>
      </c>
      <c r="B3076" t="s">
        <v>8442</v>
      </c>
      <c r="C3076" t="s">
        <v>34</v>
      </c>
      <c r="D3076" t="s">
        <v>35</v>
      </c>
      <c r="E3076" s="1">
        <v>45772</v>
      </c>
      <c r="F3076" s="1">
        <v>45772</v>
      </c>
      <c r="G3076" t="s">
        <v>8443</v>
      </c>
      <c r="H3076" s="1">
        <v>45772</v>
      </c>
      <c r="I3076" s="1">
        <v>45772</v>
      </c>
      <c r="J3076" t="s">
        <v>8443</v>
      </c>
    </row>
    <row r="3077" spans="1:10">
      <c r="A3077" t="s">
        <v>20429</v>
      </c>
      <c r="B3077" t="s">
        <v>8445</v>
      </c>
      <c r="C3077" t="s">
        <v>34</v>
      </c>
      <c r="D3077" t="s">
        <v>35</v>
      </c>
      <c r="E3077" s="1">
        <v>38430</v>
      </c>
      <c r="F3077" s="1">
        <v>38352</v>
      </c>
      <c r="G3077" t="s">
        <v>381</v>
      </c>
      <c r="H3077" s="1">
        <v>38430</v>
      </c>
      <c r="I3077" s="1">
        <v>38352</v>
      </c>
      <c r="J3077" t="s">
        <v>381</v>
      </c>
    </row>
    <row r="3078" spans="1:10">
      <c r="A3078" t="s">
        <v>20430</v>
      </c>
      <c r="B3078" t="s">
        <v>8447</v>
      </c>
      <c r="C3078" t="s">
        <v>34</v>
      </c>
      <c r="D3078" t="s">
        <v>35</v>
      </c>
      <c r="E3078" s="1">
        <v>45871</v>
      </c>
      <c r="F3078" s="1">
        <v>45871</v>
      </c>
      <c r="G3078" t="s">
        <v>1738</v>
      </c>
      <c r="H3078" s="1">
        <v>45871</v>
      </c>
      <c r="I3078" s="1">
        <v>45871</v>
      </c>
      <c r="J3078" t="s">
        <v>1738</v>
      </c>
    </row>
    <row r="3079" spans="1:10">
      <c r="A3079" t="s">
        <v>20431</v>
      </c>
      <c r="B3079" t="s">
        <v>8449</v>
      </c>
      <c r="C3079" t="s">
        <v>34</v>
      </c>
      <c r="D3079" t="s">
        <v>35</v>
      </c>
      <c r="E3079" s="1">
        <v>42836</v>
      </c>
      <c r="F3079" s="1">
        <v>42735</v>
      </c>
      <c r="G3079" t="s">
        <v>15500</v>
      </c>
      <c r="H3079" s="1">
        <v>41359</v>
      </c>
      <c r="I3079" s="1">
        <v>41274</v>
      </c>
      <c r="J3079" t="s">
        <v>64</v>
      </c>
    </row>
    <row r="3080" spans="1:10">
      <c r="A3080" t="s">
        <v>20432</v>
      </c>
      <c r="B3080" t="s">
        <v>8451</v>
      </c>
      <c r="C3080" t="s">
        <v>34</v>
      </c>
      <c r="D3080" t="s">
        <v>35</v>
      </c>
      <c r="E3080" s="1">
        <v>38451</v>
      </c>
      <c r="F3080" s="1">
        <v>38352</v>
      </c>
      <c r="G3080" t="s">
        <v>4713</v>
      </c>
      <c r="H3080" s="1">
        <v>38451</v>
      </c>
      <c r="I3080" s="1">
        <v>38352</v>
      </c>
      <c r="J3080" t="s">
        <v>4713</v>
      </c>
    </row>
    <row r="3081" spans="1:10">
      <c r="A3081" t="s">
        <v>20433</v>
      </c>
      <c r="B3081" t="s">
        <v>8453</v>
      </c>
      <c r="C3081" t="s">
        <v>34</v>
      </c>
      <c r="D3081" t="s">
        <v>35</v>
      </c>
      <c r="E3081" s="1">
        <v>45776</v>
      </c>
      <c r="F3081" s="1">
        <v>45657</v>
      </c>
      <c r="G3081" t="s">
        <v>8454</v>
      </c>
      <c r="H3081" s="1">
        <v>45776</v>
      </c>
      <c r="I3081" s="1">
        <v>45657</v>
      </c>
      <c r="J3081" t="s">
        <v>8454</v>
      </c>
    </row>
    <row r="3082" spans="1:10">
      <c r="A3082" t="s">
        <v>20434</v>
      </c>
      <c r="B3082" t="s">
        <v>8456</v>
      </c>
      <c r="C3082" t="s">
        <v>34</v>
      </c>
      <c r="D3082" t="s">
        <v>35</v>
      </c>
      <c r="E3082" s="1">
        <v>38448</v>
      </c>
      <c r="F3082" s="1">
        <v>38352</v>
      </c>
      <c r="G3082" t="s">
        <v>64</v>
      </c>
      <c r="H3082" s="1">
        <v>38448</v>
      </c>
      <c r="I3082" s="1">
        <v>38352</v>
      </c>
      <c r="J3082" t="s">
        <v>64</v>
      </c>
    </row>
    <row r="3083" spans="1:10">
      <c r="A3083" t="s">
        <v>20435</v>
      </c>
      <c r="B3083" t="s">
        <v>8458</v>
      </c>
      <c r="C3083" t="s">
        <v>34</v>
      </c>
      <c r="D3083" t="s">
        <v>35</v>
      </c>
      <c r="E3083" s="1">
        <v>38461</v>
      </c>
      <c r="F3083" s="1">
        <v>38352</v>
      </c>
      <c r="G3083" t="s">
        <v>8459</v>
      </c>
      <c r="H3083" s="1">
        <v>38461</v>
      </c>
      <c r="I3083" s="1">
        <v>38352</v>
      </c>
      <c r="J3083" t="s">
        <v>8459</v>
      </c>
    </row>
    <row r="3084" spans="1:10">
      <c r="A3084" t="s">
        <v>20436</v>
      </c>
      <c r="B3084" t="s">
        <v>8461</v>
      </c>
      <c r="C3084" t="s">
        <v>34</v>
      </c>
      <c r="D3084" t="s">
        <v>35</v>
      </c>
      <c r="E3084" s="1">
        <v>42850</v>
      </c>
      <c r="F3084" s="1">
        <v>42735</v>
      </c>
      <c r="G3084" t="s">
        <v>15133</v>
      </c>
      <c r="H3084" s="1">
        <v>42850</v>
      </c>
      <c r="I3084" s="1">
        <v>42735</v>
      </c>
      <c r="J3084" t="s">
        <v>15133</v>
      </c>
    </row>
    <row r="3085" spans="1:10">
      <c r="A3085" t="s">
        <v>20437</v>
      </c>
      <c r="B3085" t="s">
        <v>8463</v>
      </c>
      <c r="C3085" t="s">
        <v>34</v>
      </c>
      <c r="D3085" t="s">
        <v>35</v>
      </c>
      <c r="E3085" s="1">
        <v>38448</v>
      </c>
      <c r="F3085" s="1">
        <v>38352</v>
      </c>
      <c r="G3085" t="s">
        <v>8464</v>
      </c>
      <c r="H3085" s="1">
        <v>38448</v>
      </c>
      <c r="I3085" s="1">
        <v>38352</v>
      </c>
      <c r="J3085" t="s">
        <v>8464</v>
      </c>
    </row>
    <row r="3086" spans="1:10">
      <c r="A3086" t="s">
        <v>20438</v>
      </c>
      <c r="B3086" t="s">
        <v>8466</v>
      </c>
      <c r="C3086" t="s">
        <v>34</v>
      </c>
      <c r="D3086" t="s">
        <v>35</v>
      </c>
      <c r="E3086" s="1">
        <v>44680</v>
      </c>
      <c r="F3086" s="1">
        <v>44561</v>
      </c>
      <c r="G3086" t="s">
        <v>347</v>
      </c>
      <c r="H3086" s="1">
        <v>38458</v>
      </c>
      <c r="I3086" s="1">
        <v>38352</v>
      </c>
      <c r="J3086" t="s">
        <v>347</v>
      </c>
    </row>
    <row r="3087" spans="1:10">
      <c r="A3087" t="s">
        <v>20439</v>
      </c>
      <c r="B3087" t="s">
        <v>8468</v>
      </c>
      <c r="C3087" t="s">
        <v>34</v>
      </c>
      <c r="D3087" t="s">
        <v>35</v>
      </c>
      <c r="E3087" s="1">
        <v>38409</v>
      </c>
      <c r="F3087" s="1">
        <v>38352</v>
      </c>
      <c r="G3087" t="s">
        <v>64</v>
      </c>
      <c r="H3087" s="1">
        <v>38409</v>
      </c>
      <c r="I3087" s="1">
        <v>38352</v>
      </c>
      <c r="J3087" t="s">
        <v>64</v>
      </c>
    </row>
    <row r="3088" spans="1:10">
      <c r="A3088" t="s">
        <v>20440</v>
      </c>
      <c r="B3088" t="s">
        <v>8470</v>
      </c>
      <c r="C3088" t="s">
        <v>34</v>
      </c>
      <c r="D3088" t="s">
        <v>35</v>
      </c>
      <c r="E3088" s="1">
        <v>42915</v>
      </c>
      <c r="F3088" s="1">
        <v>43840</v>
      </c>
      <c r="G3088" t="s">
        <v>887</v>
      </c>
      <c r="H3088" s="1">
        <v>42915</v>
      </c>
      <c r="I3088" s="1">
        <v>43840</v>
      </c>
      <c r="J3088" t="s">
        <v>887</v>
      </c>
    </row>
    <row r="3089" spans="1:10">
      <c r="A3089" t="s">
        <v>20441</v>
      </c>
      <c r="B3089" t="s">
        <v>8472</v>
      </c>
      <c r="C3089" t="s">
        <v>34</v>
      </c>
      <c r="D3089" t="s">
        <v>35</v>
      </c>
      <c r="E3089" s="1">
        <v>45491</v>
      </c>
      <c r="F3089" s="1">
        <v>45490</v>
      </c>
      <c r="G3089" t="s">
        <v>20442</v>
      </c>
      <c r="H3089" s="1">
        <v>45491</v>
      </c>
      <c r="I3089" s="1">
        <v>45490</v>
      </c>
      <c r="J3089" t="s">
        <v>20442</v>
      </c>
    </row>
    <row r="3090" spans="1:10">
      <c r="A3090" t="s">
        <v>20443</v>
      </c>
      <c r="B3090" t="s">
        <v>8475</v>
      </c>
      <c r="C3090" t="s">
        <v>34</v>
      </c>
      <c r="D3090" t="s">
        <v>35</v>
      </c>
      <c r="E3090" s="1">
        <v>38465</v>
      </c>
      <c r="F3090" s="1">
        <v>38352</v>
      </c>
      <c r="G3090" t="s">
        <v>1561</v>
      </c>
      <c r="H3090" s="1">
        <v>38465</v>
      </c>
      <c r="I3090" s="1">
        <v>38352</v>
      </c>
      <c r="J3090" t="s">
        <v>1561</v>
      </c>
    </row>
    <row r="3091" spans="1:10">
      <c r="A3091" t="s">
        <v>20444</v>
      </c>
      <c r="B3091" t="s">
        <v>8477</v>
      </c>
      <c r="C3091" t="s">
        <v>34</v>
      </c>
      <c r="D3091" t="s">
        <v>35</v>
      </c>
      <c r="E3091" s="1">
        <v>42860</v>
      </c>
      <c r="F3091" s="1">
        <v>42858</v>
      </c>
      <c r="G3091" t="s">
        <v>8478</v>
      </c>
      <c r="H3091" s="1">
        <v>42448</v>
      </c>
      <c r="I3091" s="1">
        <v>42369</v>
      </c>
      <c r="J3091" t="s">
        <v>8478</v>
      </c>
    </row>
    <row r="3092" spans="1:10">
      <c r="A3092" t="s">
        <v>20445</v>
      </c>
      <c r="B3092" t="s">
        <v>8480</v>
      </c>
      <c r="C3092" t="s">
        <v>34</v>
      </c>
      <c r="D3092" t="s">
        <v>35</v>
      </c>
      <c r="E3092" s="1">
        <v>43792</v>
      </c>
      <c r="F3092" s="1">
        <v>43791</v>
      </c>
      <c r="G3092" t="s">
        <v>8481</v>
      </c>
      <c r="H3092" s="1">
        <v>43792</v>
      </c>
      <c r="I3092" s="1">
        <v>43791</v>
      </c>
      <c r="J3092" t="s">
        <v>8481</v>
      </c>
    </row>
    <row r="3093" spans="1:10">
      <c r="A3093" t="s">
        <v>20446</v>
      </c>
      <c r="B3093" t="s">
        <v>8483</v>
      </c>
      <c r="C3093" t="s">
        <v>34</v>
      </c>
      <c r="D3093" t="s">
        <v>35</v>
      </c>
      <c r="E3093" s="1">
        <v>43951</v>
      </c>
      <c r="F3093" s="1">
        <v>43830</v>
      </c>
      <c r="G3093" t="s">
        <v>20447</v>
      </c>
      <c r="H3093" s="1">
        <v>43173</v>
      </c>
      <c r="I3093" s="1">
        <v>43172</v>
      </c>
      <c r="J3093" t="s">
        <v>1630</v>
      </c>
    </row>
    <row r="3094" spans="1:10">
      <c r="A3094" t="s">
        <v>20448</v>
      </c>
      <c r="B3094" t="s">
        <v>8486</v>
      </c>
      <c r="C3094" t="s">
        <v>34</v>
      </c>
      <c r="D3094" t="s">
        <v>35</v>
      </c>
      <c r="E3094" s="1">
        <v>45649</v>
      </c>
      <c r="F3094" s="1">
        <v>45646</v>
      </c>
      <c r="G3094" t="s">
        <v>8487</v>
      </c>
      <c r="H3094" s="1">
        <v>45649</v>
      </c>
      <c r="I3094" s="1">
        <v>45646</v>
      </c>
      <c r="J3094" t="s">
        <v>8487</v>
      </c>
    </row>
    <row r="3095" spans="1:10">
      <c r="A3095" t="s">
        <v>20449</v>
      </c>
      <c r="B3095" t="s">
        <v>8489</v>
      </c>
      <c r="C3095" t="s">
        <v>34</v>
      </c>
      <c r="D3095" t="s">
        <v>35</v>
      </c>
      <c r="E3095" s="1">
        <v>42137</v>
      </c>
      <c r="F3095" s="1">
        <v>42132</v>
      </c>
      <c r="G3095" t="s">
        <v>17520</v>
      </c>
      <c r="H3095" s="1">
        <v>42137</v>
      </c>
      <c r="I3095" s="1">
        <v>42132</v>
      </c>
      <c r="J3095" t="s">
        <v>17520</v>
      </c>
    </row>
    <row r="3096" spans="1:10">
      <c r="A3096" t="s">
        <v>20450</v>
      </c>
      <c r="B3096" t="s">
        <v>8491</v>
      </c>
      <c r="C3096" t="s">
        <v>34</v>
      </c>
      <c r="D3096" t="s">
        <v>35</v>
      </c>
      <c r="E3096" s="1">
        <v>38815</v>
      </c>
      <c r="F3096" s="1">
        <v>38717</v>
      </c>
      <c r="G3096" t="s">
        <v>8492</v>
      </c>
      <c r="H3096" s="1">
        <v>38815</v>
      </c>
      <c r="I3096" s="1">
        <v>38717</v>
      </c>
      <c r="J3096" t="s">
        <v>8492</v>
      </c>
    </row>
    <row r="3097" spans="1:10">
      <c r="A3097" t="s">
        <v>20451</v>
      </c>
      <c r="B3097" t="s">
        <v>8494</v>
      </c>
      <c r="C3097" t="s">
        <v>34</v>
      </c>
      <c r="D3097" t="s">
        <v>35</v>
      </c>
      <c r="E3097" s="1">
        <v>38429</v>
      </c>
      <c r="F3097" s="1">
        <v>38352</v>
      </c>
      <c r="G3097" t="s">
        <v>6560</v>
      </c>
      <c r="H3097" s="1">
        <v>38429</v>
      </c>
      <c r="I3097" s="1">
        <v>38352</v>
      </c>
      <c r="J3097" t="s">
        <v>6560</v>
      </c>
    </row>
    <row r="3098" spans="1:10">
      <c r="A3098" t="s">
        <v>20452</v>
      </c>
      <c r="B3098" t="s">
        <v>8496</v>
      </c>
      <c r="C3098" t="s">
        <v>34</v>
      </c>
      <c r="D3098" t="s">
        <v>35</v>
      </c>
      <c r="E3098" s="1">
        <v>44539</v>
      </c>
      <c r="F3098" s="1">
        <v>44541</v>
      </c>
      <c r="G3098" t="s">
        <v>460</v>
      </c>
      <c r="H3098" s="1">
        <v>44539</v>
      </c>
      <c r="I3098" s="1">
        <v>44541</v>
      </c>
      <c r="J3098" t="s">
        <v>460</v>
      </c>
    </row>
    <row r="3099" spans="1:10">
      <c r="A3099" t="s">
        <v>20453</v>
      </c>
      <c r="B3099" t="s">
        <v>8498</v>
      </c>
      <c r="C3099" t="s">
        <v>34</v>
      </c>
      <c r="D3099" t="s">
        <v>35</v>
      </c>
      <c r="E3099" s="1">
        <v>44462</v>
      </c>
      <c r="F3099" s="1">
        <v>44582</v>
      </c>
      <c r="G3099" t="s">
        <v>20454</v>
      </c>
      <c r="H3099" s="1">
        <v>44462</v>
      </c>
      <c r="I3099" s="1">
        <v>44582</v>
      </c>
      <c r="J3099" t="s">
        <v>20454</v>
      </c>
    </row>
    <row r="3100" spans="1:10">
      <c r="A3100" t="s">
        <v>20455</v>
      </c>
      <c r="B3100" t="s">
        <v>8501</v>
      </c>
      <c r="C3100" t="s">
        <v>34</v>
      </c>
      <c r="D3100" t="s">
        <v>35</v>
      </c>
      <c r="E3100" s="1">
        <v>39847</v>
      </c>
      <c r="F3100" s="1">
        <v>39813</v>
      </c>
      <c r="G3100" t="s">
        <v>206</v>
      </c>
      <c r="H3100" s="1">
        <v>39847</v>
      </c>
      <c r="I3100" s="1">
        <v>39813</v>
      </c>
      <c r="J3100" t="s">
        <v>206</v>
      </c>
    </row>
    <row r="3101" spans="1:10">
      <c r="A3101" t="s">
        <v>20456</v>
      </c>
      <c r="B3101" t="s">
        <v>8503</v>
      </c>
      <c r="C3101" t="s">
        <v>34</v>
      </c>
      <c r="D3101" t="s">
        <v>35</v>
      </c>
      <c r="E3101" s="1">
        <v>44678</v>
      </c>
      <c r="F3101" s="1">
        <v>44679</v>
      </c>
      <c r="G3101" t="s">
        <v>20040</v>
      </c>
      <c r="H3101" s="1">
        <v>44678</v>
      </c>
      <c r="I3101" s="1">
        <v>44679</v>
      </c>
      <c r="J3101" t="s">
        <v>20041</v>
      </c>
    </row>
    <row r="3102" spans="1:10">
      <c r="A3102" t="s">
        <v>20457</v>
      </c>
      <c r="B3102" t="s">
        <v>8505</v>
      </c>
      <c r="C3102" t="s">
        <v>34</v>
      </c>
      <c r="D3102" t="s">
        <v>35</v>
      </c>
      <c r="E3102" s="1">
        <v>42045</v>
      </c>
      <c r="F3102" s="1">
        <v>42004</v>
      </c>
      <c r="G3102" t="s">
        <v>8506</v>
      </c>
      <c r="H3102" s="1">
        <v>42045</v>
      </c>
      <c r="I3102" s="1">
        <v>42004</v>
      </c>
      <c r="J3102" t="s">
        <v>8506</v>
      </c>
    </row>
    <row r="3103" spans="1:10">
      <c r="A3103" t="s">
        <v>20458</v>
      </c>
      <c r="B3103" t="s">
        <v>8508</v>
      </c>
      <c r="C3103" t="s">
        <v>34</v>
      </c>
      <c r="D3103" t="s">
        <v>35</v>
      </c>
      <c r="E3103" s="1">
        <v>44275</v>
      </c>
      <c r="F3103" s="1">
        <v>44274</v>
      </c>
      <c r="G3103" t="s">
        <v>8509</v>
      </c>
      <c r="H3103" s="1">
        <v>44275</v>
      </c>
      <c r="I3103" s="1">
        <v>44274</v>
      </c>
      <c r="J3103" t="s">
        <v>8509</v>
      </c>
    </row>
    <row r="3104" spans="1:10">
      <c r="A3104" t="s">
        <v>20459</v>
      </c>
      <c r="B3104" t="s">
        <v>8511</v>
      </c>
      <c r="C3104" t="s">
        <v>34</v>
      </c>
      <c r="D3104" t="s">
        <v>35</v>
      </c>
      <c r="E3104" s="1">
        <v>42201</v>
      </c>
      <c r="F3104" s="1">
        <v>42200</v>
      </c>
      <c r="G3104" t="s">
        <v>8512</v>
      </c>
      <c r="H3104" s="1">
        <v>42201</v>
      </c>
      <c r="I3104" s="1">
        <v>42200</v>
      </c>
      <c r="J3104" t="s">
        <v>8512</v>
      </c>
    </row>
    <row r="3105" spans="1:10">
      <c r="A3105" t="s">
        <v>20460</v>
      </c>
      <c r="B3105" t="s">
        <v>8514</v>
      </c>
      <c r="C3105" t="s">
        <v>34</v>
      </c>
      <c r="D3105" t="s">
        <v>35</v>
      </c>
      <c r="E3105" s="1">
        <v>45043</v>
      </c>
      <c r="F3105" s="1">
        <v>44926</v>
      </c>
      <c r="G3105" t="s">
        <v>64</v>
      </c>
      <c r="H3105" s="1">
        <v>43945</v>
      </c>
      <c r="I3105" s="1">
        <v>43830</v>
      </c>
      <c r="J3105" t="s">
        <v>64</v>
      </c>
    </row>
    <row r="3106" spans="1:10">
      <c r="A3106" t="s">
        <v>20461</v>
      </c>
      <c r="B3106" t="s">
        <v>8516</v>
      </c>
      <c r="C3106" t="s">
        <v>34</v>
      </c>
      <c r="D3106" t="s">
        <v>35</v>
      </c>
      <c r="E3106" s="1">
        <v>45651</v>
      </c>
      <c r="F3106" s="1">
        <v>45650</v>
      </c>
      <c r="G3106" t="s">
        <v>15360</v>
      </c>
      <c r="H3106" s="1">
        <v>45651</v>
      </c>
      <c r="I3106" s="1">
        <v>45650</v>
      </c>
      <c r="J3106" t="s">
        <v>15360</v>
      </c>
    </row>
    <row r="3107" spans="1:10">
      <c r="A3107" t="s">
        <v>20462</v>
      </c>
      <c r="B3107" t="s">
        <v>8518</v>
      </c>
      <c r="C3107" t="s">
        <v>34</v>
      </c>
      <c r="D3107" t="s">
        <v>35</v>
      </c>
      <c r="E3107" s="1">
        <v>42472</v>
      </c>
      <c r="F3107" s="1">
        <v>42369</v>
      </c>
      <c r="G3107" t="s">
        <v>8519</v>
      </c>
      <c r="H3107" s="1">
        <v>42472</v>
      </c>
      <c r="I3107" s="1">
        <v>42369</v>
      </c>
      <c r="J3107" t="s">
        <v>8519</v>
      </c>
    </row>
    <row r="3108" spans="1:10">
      <c r="A3108" t="s">
        <v>20463</v>
      </c>
      <c r="B3108" t="s">
        <v>8521</v>
      </c>
      <c r="C3108" t="s">
        <v>34</v>
      </c>
      <c r="D3108" t="s">
        <v>35</v>
      </c>
      <c r="E3108" s="1">
        <v>42853</v>
      </c>
      <c r="F3108" s="1">
        <v>42735</v>
      </c>
      <c r="G3108" t="s">
        <v>20464</v>
      </c>
      <c r="H3108" s="1">
        <v>42853</v>
      </c>
      <c r="I3108" s="1">
        <v>42735</v>
      </c>
      <c r="J3108" t="s">
        <v>20465</v>
      </c>
    </row>
    <row r="3109" spans="1:10">
      <c r="A3109" t="s">
        <v>20466</v>
      </c>
      <c r="B3109" t="s">
        <v>8524</v>
      </c>
      <c r="C3109" t="s">
        <v>34</v>
      </c>
      <c r="D3109" t="s">
        <v>35</v>
      </c>
      <c r="E3109" s="1">
        <v>45504</v>
      </c>
      <c r="F3109" s="1">
        <v>45503</v>
      </c>
      <c r="G3109" t="s">
        <v>8525</v>
      </c>
      <c r="H3109" s="1">
        <v>45504</v>
      </c>
      <c r="I3109" s="1">
        <v>45503</v>
      </c>
      <c r="J3109" t="s">
        <v>8525</v>
      </c>
    </row>
    <row r="3110" spans="1:10">
      <c r="A3110" t="s">
        <v>20467</v>
      </c>
      <c r="B3110" t="s">
        <v>8527</v>
      </c>
      <c r="C3110" t="s">
        <v>34</v>
      </c>
      <c r="D3110" t="s">
        <v>35</v>
      </c>
      <c r="E3110" s="1">
        <v>38409</v>
      </c>
      <c r="F3110" s="1">
        <v>38352</v>
      </c>
      <c r="G3110" t="s">
        <v>8528</v>
      </c>
      <c r="H3110" s="1">
        <v>38409</v>
      </c>
      <c r="I3110" s="1">
        <v>38352</v>
      </c>
      <c r="J3110" t="s">
        <v>8528</v>
      </c>
    </row>
    <row r="3111" spans="1:10">
      <c r="A3111" t="s">
        <v>20468</v>
      </c>
      <c r="B3111" t="s">
        <v>8530</v>
      </c>
      <c r="C3111" t="s">
        <v>34</v>
      </c>
      <c r="D3111" t="s">
        <v>35</v>
      </c>
      <c r="E3111" s="1">
        <v>38462</v>
      </c>
      <c r="F3111" s="1">
        <v>38352</v>
      </c>
      <c r="G3111" t="s">
        <v>64</v>
      </c>
      <c r="H3111" s="1">
        <v>38462</v>
      </c>
      <c r="I3111" s="1">
        <v>38352</v>
      </c>
      <c r="J3111" t="s">
        <v>64</v>
      </c>
    </row>
    <row r="3112" spans="1:10">
      <c r="A3112" t="s">
        <v>20469</v>
      </c>
      <c r="B3112" t="s">
        <v>8532</v>
      </c>
      <c r="C3112" t="s">
        <v>34</v>
      </c>
      <c r="D3112" t="s">
        <v>35</v>
      </c>
      <c r="E3112" s="1">
        <v>44821</v>
      </c>
      <c r="F3112" s="1">
        <v>44820</v>
      </c>
      <c r="G3112" t="s">
        <v>8533</v>
      </c>
      <c r="H3112" s="1">
        <v>44821</v>
      </c>
      <c r="I3112" s="1">
        <v>44820</v>
      </c>
      <c r="J3112" t="s">
        <v>8533</v>
      </c>
    </row>
    <row r="3113" spans="1:10">
      <c r="A3113" t="s">
        <v>20470</v>
      </c>
      <c r="B3113" t="s">
        <v>8535</v>
      </c>
      <c r="C3113" t="s">
        <v>34</v>
      </c>
      <c r="D3113" t="s">
        <v>35</v>
      </c>
      <c r="E3113" s="1">
        <v>45106</v>
      </c>
      <c r="F3113" s="1">
        <v>45106</v>
      </c>
      <c r="G3113" t="s">
        <v>8536</v>
      </c>
      <c r="H3113" s="1">
        <v>45106</v>
      </c>
      <c r="I3113" s="1">
        <v>45106</v>
      </c>
      <c r="J3113" t="s">
        <v>8536</v>
      </c>
    </row>
    <row r="3114" spans="1:10">
      <c r="A3114" t="s">
        <v>20471</v>
      </c>
      <c r="B3114" t="s">
        <v>8538</v>
      </c>
      <c r="C3114" t="s">
        <v>34</v>
      </c>
      <c r="D3114" t="s">
        <v>35</v>
      </c>
      <c r="E3114" s="1">
        <v>39518</v>
      </c>
      <c r="F3114" s="1">
        <v>39447</v>
      </c>
      <c r="G3114" t="s">
        <v>996</v>
      </c>
      <c r="H3114" s="1">
        <v>39518</v>
      </c>
      <c r="I3114" s="1">
        <v>39447</v>
      </c>
      <c r="J3114" t="s">
        <v>996</v>
      </c>
    </row>
    <row r="3115" spans="1:10">
      <c r="A3115" t="s">
        <v>20472</v>
      </c>
      <c r="B3115" t="s">
        <v>8540</v>
      </c>
      <c r="C3115" t="s">
        <v>34</v>
      </c>
      <c r="D3115" t="s">
        <v>35</v>
      </c>
      <c r="E3115" s="1">
        <v>38428</v>
      </c>
      <c r="F3115" s="1">
        <v>38352</v>
      </c>
      <c r="G3115" t="s">
        <v>8541</v>
      </c>
      <c r="H3115" s="1">
        <v>38428</v>
      </c>
      <c r="I3115" s="1">
        <v>38352</v>
      </c>
      <c r="J3115" t="s">
        <v>8541</v>
      </c>
    </row>
    <row r="3116" spans="1:10">
      <c r="A3116" t="s">
        <v>20473</v>
      </c>
      <c r="B3116" t="s">
        <v>8543</v>
      </c>
      <c r="C3116" t="s">
        <v>34</v>
      </c>
      <c r="D3116" t="s">
        <v>35</v>
      </c>
      <c r="E3116" s="1">
        <v>46029</v>
      </c>
      <c r="F3116" s="1">
        <v>46027</v>
      </c>
      <c r="G3116" t="s">
        <v>20474</v>
      </c>
      <c r="H3116" s="1">
        <v>46029</v>
      </c>
      <c r="I3116" s="1">
        <v>46027</v>
      </c>
      <c r="J3116" t="s">
        <v>20475</v>
      </c>
    </row>
    <row r="3117" spans="1:10">
      <c r="A3117" t="s">
        <v>20476</v>
      </c>
      <c r="B3117" t="s">
        <v>8546</v>
      </c>
      <c r="C3117" t="s">
        <v>34</v>
      </c>
      <c r="D3117" t="s">
        <v>35</v>
      </c>
      <c r="E3117" s="1">
        <v>42591</v>
      </c>
      <c r="F3117" s="1">
        <v>42586</v>
      </c>
      <c r="G3117" t="s">
        <v>8547</v>
      </c>
      <c r="H3117" s="1">
        <v>42591</v>
      </c>
      <c r="I3117" s="1">
        <v>42586</v>
      </c>
      <c r="J3117" t="s">
        <v>8547</v>
      </c>
    </row>
    <row r="3118" spans="1:10">
      <c r="A3118" t="s">
        <v>20477</v>
      </c>
      <c r="B3118" t="s">
        <v>8549</v>
      </c>
      <c r="C3118" t="s">
        <v>34</v>
      </c>
      <c r="D3118" t="s">
        <v>35</v>
      </c>
      <c r="E3118" s="1">
        <v>38836</v>
      </c>
      <c r="F3118" s="1">
        <v>38717</v>
      </c>
      <c r="G3118" t="s">
        <v>217</v>
      </c>
      <c r="H3118" s="1">
        <v>38836</v>
      </c>
      <c r="I3118" s="1">
        <v>38717</v>
      </c>
      <c r="J3118" t="s">
        <v>217</v>
      </c>
    </row>
    <row r="3119" spans="1:10">
      <c r="A3119" t="s">
        <v>20478</v>
      </c>
      <c r="B3119" t="s">
        <v>8551</v>
      </c>
      <c r="C3119" t="s">
        <v>34</v>
      </c>
      <c r="D3119" t="s">
        <v>35</v>
      </c>
      <c r="E3119" s="1">
        <v>39568</v>
      </c>
      <c r="F3119" s="1">
        <v>39447</v>
      </c>
      <c r="G3119" t="s">
        <v>8552</v>
      </c>
      <c r="H3119" s="1">
        <v>39568</v>
      </c>
      <c r="I3119" s="1">
        <v>39447</v>
      </c>
      <c r="J3119" t="s">
        <v>8552</v>
      </c>
    </row>
    <row r="3120" spans="1:10">
      <c r="A3120" t="s">
        <v>20479</v>
      </c>
      <c r="B3120" t="s">
        <v>8554</v>
      </c>
      <c r="C3120" t="s">
        <v>34</v>
      </c>
      <c r="D3120" t="s">
        <v>35</v>
      </c>
      <c r="E3120" s="1">
        <v>38442</v>
      </c>
      <c r="F3120" s="1">
        <v>38352</v>
      </c>
      <c r="G3120" t="s">
        <v>247</v>
      </c>
      <c r="H3120" s="1">
        <v>38442</v>
      </c>
      <c r="I3120" s="1">
        <v>38352</v>
      </c>
      <c r="J3120" t="s">
        <v>247</v>
      </c>
    </row>
    <row r="3121" spans="1:10">
      <c r="A3121" t="s">
        <v>20480</v>
      </c>
      <c r="B3121" t="s">
        <v>8556</v>
      </c>
      <c r="C3121" t="s">
        <v>34</v>
      </c>
      <c r="D3121" t="s">
        <v>35</v>
      </c>
      <c r="E3121" s="1">
        <v>38462</v>
      </c>
      <c r="F3121" s="1">
        <v>38352</v>
      </c>
      <c r="G3121" t="s">
        <v>20481</v>
      </c>
      <c r="H3121" s="1">
        <v>38462</v>
      </c>
      <c r="I3121" s="1">
        <v>38352</v>
      </c>
      <c r="J3121" t="s">
        <v>20481</v>
      </c>
    </row>
    <row r="3122" spans="1:10">
      <c r="A3122" t="s">
        <v>20482</v>
      </c>
      <c r="B3122" t="s">
        <v>8559</v>
      </c>
      <c r="C3122" t="s">
        <v>34</v>
      </c>
      <c r="D3122" t="s">
        <v>35</v>
      </c>
      <c r="E3122" s="1">
        <v>42605</v>
      </c>
      <c r="F3122" s="1">
        <v>42551</v>
      </c>
      <c r="G3122" t="s">
        <v>329</v>
      </c>
      <c r="H3122" s="1">
        <v>42605</v>
      </c>
      <c r="I3122" s="1">
        <v>42551</v>
      </c>
      <c r="J3122" t="s">
        <v>329</v>
      </c>
    </row>
    <row r="3123" spans="1:10">
      <c r="A3123" t="s">
        <v>20483</v>
      </c>
      <c r="B3123" t="s">
        <v>8561</v>
      </c>
      <c r="C3123" t="s">
        <v>34</v>
      </c>
      <c r="D3123" t="s">
        <v>35</v>
      </c>
      <c r="E3123" s="1">
        <v>44923</v>
      </c>
      <c r="F3123" s="1">
        <v>44921</v>
      </c>
      <c r="G3123" t="s">
        <v>20484</v>
      </c>
      <c r="H3123" s="1">
        <v>44923</v>
      </c>
      <c r="I3123" s="1">
        <v>44921</v>
      </c>
      <c r="J3123" t="s">
        <v>20484</v>
      </c>
    </row>
    <row r="3124" spans="1:10">
      <c r="A3124" t="s">
        <v>20485</v>
      </c>
      <c r="B3124" t="s">
        <v>8564</v>
      </c>
      <c r="C3124" t="s">
        <v>34</v>
      </c>
      <c r="D3124" t="s">
        <v>35</v>
      </c>
      <c r="E3124" s="1">
        <v>38454</v>
      </c>
      <c r="F3124" s="1">
        <v>38352</v>
      </c>
      <c r="G3124" t="s">
        <v>8565</v>
      </c>
      <c r="H3124" s="1">
        <v>38454</v>
      </c>
      <c r="I3124" s="1">
        <v>38352</v>
      </c>
      <c r="J3124" t="s">
        <v>8565</v>
      </c>
    </row>
    <row r="3125" spans="1:10">
      <c r="A3125" t="s">
        <v>20486</v>
      </c>
      <c r="B3125" t="s">
        <v>8567</v>
      </c>
      <c r="C3125" t="s">
        <v>34</v>
      </c>
      <c r="D3125" t="s">
        <v>35</v>
      </c>
      <c r="E3125" s="1">
        <v>38461</v>
      </c>
      <c r="F3125" s="1">
        <v>38352</v>
      </c>
      <c r="G3125" t="s">
        <v>8568</v>
      </c>
      <c r="H3125" s="1">
        <v>38461</v>
      </c>
      <c r="I3125" s="1">
        <v>38352</v>
      </c>
      <c r="J3125" t="s">
        <v>8568</v>
      </c>
    </row>
    <row r="3126" spans="1:10">
      <c r="A3126" t="s">
        <v>20487</v>
      </c>
      <c r="B3126" t="s">
        <v>8570</v>
      </c>
      <c r="C3126" t="s">
        <v>34</v>
      </c>
      <c r="D3126" t="s">
        <v>35</v>
      </c>
      <c r="E3126" s="1">
        <v>38787</v>
      </c>
      <c r="F3126" s="1">
        <v>38717</v>
      </c>
      <c r="G3126" t="s">
        <v>211</v>
      </c>
      <c r="H3126" s="1">
        <v>38787</v>
      </c>
      <c r="I3126" s="1">
        <v>38717</v>
      </c>
      <c r="J3126" t="s">
        <v>211</v>
      </c>
    </row>
    <row r="3127" spans="1:10">
      <c r="A3127" t="s">
        <v>20488</v>
      </c>
      <c r="B3127" t="s">
        <v>8572</v>
      </c>
      <c r="C3127" t="s">
        <v>34</v>
      </c>
      <c r="D3127" t="s">
        <v>35</v>
      </c>
      <c r="E3127" s="1">
        <v>45293</v>
      </c>
      <c r="F3127" s="1">
        <v>45393</v>
      </c>
      <c r="G3127" t="s">
        <v>15538</v>
      </c>
      <c r="H3127" s="1">
        <v>45293</v>
      </c>
      <c r="I3127" s="1">
        <v>45393</v>
      </c>
      <c r="J3127" t="s">
        <v>15538</v>
      </c>
    </row>
    <row r="3128" spans="1:10">
      <c r="A3128" t="s">
        <v>20489</v>
      </c>
      <c r="B3128" t="s">
        <v>8574</v>
      </c>
      <c r="C3128" t="s">
        <v>34</v>
      </c>
      <c r="D3128" t="s">
        <v>35</v>
      </c>
      <c r="E3128" s="1">
        <v>44506</v>
      </c>
      <c r="F3128" s="1">
        <v>44506</v>
      </c>
      <c r="G3128" t="s">
        <v>20490</v>
      </c>
      <c r="H3128" s="1">
        <v>38387</v>
      </c>
      <c r="I3128" s="1">
        <v>38352</v>
      </c>
      <c r="J3128" t="s">
        <v>20491</v>
      </c>
    </row>
    <row r="3129" spans="1:10">
      <c r="A3129" t="s">
        <v>20492</v>
      </c>
      <c r="B3129" t="s">
        <v>8577</v>
      </c>
      <c r="C3129" t="s">
        <v>34</v>
      </c>
      <c r="D3129" t="s">
        <v>35</v>
      </c>
      <c r="E3129" s="1">
        <v>42486</v>
      </c>
      <c r="F3129" s="1">
        <v>42369</v>
      </c>
      <c r="G3129" t="s">
        <v>15180</v>
      </c>
      <c r="H3129" s="1">
        <v>39200</v>
      </c>
      <c r="I3129" s="1">
        <v>39082</v>
      </c>
      <c r="J3129" t="s">
        <v>64</v>
      </c>
    </row>
    <row r="3130" spans="1:10">
      <c r="A3130" t="s">
        <v>20493</v>
      </c>
      <c r="B3130" t="s">
        <v>8579</v>
      </c>
      <c r="C3130" t="s">
        <v>34</v>
      </c>
      <c r="D3130" t="s">
        <v>35</v>
      </c>
      <c r="E3130" s="1">
        <v>43327</v>
      </c>
      <c r="F3130" s="1">
        <v>43326</v>
      </c>
      <c r="G3130" t="s">
        <v>8580</v>
      </c>
      <c r="H3130" s="1">
        <v>43327</v>
      </c>
      <c r="I3130" s="1">
        <v>43326</v>
      </c>
      <c r="J3130" t="s">
        <v>8580</v>
      </c>
    </row>
    <row r="3131" spans="1:10">
      <c r="A3131" t="s">
        <v>20494</v>
      </c>
      <c r="B3131" t="s">
        <v>8582</v>
      </c>
      <c r="C3131" t="s">
        <v>34</v>
      </c>
      <c r="D3131" t="s">
        <v>35</v>
      </c>
      <c r="E3131" s="1">
        <v>38436</v>
      </c>
      <c r="F3131" s="1">
        <v>38352</v>
      </c>
      <c r="G3131" t="s">
        <v>211</v>
      </c>
      <c r="H3131" s="1">
        <v>38436</v>
      </c>
      <c r="I3131" s="1">
        <v>38352</v>
      </c>
      <c r="J3131" t="s">
        <v>15251</v>
      </c>
    </row>
    <row r="3132" spans="1:10">
      <c r="A3132" t="s">
        <v>20495</v>
      </c>
      <c r="B3132" t="s">
        <v>8584</v>
      </c>
      <c r="C3132" t="s">
        <v>34</v>
      </c>
      <c r="D3132" t="s">
        <v>35</v>
      </c>
      <c r="E3132" s="1">
        <v>42468</v>
      </c>
      <c r="F3132" s="1">
        <v>42369</v>
      </c>
      <c r="G3132" t="s">
        <v>20496</v>
      </c>
      <c r="H3132" s="1">
        <v>39175</v>
      </c>
      <c r="I3132" s="1">
        <v>39082</v>
      </c>
      <c r="J3132" t="s">
        <v>8585</v>
      </c>
    </row>
    <row r="3133" spans="1:10">
      <c r="A3133" t="s">
        <v>20497</v>
      </c>
      <c r="B3133" t="s">
        <v>8587</v>
      </c>
      <c r="C3133" t="s">
        <v>34</v>
      </c>
      <c r="D3133" t="s">
        <v>35</v>
      </c>
      <c r="E3133" s="1">
        <v>38416</v>
      </c>
      <c r="F3133" s="1">
        <v>38352</v>
      </c>
      <c r="G3133" t="s">
        <v>64</v>
      </c>
      <c r="H3133" s="1">
        <v>38416</v>
      </c>
      <c r="I3133" s="1">
        <v>38352</v>
      </c>
      <c r="J3133" t="s">
        <v>64</v>
      </c>
    </row>
    <row r="3134" spans="1:10">
      <c r="A3134" t="s">
        <v>20498</v>
      </c>
      <c r="B3134" t="s">
        <v>8589</v>
      </c>
      <c r="C3134" t="s">
        <v>34</v>
      </c>
      <c r="D3134" t="s">
        <v>35</v>
      </c>
      <c r="E3134" s="1">
        <v>46028</v>
      </c>
      <c r="F3134" s="1">
        <v>46022</v>
      </c>
      <c r="G3134" t="s">
        <v>15487</v>
      </c>
      <c r="H3134" s="1">
        <v>46028</v>
      </c>
      <c r="I3134" s="1">
        <v>46022</v>
      </c>
      <c r="J3134" t="s">
        <v>15487</v>
      </c>
    </row>
    <row r="3135" spans="1:10">
      <c r="A3135" t="s">
        <v>20499</v>
      </c>
      <c r="B3135" t="s">
        <v>8591</v>
      </c>
      <c r="C3135" t="s">
        <v>34</v>
      </c>
      <c r="D3135" t="s">
        <v>35</v>
      </c>
      <c r="E3135" s="1">
        <v>38430</v>
      </c>
      <c r="F3135" s="1">
        <v>38352</v>
      </c>
      <c r="G3135" t="s">
        <v>64</v>
      </c>
      <c r="H3135" s="1">
        <v>38430</v>
      </c>
      <c r="I3135" s="1">
        <v>38352</v>
      </c>
      <c r="J3135" t="s">
        <v>64</v>
      </c>
    </row>
    <row r="3136" spans="1:10">
      <c r="A3136" t="s">
        <v>20500</v>
      </c>
      <c r="B3136" t="s">
        <v>8593</v>
      </c>
      <c r="C3136" t="s">
        <v>34</v>
      </c>
      <c r="D3136" t="s">
        <v>35</v>
      </c>
      <c r="E3136" s="1">
        <v>41391</v>
      </c>
      <c r="F3136" s="1">
        <v>41274</v>
      </c>
      <c r="G3136" t="s">
        <v>20501</v>
      </c>
      <c r="H3136" s="1">
        <v>41391</v>
      </c>
      <c r="I3136" s="1">
        <v>41274</v>
      </c>
      <c r="J3136" t="s">
        <v>20501</v>
      </c>
    </row>
    <row r="3137" spans="1:10">
      <c r="A3137" t="s">
        <v>20502</v>
      </c>
      <c r="B3137" t="s">
        <v>8596</v>
      </c>
      <c r="C3137" t="s">
        <v>34</v>
      </c>
      <c r="D3137" t="s">
        <v>35</v>
      </c>
      <c r="E3137" s="1">
        <v>42444</v>
      </c>
      <c r="F3137" s="1">
        <v>42369</v>
      </c>
      <c r="G3137" t="s">
        <v>8597</v>
      </c>
      <c r="H3137" s="1">
        <v>42444</v>
      </c>
      <c r="I3137" s="1">
        <v>42369</v>
      </c>
      <c r="J3137" t="s">
        <v>8597</v>
      </c>
    </row>
    <row r="3138" spans="1:10">
      <c r="A3138" t="s">
        <v>20503</v>
      </c>
      <c r="B3138" t="s">
        <v>8599</v>
      </c>
      <c r="C3138" t="s">
        <v>34</v>
      </c>
      <c r="D3138" t="s">
        <v>35</v>
      </c>
      <c r="E3138" s="1">
        <v>39121</v>
      </c>
      <c r="F3138" s="1">
        <v>39082</v>
      </c>
      <c r="G3138" t="s">
        <v>8600</v>
      </c>
      <c r="H3138" s="1">
        <v>39121</v>
      </c>
      <c r="I3138" s="1">
        <v>39082</v>
      </c>
      <c r="J3138" t="s">
        <v>8600</v>
      </c>
    </row>
    <row r="3139" spans="1:10">
      <c r="A3139" t="s">
        <v>20504</v>
      </c>
      <c r="B3139" t="s">
        <v>8602</v>
      </c>
      <c r="C3139" t="s">
        <v>34</v>
      </c>
      <c r="D3139" t="s">
        <v>35</v>
      </c>
      <c r="E3139" s="1">
        <v>42819</v>
      </c>
      <c r="F3139" s="1">
        <v>42735</v>
      </c>
      <c r="G3139" t="s">
        <v>20505</v>
      </c>
      <c r="H3139" s="1">
        <v>38454</v>
      </c>
      <c r="I3139" s="1">
        <v>38352</v>
      </c>
      <c r="J3139" t="s">
        <v>2841</v>
      </c>
    </row>
    <row r="3140" spans="1:10">
      <c r="A3140" t="s">
        <v>20506</v>
      </c>
      <c r="B3140" t="s">
        <v>8604</v>
      </c>
      <c r="C3140" t="s">
        <v>34</v>
      </c>
      <c r="D3140" t="s">
        <v>35</v>
      </c>
      <c r="E3140" s="1">
        <v>45092</v>
      </c>
      <c r="F3140" s="1">
        <v>45091</v>
      </c>
      <c r="G3140" t="s">
        <v>15258</v>
      </c>
      <c r="H3140" s="1">
        <v>45092</v>
      </c>
      <c r="I3140" s="1">
        <v>45091</v>
      </c>
      <c r="J3140" t="s">
        <v>15258</v>
      </c>
    </row>
    <row r="3141" spans="1:10">
      <c r="A3141" t="s">
        <v>20507</v>
      </c>
      <c r="B3141" t="s">
        <v>8606</v>
      </c>
      <c r="C3141" t="s">
        <v>34</v>
      </c>
      <c r="D3141" t="s">
        <v>35</v>
      </c>
      <c r="E3141" s="1">
        <v>38454</v>
      </c>
      <c r="F3141" s="1">
        <v>38352</v>
      </c>
      <c r="G3141" t="s">
        <v>8607</v>
      </c>
      <c r="H3141" s="1">
        <v>38454</v>
      </c>
      <c r="I3141" s="1">
        <v>38352</v>
      </c>
      <c r="J3141" t="s">
        <v>8607</v>
      </c>
    </row>
    <row r="3142" spans="1:10">
      <c r="A3142" t="s">
        <v>20508</v>
      </c>
      <c r="B3142" t="s">
        <v>8609</v>
      </c>
      <c r="C3142" t="s">
        <v>34</v>
      </c>
      <c r="D3142" t="s">
        <v>35</v>
      </c>
      <c r="E3142" s="1">
        <v>38455</v>
      </c>
      <c r="F3142" s="1">
        <v>38352</v>
      </c>
      <c r="G3142" t="s">
        <v>155</v>
      </c>
      <c r="H3142" s="1">
        <v>38455</v>
      </c>
      <c r="I3142" s="1">
        <v>38352</v>
      </c>
      <c r="J3142" t="s">
        <v>155</v>
      </c>
    </row>
    <row r="3143" spans="1:10">
      <c r="A3143" t="s">
        <v>20509</v>
      </c>
      <c r="B3143" t="s">
        <v>8611</v>
      </c>
      <c r="C3143" t="s">
        <v>34</v>
      </c>
      <c r="D3143" t="s">
        <v>35</v>
      </c>
      <c r="E3143" s="1">
        <v>45266</v>
      </c>
      <c r="F3143" s="1">
        <v>45264</v>
      </c>
      <c r="G3143" t="s">
        <v>15201</v>
      </c>
      <c r="H3143" s="1">
        <v>45266</v>
      </c>
      <c r="I3143" s="1">
        <v>45264</v>
      </c>
      <c r="J3143" t="s">
        <v>15201</v>
      </c>
    </row>
    <row r="3144" spans="1:10">
      <c r="A3144" t="s">
        <v>20510</v>
      </c>
      <c r="B3144" t="s">
        <v>8613</v>
      </c>
      <c r="C3144" t="s">
        <v>34</v>
      </c>
      <c r="D3144" t="s">
        <v>35</v>
      </c>
      <c r="E3144" s="1">
        <v>45013</v>
      </c>
      <c r="F3144" s="1">
        <v>45062</v>
      </c>
      <c r="G3144" t="s">
        <v>15133</v>
      </c>
      <c r="H3144" s="1">
        <v>45013</v>
      </c>
      <c r="I3144" s="1">
        <v>45062</v>
      </c>
      <c r="J3144" t="s">
        <v>15133</v>
      </c>
    </row>
    <row r="3145" spans="1:10">
      <c r="A3145" t="s">
        <v>20511</v>
      </c>
      <c r="B3145" t="s">
        <v>8615</v>
      </c>
      <c r="C3145" t="s">
        <v>34</v>
      </c>
      <c r="D3145" t="s">
        <v>35</v>
      </c>
      <c r="E3145" s="1">
        <v>38820</v>
      </c>
      <c r="F3145" s="1">
        <v>38717</v>
      </c>
      <c r="G3145" t="s">
        <v>8616</v>
      </c>
      <c r="H3145" s="1">
        <v>38820</v>
      </c>
      <c r="I3145" s="1">
        <v>38717</v>
      </c>
      <c r="J3145" t="s">
        <v>8616</v>
      </c>
    </row>
    <row r="3146" spans="1:10">
      <c r="A3146" t="s">
        <v>20512</v>
      </c>
      <c r="B3146" t="s">
        <v>8618</v>
      </c>
      <c r="C3146" t="s">
        <v>34</v>
      </c>
      <c r="D3146" t="s">
        <v>35</v>
      </c>
      <c r="E3146" s="1">
        <v>44313</v>
      </c>
      <c r="F3146" s="1">
        <v>44313</v>
      </c>
      <c r="G3146" t="s">
        <v>8619</v>
      </c>
      <c r="H3146" s="1">
        <v>43580</v>
      </c>
      <c r="I3146" s="1">
        <v>43579</v>
      </c>
      <c r="J3146" t="s">
        <v>8619</v>
      </c>
    </row>
    <row r="3147" spans="1:10">
      <c r="A3147" t="s">
        <v>20513</v>
      </c>
      <c r="B3147" t="s">
        <v>8621</v>
      </c>
      <c r="C3147" t="s">
        <v>34</v>
      </c>
      <c r="D3147" t="s">
        <v>35</v>
      </c>
      <c r="E3147" s="1">
        <v>38387</v>
      </c>
      <c r="F3147" s="1">
        <v>38352</v>
      </c>
      <c r="G3147" t="s">
        <v>16789</v>
      </c>
      <c r="H3147" s="1">
        <v>38387</v>
      </c>
      <c r="I3147" s="1">
        <v>38352</v>
      </c>
      <c r="J3147" t="s">
        <v>16789</v>
      </c>
    </row>
    <row r="3148" spans="1:10">
      <c r="A3148" t="s">
        <v>20514</v>
      </c>
      <c r="B3148" t="s">
        <v>8623</v>
      </c>
      <c r="C3148" t="s">
        <v>34</v>
      </c>
      <c r="D3148" t="s">
        <v>35</v>
      </c>
      <c r="E3148" s="1">
        <v>45941</v>
      </c>
      <c r="F3148" s="1">
        <v>45877</v>
      </c>
      <c r="G3148" t="s">
        <v>15133</v>
      </c>
      <c r="H3148" s="1">
        <v>45941</v>
      </c>
      <c r="I3148" s="1">
        <v>45877</v>
      </c>
      <c r="J3148" t="s">
        <v>15133</v>
      </c>
    </row>
    <row r="3149" spans="1:10">
      <c r="A3149" t="s">
        <v>20515</v>
      </c>
      <c r="B3149" t="s">
        <v>8625</v>
      </c>
      <c r="C3149" t="s">
        <v>34</v>
      </c>
      <c r="D3149" t="s">
        <v>35</v>
      </c>
      <c r="E3149" s="1">
        <v>44188</v>
      </c>
      <c r="F3149" s="1">
        <v>44188</v>
      </c>
      <c r="G3149" t="s">
        <v>422</v>
      </c>
      <c r="H3149" s="1">
        <v>44188</v>
      </c>
      <c r="I3149" s="1">
        <v>44188</v>
      </c>
      <c r="J3149" t="s">
        <v>422</v>
      </c>
    </row>
    <row r="3150" spans="1:10">
      <c r="A3150" t="s">
        <v>20516</v>
      </c>
      <c r="B3150" t="s">
        <v>8627</v>
      </c>
      <c r="C3150" t="s">
        <v>34</v>
      </c>
      <c r="D3150" t="s">
        <v>35</v>
      </c>
      <c r="E3150" s="1">
        <v>43187</v>
      </c>
      <c r="F3150" s="1">
        <v>43100</v>
      </c>
      <c r="G3150" t="s">
        <v>15559</v>
      </c>
      <c r="H3150" s="1">
        <v>38808</v>
      </c>
      <c r="I3150" s="1">
        <v>38717</v>
      </c>
      <c r="J3150" t="s">
        <v>64</v>
      </c>
    </row>
    <row r="3151" spans="1:10">
      <c r="A3151" t="s">
        <v>20517</v>
      </c>
      <c r="B3151" t="s">
        <v>8629</v>
      </c>
      <c r="C3151" t="s">
        <v>34</v>
      </c>
      <c r="D3151" t="s">
        <v>35</v>
      </c>
      <c r="E3151" s="1">
        <v>45282</v>
      </c>
      <c r="F3151" s="1">
        <v>45282</v>
      </c>
      <c r="G3151" t="s">
        <v>250</v>
      </c>
      <c r="H3151" s="1">
        <v>45282</v>
      </c>
      <c r="I3151" s="1">
        <v>45282</v>
      </c>
      <c r="J3151" t="s">
        <v>250</v>
      </c>
    </row>
    <row r="3152" spans="1:10">
      <c r="A3152" t="s">
        <v>20518</v>
      </c>
      <c r="B3152" t="s">
        <v>8631</v>
      </c>
      <c r="C3152" t="s">
        <v>34</v>
      </c>
      <c r="D3152" t="s">
        <v>35</v>
      </c>
      <c r="E3152" s="1">
        <v>41283</v>
      </c>
      <c r="F3152" s="1">
        <v>41283</v>
      </c>
      <c r="G3152" t="s">
        <v>20519</v>
      </c>
      <c r="H3152" s="1">
        <v>41283</v>
      </c>
      <c r="I3152" s="1">
        <v>41283</v>
      </c>
      <c r="J3152" t="s">
        <v>20520</v>
      </c>
    </row>
    <row r="3153" spans="1:10">
      <c r="A3153" t="s">
        <v>20521</v>
      </c>
      <c r="B3153" t="s">
        <v>8634</v>
      </c>
      <c r="C3153" t="s">
        <v>34</v>
      </c>
      <c r="D3153" t="s">
        <v>35</v>
      </c>
      <c r="E3153" s="1">
        <v>38799</v>
      </c>
      <c r="F3153" s="1">
        <v>38717</v>
      </c>
      <c r="G3153" t="s">
        <v>250</v>
      </c>
      <c r="H3153" s="1">
        <v>38799</v>
      </c>
      <c r="I3153" s="1">
        <v>38717</v>
      </c>
      <c r="J3153" t="s">
        <v>250</v>
      </c>
    </row>
    <row r="3154" spans="1:10">
      <c r="A3154" t="s">
        <v>20522</v>
      </c>
      <c r="B3154" t="s">
        <v>8636</v>
      </c>
      <c r="C3154" t="s">
        <v>34</v>
      </c>
      <c r="D3154" t="s">
        <v>35</v>
      </c>
      <c r="E3154" s="1">
        <v>45380</v>
      </c>
      <c r="F3154" s="1">
        <v>45291</v>
      </c>
      <c r="G3154" t="s">
        <v>64</v>
      </c>
      <c r="H3154" s="1">
        <v>45380</v>
      </c>
      <c r="I3154" s="1">
        <v>45291</v>
      </c>
      <c r="J3154" t="s">
        <v>64</v>
      </c>
    </row>
    <row r="3155" spans="1:10">
      <c r="A3155" t="s">
        <v>20523</v>
      </c>
      <c r="B3155" t="s">
        <v>8638</v>
      </c>
      <c r="C3155" t="s">
        <v>34</v>
      </c>
      <c r="D3155" t="s">
        <v>35</v>
      </c>
      <c r="E3155" s="1">
        <v>44527</v>
      </c>
      <c r="F3155" s="1">
        <v>44525</v>
      </c>
      <c r="G3155" t="s">
        <v>255</v>
      </c>
      <c r="H3155" s="1">
        <v>44527</v>
      </c>
      <c r="I3155" s="1">
        <v>44525</v>
      </c>
      <c r="J3155" t="s">
        <v>255</v>
      </c>
    </row>
    <row r="3156" spans="1:10">
      <c r="A3156" t="s">
        <v>20524</v>
      </c>
      <c r="B3156" t="s">
        <v>8640</v>
      </c>
      <c r="C3156" t="s">
        <v>34</v>
      </c>
      <c r="D3156" t="s">
        <v>35</v>
      </c>
      <c r="E3156" s="1">
        <v>44664</v>
      </c>
      <c r="F3156" s="1">
        <v>44561</v>
      </c>
      <c r="G3156" t="s">
        <v>329</v>
      </c>
      <c r="H3156" s="1">
        <v>41493</v>
      </c>
      <c r="I3156" s="1">
        <v>41493</v>
      </c>
      <c r="J3156" t="s">
        <v>329</v>
      </c>
    </row>
    <row r="3157" spans="1:10">
      <c r="A3157" t="s">
        <v>20525</v>
      </c>
      <c r="B3157" t="s">
        <v>8642</v>
      </c>
      <c r="C3157" t="s">
        <v>34</v>
      </c>
      <c r="D3157" t="s">
        <v>35</v>
      </c>
      <c r="E3157" s="1">
        <v>43945</v>
      </c>
      <c r="F3157" s="1">
        <v>43830</v>
      </c>
      <c r="G3157" t="s">
        <v>8643</v>
      </c>
      <c r="H3157" s="1">
        <v>43945</v>
      </c>
      <c r="I3157" s="1">
        <v>43830</v>
      </c>
      <c r="J3157" t="s">
        <v>8643</v>
      </c>
    </row>
    <row r="3158" spans="1:10">
      <c r="A3158" t="s">
        <v>20526</v>
      </c>
      <c r="B3158" t="s">
        <v>8645</v>
      </c>
      <c r="C3158" t="s">
        <v>34</v>
      </c>
      <c r="D3158" t="s">
        <v>35</v>
      </c>
      <c r="E3158" s="1">
        <v>45168</v>
      </c>
      <c r="F3158" s="1">
        <v>45167</v>
      </c>
      <c r="G3158" t="s">
        <v>20527</v>
      </c>
      <c r="H3158" s="1">
        <v>45168</v>
      </c>
      <c r="I3158" s="1">
        <v>45167</v>
      </c>
      <c r="J3158" t="s">
        <v>20528</v>
      </c>
    </row>
    <row r="3159" spans="1:10">
      <c r="A3159" t="s">
        <v>20529</v>
      </c>
      <c r="B3159" t="s">
        <v>8648</v>
      </c>
      <c r="C3159" t="s">
        <v>34</v>
      </c>
      <c r="D3159" t="s">
        <v>35</v>
      </c>
      <c r="E3159" s="1">
        <v>38472</v>
      </c>
      <c r="F3159" s="1">
        <v>38352</v>
      </c>
      <c r="G3159" t="s">
        <v>1607</v>
      </c>
      <c r="H3159" s="1">
        <v>38472</v>
      </c>
      <c r="I3159" s="1">
        <v>38352</v>
      </c>
      <c r="J3159" t="s">
        <v>1607</v>
      </c>
    </row>
    <row r="3160" spans="1:10">
      <c r="A3160" t="s">
        <v>20530</v>
      </c>
      <c r="B3160" t="s">
        <v>8650</v>
      </c>
      <c r="C3160" t="s">
        <v>34</v>
      </c>
      <c r="D3160" t="s">
        <v>35</v>
      </c>
      <c r="E3160" s="1">
        <v>38426</v>
      </c>
      <c r="F3160" s="1">
        <v>38352</v>
      </c>
      <c r="G3160" t="s">
        <v>381</v>
      </c>
      <c r="H3160" s="1">
        <v>38426</v>
      </c>
      <c r="I3160" s="1">
        <v>38352</v>
      </c>
      <c r="J3160" t="s">
        <v>381</v>
      </c>
    </row>
    <row r="3161" spans="1:10">
      <c r="A3161" t="s">
        <v>20531</v>
      </c>
      <c r="B3161" t="s">
        <v>8652</v>
      </c>
      <c r="C3161" t="s">
        <v>34</v>
      </c>
      <c r="D3161" t="s">
        <v>35</v>
      </c>
      <c r="E3161" s="1">
        <v>39095</v>
      </c>
      <c r="F3161" s="1">
        <v>39082</v>
      </c>
      <c r="G3161" t="s">
        <v>8653</v>
      </c>
      <c r="H3161" s="1">
        <v>39095</v>
      </c>
      <c r="I3161" s="1">
        <v>39082</v>
      </c>
      <c r="J3161" t="s">
        <v>8653</v>
      </c>
    </row>
    <row r="3162" spans="1:10">
      <c r="A3162" t="s">
        <v>20532</v>
      </c>
      <c r="B3162" t="s">
        <v>8655</v>
      </c>
      <c r="C3162" t="s">
        <v>34</v>
      </c>
      <c r="D3162" t="s">
        <v>35</v>
      </c>
      <c r="E3162" s="1">
        <v>42437</v>
      </c>
      <c r="F3162" s="1">
        <v>42369</v>
      </c>
      <c r="G3162" t="s">
        <v>587</v>
      </c>
      <c r="H3162" s="1">
        <v>42437</v>
      </c>
      <c r="I3162" s="1">
        <v>42369</v>
      </c>
      <c r="J3162" t="s">
        <v>587</v>
      </c>
    </row>
    <row r="3163" spans="1:10">
      <c r="A3163" t="s">
        <v>20533</v>
      </c>
      <c r="B3163" t="s">
        <v>8657</v>
      </c>
      <c r="C3163" t="s">
        <v>34</v>
      </c>
      <c r="D3163" t="s">
        <v>35</v>
      </c>
      <c r="E3163" s="1">
        <v>43936</v>
      </c>
      <c r="F3163" s="1">
        <v>43830</v>
      </c>
      <c r="G3163" t="s">
        <v>329</v>
      </c>
      <c r="H3163" s="1">
        <v>43936</v>
      </c>
      <c r="I3163" s="1">
        <v>43830</v>
      </c>
      <c r="J3163" t="s">
        <v>329</v>
      </c>
    </row>
    <row r="3164" spans="1:10">
      <c r="A3164" t="s">
        <v>20534</v>
      </c>
      <c r="B3164" t="s">
        <v>8659</v>
      </c>
      <c r="C3164" t="s">
        <v>34</v>
      </c>
      <c r="D3164" t="s">
        <v>35</v>
      </c>
      <c r="E3164" s="1">
        <v>40012</v>
      </c>
      <c r="F3164" s="1">
        <v>40908</v>
      </c>
      <c r="G3164" t="s">
        <v>64</v>
      </c>
      <c r="H3164" s="1">
        <v>40012</v>
      </c>
      <c r="I3164" s="1">
        <v>40908</v>
      </c>
      <c r="J3164" t="s">
        <v>64</v>
      </c>
    </row>
    <row r="3165" spans="1:10">
      <c r="A3165" t="s">
        <v>20535</v>
      </c>
      <c r="B3165" t="s">
        <v>8661</v>
      </c>
      <c r="C3165" t="s">
        <v>34</v>
      </c>
      <c r="D3165" t="s">
        <v>35</v>
      </c>
      <c r="E3165" s="1">
        <v>41359</v>
      </c>
      <c r="F3165" s="1">
        <v>41274</v>
      </c>
      <c r="G3165" t="s">
        <v>15500</v>
      </c>
      <c r="H3165" s="1">
        <v>38423</v>
      </c>
      <c r="I3165" s="1">
        <v>38352</v>
      </c>
      <c r="J3165" t="s">
        <v>64</v>
      </c>
    </row>
    <row r="3166" spans="1:10">
      <c r="A3166" t="s">
        <v>20536</v>
      </c>
      <c r="B3166" t="s">
        <v>8663</v>
      </c>
      <c r="C3166" t="s">
        <v>34</v>
      </c>
      <c r="D3166" t="s">
        <v>35</v>
      </c>
      <c r="E3166" s="1">
        <v>42440</v>
      </c>
      <c r="F3166" s="1">
        <v>42369</v>
      </c>
      <c r="G3166" t="s">
        <v>15133</v>
      </c>
      <c r="H3166" s="1">
        <v>42440</v>
      </c>
      <c r="I3166" s="1">
        <v>42369</v>
      </c>
      <c r="J3166" t="s">
        <v>15133</v>
      </c>
    </row>
    <row r="3167" spans="1:10">
      <c r="A3167" t="s">
        <v>20537</v>
      </c>
      <c r="B3167" t="s">
        <v>8665</v>
      </c>
      <c r="C3167" t="s">
        <v>34</v>
      </c>
      <c r="D3167" t="s">
        <v>35</v>
      </c>
      <c r="E3167" s="1">
        <v>42459</v>
      </c>
      <c r="F3167" s="1">
        <v>42369</v>
      </c>
      <c r="G3167" t="s">
        <v>15154</v>
      </c>
      <c r="H3167" s="1">
        <v>39763</v>
      </c>
      <c r="I3167" s="1">
        <v>39763</v>
      </c>
      <c r="J3167" t="s">
        <v>15303</v>
      </c>
    </row>
    <row r="3168" spans="1:10">
      <c r="A3168" t="s">
        <v>20538</v>
      </c>
      <c r="B3168" t="s">
        <v>8667</v>
      </c>
      <c r="C3168" t="s">
        <v>34</v>
      </c>
      <c r="D3168" t="s">
        <v>35</v>
      </c>
      <c r="E3168" s="1">
        <v>46107</v>
      </c>
      <c r="F3168" s="1">
        <v>46022</v>
      </c>
      <c r="G3168" t="s">
        <v>2818</v>
      </c>
      <c r="H3168" s="1">
        <v>42210</v>
      </c>
      <c r="I3168" s="1">
        <v>42209</v>
      </c>
      <c r="J3168" t="s">
        <v>2818</v>
      </c>
    </row>
    <row r="3169" spans="1:10">
      <c r="A3169" t="s">
        <v>20539</v>
      </c>
      <c r="B3169" t="s">
        <v>8669</v>
      </c>
      <c r="C3169" t="s">
        <v>34</v>
      </c>
      <c r="D3169" t="s">
        <v>35</v>
      </c>
      <c r="E3169" s="1">
        <v>43757</v>
      </c>
      <c r="F3169" s="1">
        <v>44204</v>
      </c>
      <c r="G3169" t="s">
        <v>15527</v>
      </c>
      <c r="H3169" s="1">
        <v>43757</v>
      </c>
      <c r="I3169" s="1">
        <v>44204</v>
      </c>
      <c r="J3169" t="s">
        <v>15527</v>
      </c>
    </row>
    <row r="3170" spans="1:10">
      <c r="A3170" t="s">
        <v>20540</v>
      </c>
      <c r="B3170" t="s">
        <v>8671</v>
      </c>
      <c r="C3170" t="s">
        <v>34</v>
      </c>
      <c r="D3170" t="s">
        <v>35</v>
      </c>
      <c r="E3170" s="1">
        <v>41360</v>
      </c>
      <c r="F3170" s="1">
        <v>41274</v>
      </c>
      <c r="G3170" t="s">
        <v>20541</v>
      </c>
      <c r="H3170" s="1">
        <v>38451</v>
      </c>
      <c r="I3170" s="1">
        <v>38352</v>
      </c>
      <c r="J3170" t="s">
        <v>64</v>
      </c>
    </row>
    <row r="3171" spans="1:10">
      <c r="A3171" t="s">
        <v>20542</v>
      </c>
      <c r="B3171" t="s">
        <v>8673</v>
      </c>
      <c r="C3171" t="s">
        <v>34</v>
      </c>
      <c r="D3171" t="s">
        <v>35</v>
      </c>
      <c r="E3171" s="1">
        <v>38442</v>
      </c>
      <c r="F3171" s="1">
        <v>38352</v>
      </c>
      <c r="G3171" t="s">
        <v>476</v>
      </c>
      <c r="H3171" s="1">
        <v>38442</v>
      </c>
      <c r="I3171" s="1">
        <v>38352</v>
      </c>
      <c r="J3171" t="s">
        <v>476</v>
      </c>
    </row>
    <row r="3172" spans="1:10">
      <c r="A3172" t="s">
        <v>20543</v>
      </c>
      <c r="B3172" t="s">
        <v>8675</v>
      </c>
      <c r="C3172" t="s">
        <v>34</v>
      </c>
      <c r="D3172" t="s">
        <v>35</v>
      </c>
      <c r="E3172" s="1">
        <v>41356</v>
      </c>
      <c r="F3172" s="1">
        <v>41274</v>
      </c>
      <c r="G3172" t="s">
        <v>3583</v>
      </c>
      <c r="H3172" s="1">
        <v>41356</v>
      </c>
      <c r="I3172" s="1">
        <v>41274</v>
      </c>
      <c r="J3172" t="s">
        <v>3583</v>
      </c>
    </row>
    <row r="3173" spans="1:10">
      <c r="A3173" t="s">
        <v>20544</v>
      </c>
      <c r="B3173" t="s">
        <v>8677</v>
      </c>
      <c r="C3173" t="s">
        <v>34</v>
      </c>
      <c r="D3173" t="s">
        <v>35</v>
      </c>
      <c r="E3173" s="1">
        <v>38374</v>
      </c>
      <c r="F3173" s="1">
        <v>38352</v>
      </c>
      <c r="G3173" t="s">
        <v>287</v>
      </c>
      <c r="H3173" s="1">
        <v>38374</v>
      </c>
      <c r="I3173" s="1">
        <v>38352</v>
      </c>
      <c r="J3173" t="s">
        <v>287</v>
      </c>
    </row>
    <row r="3174" spans="1:10">
      <c r="A3174" t="s">
        <v>20545</v>
      </c>
      <c r="B3174" t="s">
        <v>8679</v>
      </c>
      <c r="C3174" t="s">
        <v>34</v>
      </c>
      <c r="D3174" t="s">
        <v>35</v>
      </c>
      <c r="E3174" s="1">
        <v>43369</v>
      </c>
      <c r="F3174" s="1">
        <v>43369</v>
      </c>
      <c r="G3174" t="s">
        <v>3508</v>
      </c>
      <c r="H3174" s="1">
        <v>43369</v>
      </c>
      <c r="I3174" s="1">
        <v>43369</v>
      </c>
      <c r="J3174" t="s">
        <v>3508</v>
      </c>
    </row>
    <row r="3175" spans="1:10">
      <c r="A3175" t="s">
        <v>20546</v>
      </c>
      <c r="B3175" t="s">
        <v>8681</v>
      </c>
      <c r="C3175" t="s">
        <v>34</v>
      </c>
      <c r="D3175" t="s">
        <v>35</v>
      </c>
      <c r="E3175" s="1">
        <v>38807</v>
      </c>
      <c r="F3175" s="1">
        <v>38717</v>
      </c>
      <c r="G3175" t="s">
        <v>8682</v>
      </c>
      <c r="H3175" s="1">
        <v>38807</v>
      </c>
      <c r="I3175" s="1">
        <v>38717</v>
      </c>
      <c r="J3175" t="s">
        <v>8682</v>
      </c>
    </row>
    <row r="3176" spans="1:10">
      <c r="A3176" t="s">
        <v>20547</v>
      </c>
      <c r="B3176" t="s">
        <v>8684</v>
      </c>
      <c r="C3176" t="s">
        <v>34</v>
      </c>
      <c r="D3176" t="s">
        <v>35</v>
      </c>
      <c r="E3176" s="1">
        <v>38833</v>
      </c>
      <c r="F3176" s="1">
        <v>38717</v>
      </c>
      <c r="G3176" t="s">
        <v>20548</v>
      </c>
      <c r="H3176" s="1">
        <v>38833</v>
      </c>
      <c r="I3176" s="1">
        <v>38717</v>
      </c>
      <c r="J3176" t="s">
        <v>64</v>
      </c>
    </row>
    <row r="3177" spans="1:10">
      <c r="A3177" t="s">
        <v>20549</v>
      </c>
      <c r="B3177" t="s">
        <v>8686</v>
      </c>
      <c r="C3177" t="s">
        <v>34</v>
      </c>
      <c r="D3177" t="s">
        <v>35</v>
      </c>
      <c r="E3177" s="1">
        <v>44284</v>
      </c>
      <c r="F3177" s="1">
        <v>44281</v>
      </c>
      <c r="G3177" t="s">
        <v>15133</v>
      </c>
      <c r="H3177" s="1">
        <v>44284</v>
      </c>
      <c r="I3177" s="1">
        <v>44281</v>
      </c>
      <c r="J3177" t="s">
        <v>15133</v>
      </c>
    </row>
    <row r="3178" spans="1:10">
      <c r="A3178" t="s">
        <v>20550</v>
      </c>
      <c r="B3178" t="s">
        <v>8688</v>
      </c>
      <c r="C3178" t="s">
        <v>34</v>
      </c>
      <c r="D3178" t="s">
        <v>35</v>
      </c>
      <c r="E3178" s="1">
        <v>39689</v>
      </c>
      <c r="F3178" s="1">
        <v>39629</v>
      </c>
      <c r="G3178" t="s">
        <v>8689</v>
      </c>
      <c r="H3178" s="1">
        <v>39689</v>
      </c>
      <c r="I3178" s="1">
        <v>39629</v>
      </c>
      <c r="J3178" t="s">
        <v>8689</v>
      </c>
    </row>
    <row r="3179" spans="1:10">
      <c r="A3179" t="s">
        <v>20551</v>
      </c>
      <c r="B3179" t="s">
        <v>8691</v>
      </c>
      <c r="C3179" t="s">
        <v>34</v>
      </c>
      <c r="D3179" t="s">
        <v>35</v>
      </c>
      <c r="E3179" s="1">
        <v>45541</v>
      </c>
      <c r="F3179" s="1">
        <v>45540</v>
      </c>
      <c r="G3179" t="s">
        <v>15206</v>
      </c>
      <c r="H3179" s="1">
        <v>45541</v>
      </c>
      <c r="I3179" s="1">
        <v>45540</v>
      </c>
      <c r="J3179" t="s">
        <v>15206</v>
      </c>
    </row>
    <row r="3180" spans="1:10">
      <c r="A3180" t="s">
        <v>20552</v>
      </c>
      <c r="B3180" t="s">
        <v>8693</v>
      </c>
      <c r="C3180" t="s">
        <v>34</v>
      </c>
      <c r="D3180" t="s">
        <v>35</v>
      </c>
      <c r="E3180" s="1">
        <v>45003</v>
      </c>
      <c r="F3180" s="1">
        <v>44926</v>
      </c>
      <c r="G3180" t="s">
        <v>1490</v>
      </c>
      <c r="H3180" s="1">
        <v>45003</v>
      </c>
      <c r="I3180" s="1">
        <v>44926</v>
      </c>
      <c r="J3180" t="s">
        <v>1490</v>
      </c>
    </row>
    <row r="3181" spans="1:10">
      <c r="A3181" t="s">
        <v>20553</v>
      </c>
      <c r="B3181" t="s">
        <v>8695</v>
      </c>
      <c r="C3181" t="s">
        <v>34</v>
      </c>
      <c r="D3181" t="s">
        <v>35</v>
      </c>
      <c r="E3181" s="1">
        <v>38450</v>
      </c>
      <c r="F3181" s="1">
        <v>38352</v>
      </c>
      <c r="G3181" t="s">
        <v>8696</v>
      </c>
      <c r="H3181" s="1">
        <v>38450</v>
      </c>
      <c r="I3181" s="1">
        <v>38352</v>
      </c>
      <c r="J3181" t="s">
        <v>8696</v>
      </c>
    </row>
    <row r="3182" spans="1:10">
      <c r="A3182" t="s">
        <v>20554</v>
      </c>
      <c r="B3182" t="s">
        <v>8698</v>
      </c>
      <c r="C3182" t="s">
        <v>34</v>
      </c>
      <c r="D3182" t="s">
        <v>35</v>
      </c>
      <c r="E3182" s="1">
        <v>42474</v>
      </c>
      <c r="F3182" s="1">
        <v>42369</v>
      </c>
      <c r="G3182" t="s">
        <v>64</v>
      </c>
      <c r="H3182" s="1">
        <v>38418</v>
      </c>
      <c r="I3182" s="1">
        <v>38352</v>
      </c>
      <c r="J3182" t="s">
        <v>64</v>
      </c>
    </row>
    <row r="3183" spans="1:10">
      <c r="A3183" t="s">
        <v>20555</v>
      </c>
      <c r="B3183" t="s">
        <v>8700</v>
      </c>
      <c r="C3183" t="s">
        <v>34</v>
      </c>
      <c r="D3183" t="s">
        <v>35</v>
      </c>
      <c r="E3183" s="1">
        <v>38468</v>
      </c>
      <c r="F3183" s="1">
        <v>38352</v>
      </c>
      <c r="G3183" t="s">
        <v>465</v>
      </c>
      <c r="H3183" s="1">
        <v>38468</v>
      </c>
      <c r="I3183" s="1">
        <v>38352</v>
      </c>
      <c r="J3183" t="s">
        <v>465</v>
      </c>
    </row>
    <row r="3184" spans="1:10">
      <c r="A3184" t="s">
        <v>20556</v>
      </c>
      <c r="B3184" t="s">
        <v>8702</v>
      </c>
      <c r="C3184" t="s">
        <v>34</v>
      </c>
      <c r="D3184" t="s">
        <v>35</v>
      </c>
      <c r="E3184" s="1">
        <v>38448</v>
      </c>
      <c r="F3184" s="1">
        <v>38352</v>
      </c>
      <c r="G3184" t="s">
        <v>8703</v>
      </c>
      <c r="H3184" s="1">
        <v>38448</v>
      </c>
      <c r="I3184" s="1">
        <v>38352</v>
      </c>
      <c r="J3184" t="s">
        <v>8703</v>
      </c>
    </row>
    <row r="3185" spans="1:10">
      <c r="A3185" t="s">
        <v>20557</v>
      </c>
      <c r="B3185" t="s">
        <v>8705</v>
      </c>
      <c r="C3185" t="s">
        <v>34</v>
      </c>
      <c r="D3185" t="s">
        <v>35</v>
      </c>
      <c r="E3185" s="1">
        <v>45045</v>
      </c>
      <c r="F3185" s="1">
        <v>44926</v>
      </c>
      <c r="G3185" t="s">
        <v>20558</v>
      </c>
      <c r="H3185" s="1">
        <v>39921</v>
      </c>
      <c r="I3185" s="1">
        <v>39921</v>
      </c>
      <c r="J3185" t="s">
        <v>20559</v>
      </c>
    </row>
    <row r="3186" spans="1:10">
      <c r="A3186" t="s">
        <v>20560</v>
      </c>
      <c r="B3186" t="s">
        <v>8708</v>
      </c>
      <c r="C3186" t="s">
        <v>34</v>
      </c>
      <c r="D3186" t="s">
        <v>35</v>
      </c>
      <c r="E3186" s="1">
        <v>42500</v>
      </c>
      <c r="F3186" s="1">
        <v>42500</v>
      </c>
      <c r="G3186" t="s">
        <v>15350</v>
      </c>
      <c r="H3186" s="1">
        <v>42500</v>
      </c>
      <c r="I3186" s="1">
        <v>42500</v>
      </c>
      <c r="J3186" t="s">
        <v>15350</v>
      </c>
    </row>
    <row r="3187" spans="1:10">
      <c r="A3187" t="s">
        <v>20561</v>
      </c>
      <c r="B3187" t="s">
        <v>8710</v>
      </c>
      <c r="C3187" t="s">
        <v>34</v>
      </c>
      <c r="D3187" t="s">
        <v>35</v>
      </c>
      <c r="E3187" s="1">
        <v>39988</v>
      </c>
      <c r="F3187" s="1">
        <v>40315</v>
      </c>
      <c r="G3187" t="s">
        <v>8711</v>
      </c>
      <c r="H3187" s="1">
        <v>39988</v>
      </c>
      <c r="I3187" s="1">
        <v>40315</v>
      </c>
      <c r="J3187" t="s">
        <v>8711</v>
      </c>
    </row>
    <row r="3188" spans="1:10">
      <c r="A3188" t="s">
        <v>20562</v>
      </c>
      <c r="B3188" t="s">
        <v>8713</v>
      </c>
      <c r="C3188" t="s">
        <v>34</v>
      </c>
      <c r="D3188" t="s">
        <v>35</v>
      </c>
      <c r="E3188" s="1">
        <v>38469</v>
      </c>
      <c r="F3188" s="1">
        <v>38352</v>
      </c>
      <c r="G3188" t="s">
        <v>16461</v>
      </c>
      <c r="H3188" s="1">
        <v>38469</v>
      </c>
      <c r="I3188" s="1">
        <v>38352</v>
      </c>
      <c r="J3188" t="s">
        <v>64</v>
      </c>
    </row>
    <row r="3189" spans="1:10">
      <c r="A3189" t="s">
        <v>20563</v>
      </c>
      <c r="B3189" t="s">
        <v>8715</v>
      </c>
      <c r="C3189" t="s">
        <v>34</v>
      </c>
      <c r="D3189" t="s">
        <v>35</v>
      </c>
      <c r="E3189" s="1">
        <v>43571</v>
      </c>
      <c r="F3189" s="1">
        <v>43465</v>
      </c>
      <c r="G3189" t="s">
        <v>64</v>
      </c>
      <c r="H3189" s="1">
        <v>43571</v>
      </c>
      <c r="I3189" s="1">
        <v>43465</v>
      </c>
      <c r="J3189" t="s">
        <v>64</v>
      </c>
    </row>
    <row r="3190" spans="1:10">
      <c r="A3190" t="s">
        <v>20564</v>
      </c>
      <c r="B3190" t="s">
        <v>8717</v>
      </c>
      <c r="C3190" t="s">
        <v>34</v>
      </c>
      <c r="D3190" t="s">
        <v>35</v>
      </c>
      <c r="E3190" s="1">
        <v>43586</v>
      </c>
      <c r="F3190" s="1">
        <v>43586</v>
      </c>
      <c r="G3190" t="s">
        <v>20565</v>
      </c>
      <c r="H3190" s="1">
        <v>43586</v>
      </c>
      <c r="I3190" s="1">
        <v>43586</v>
      </c>
      <c r="J3190" t="s">
        <v>20566</v>
      </c>
    </row>
    <row r="3191" spans="1:10">
      <c r="A3191" t="s">
        <v>20567</v>
      </c>
      <c r="B3191" t="s">
        <v>8720</v>
      </c>
      <c r="C3191" t="s">
        <v>34</v>
      </c>
      <c r="D3191" t="s">
        <v>35</v>
      </c>
      <c r="E3191" s="1">
        <v>38457</v>
      </c>
      <c r="F3191" s="1">
        <v>38352</v>
      </c>
      <c r="G3191" t="s">
        <v>155</v>
      </c>
      <c r="H3191" s="1">
        <v>38457</v>
      </c>
      <c r="I3191" s="1">
        <v>38352</v>
      </c>
      <c r="J3191" t="s">
        <v>155</v>
      </c>
    </row>
    <row r="3192" spans="1:10">
      <c r="A3192" t="s">
        <v>20568</v>
      </c>
      <c r="B3192" t="s">
        <v>8722</v>
      </c>
      <c r="C3192" t="s">
        <v>34</v>
      </c>
      <c r="D3192" t="s">
        <v>35</v>
      </c>
      <c r="E3192" s="1">
        <v>38421</v>
      </c>
      <c r="F3192" s="1">
        <v>38352</v>
      </c>
      <c r="G3192" t="s">
        <v>206</v>
      </c>
      <c r="H3192" s="1">
        <v>38421</v>
      </c>
      <c r="I3192" s="1">
        <v>38352</v>
      </c>
      <c r="J3192" t="s">
        <v>206</v>
      </c>
    </row>
    <row r="3193" spans="1:10">
      <c r="A3193" t="s">
        <v>20569</v>
      </c>
      <c r="B3193" t="s">
        <v>8724</v>
      </c>
      <c r="C3193" t="s">
        <v>34</v>
      </c>
      <c r="D3193" t="s">
        <v>35</v>
      </c>
      <c r="E3193" s="1">
        <v>41513</v>
      </c>
      <c r="F3193" s="1">
        <v>41310</v>
      </c>
      <c r="G3193" t="s">
        <v>8725</v>
      </c>
      <c r="H3193" s="1">
        <v>41513</v>
      </c>
      <c r="I3193" s="1">
        <v>41310</v>
      </c>
      <c r="J3193" t="s">
        <v>8725</v>
      </c>
    </row>
    <row r="3194" spans="1:10">
      <c r="A3194" t="s">
        <v>20570</v>
      </c>
      <c r="B3194" t="s">
        <v>8727</v>
      </c>
      <c r="C3194" t="s">
        <v>34</v>
      </c>
      <c r="D3194" t="s">
        <v>35</v>
      </c>
      <c r="E3194" s="1">
        <v>44250</v>
      </c>
      <c r="F3194" s="1">
        <v>44250</v>
      </c>
      <c r="G3194" t="s">
        <v>20571</v>
      </c>
      <c r="H3194" s="1">
        <v>38412</v>
      </c>
      <c r="I3194" s="1">
        <v>38352</v>
      </c>
      <c r="J3194" t="s">
        <v>20572</v>
      </c>
    </row>
    <row r="3195" spans="1:10">
      <c r="A3195" t="s">
        <v>20573</v>
      </c>
      <c r="B3195" t="s">
        <v>8730</v>
      </c>
      <c r="C3195" t="s">
        <v>34</v>
      </c>
      <c r="D3195" t="s">
        <v>35</v>
      </c>
      <c r="E3195" s="1">
        <v>38829</v>
      </c>
      <c r="F3195" s="1">
        <v>38717</v>
      </c>
      <c r="G3195" t="s">
        <v>8731</v>
      </c>
      <c r="H3195" s="1">
        <v>38829</v>
      </c>
      <c r="I3195" s="1">
        <v>38717</v>
      </c>
      <c r="J3195" t="s">
        <v>8731</v>
      </c>
    </row>
    <row r="3196" spans="1:10">
      <c r="A3196" t="s">
        <v>20574</v>
      </c>
      <c r="B3196" t="s">
        <v>8733</v>
      </c>
      <c r="C3196" t="s">
        <v>34</v>
      </c>
      <c r="D3196" t="s">
        <v>35</v>
      </c>
      <c r="E3196" s="1">
        <v>45240</v>
      </c>
      <c r="F3196" s="1">
        <v>45489</v>
      </c>
      <c r="G3196" t="s">
        <v>381</v>
      </c>
      <c r="H3196" s="1">
        <v>45240</v>
      </c>
      <c r="I3196" s="1">
        <v>45489</v>
      </c>
      <c r="J3196" t="s">
        <v>381</v>
      </c>
    </row>
    <row r="3197" spans="1:10">
      <c r="A3197" t="s">
        <v>20575</v>
      </c>
      <c r="B3197" t="s">
        <v>8735</v>
      </c>
      <c r="C3197" t="s">
        <v>34</v>
      </c>
      <c r="D3197" t="s">
        <v>35</v>
      </c>
      <c r="E3197" s="1">
        <v>44517</v>
      </c>
      <c r="F3197" s="1">
        <v>44516</v>
      </c>
      <c r="G3197" t="s">
        <v>1066</v>
      </c>
      <c r="H3197" s="1">
        <v>44517</v>
      </c>
      <c r="I3197" s="1">
        <v>44516</v>
      </c>
      <c r="J3197" t="s">
        <v>1066</v>
      </c>
    </row>
    <row r="3198" spans="1:10">
      <c r="A3198" t="s">
        <v>20576</v>
      </c>
      <c r="B3198" t="s">
        <v>8737</v>
      </c>
      <c r="C3198" t="s">
        <v>34</v>
      </c>
      <c r="D3198" t="s">
        <v>35</v>
      </c>
      <c r="E3198" s="1">
        <v>43280</v>
      </c>
      <c r="F3198" s="1">
        <v>43481</v>
      </c>
      <c r="G3198" t="s">
        <v>15487</v>
      </c>
      <c r="H3198" s="1">
        <v>43280</v>
      </c>
      <c r="I3198" s="1">
        <v>43481</v>
      </c>
      <c r="J3198" t="s">
        <v>15487</v>
      </c>
    </row>
    <row r="3199" spans="1:10">
      <c r="A3199" t="s">
        <v>20577</v>
      </c>
      <c r="B3199" t="s">
        <v>8739</v>
      </c>
      <c r="C3199" t="s">
        <v>34</v>
      </c>
      <c r="D3199" t="s">
        <v>35</v>
      </c>
      <c r="E3199" s="1">
        <v>38419</v>
      </c>
      <c r="F3199" s="1">
        <v>38352</v>
      </c>
      <c r="G3199" t="s">
        <v>8740</v>
      </c>
      <c r="H3199" s="1">
        <v>38419</v>
      </c>
      <c r="I3199" s="1">
        <v>38352</v>
      </c>
      <c r="J3199" t="s">
        <v>8740</v>
      </c>
    </row>
    <row r="3200" spans="1:10">
      <c r="A3200" t="s">
        <v>20578</v>
      </c>
      <c r="B3200" t="s">
        <v>8742</v>
      </c>
      <c r="C3200" t="s">
        <v>34</v>
      </c>
      <c r="D3200" t="s">
        <v>35</v>
      </c>
      <c r="E3200" s="1">
        <v>45885</v>
      </c>
      <c r="F3200" s="1">
        <v>45883</v>
      </c>
      <c r="G3200" t="s">
        <v>99</v>
      </c>
      <c r="H3200" s="1">
        <v>45885</v>
      </c>
      <c r="I3200" s="1">
        <v>45883</v>
      </c>
      <c r="J3200" t="s">
        <v>99</v>
      </c>
    </row>
    <row r="3201" spans="1:10">
      <c r="A3201" t="s">
        <v>20579</v>
      </c>
      <c r="B3201" t="s">
        <v>8744</v>
      </c>
      <c r="C3201" t="s">
        <v>34</v>
      </c>
      <c r="D3201" t="s">
        <v>35</v>
      </c>
      <c r="E3201" s="1">
        <v>44882</v>
      </c>
      <c r="F3201" s="1">
        <v>44880</v>
      </c>
      <c r="G3201" t="s">
        <v>8745</v>
      </c>
      <c r="H3201" s="1">
        <v>44882</v>
      </c>
      <c r="I3201" s="1">
        <v>44880</v>
      </c>
      <c r="J3201" t="s">
        <v>8745</v>
      </c>
    </row>
    <row r="3202" spans="1:10">
      <c r="A3202" t="s">
        <v>20580</v>
      </c>
      <c r="B3202" t="s">
        <v>8747</v>
      </c>
      <c r="C3202" t="s">
        <v>34</v>
      </c>
      <c r="D3202" t="s">
        <v>35</v>
      </c>
      <c r="E3202" s="1">
        <v>38422</v>
      </c>
      <c r="F3202" s="1">
        <v>38352</v>
      </c>
      <c r="G3202" t="s">
        <v>15487</v>
      </c>
      <c r="H3202" s="1">
        <v>38422</v>
      </c>
      <c r="I3202" s="1">
        <v>38352</v>
      </c>
      <c r="J3202" t="s">
        <v>15487</v>
      </c>
    </row>
    <row r="3203" spans="1:10">
      <c r="A3203" t="s">
        <v>20581</v>
      </c>
      <c r="B3203" t="s">
        <v>8749</v>
      </c>
      <c r="C3203" t="s">
        <v>34</v>
      </c>
      <c r="D3203" t="s">
        <v>35</v>
      </c>
      <c r="E3203" s="1">
        <v>43470</v>
      </c>
      <c r="F3203" s="1">
        <v>43469</v>
      </c>
      <c r="G3203" t="s">
        <v>8750</v>
      </c>
      <c r="H3203" s="1">
        <v>43470</v>
      </c>
      <c r="I3203" s="1">
        <v>43469</v>
      </c>
      <c r="J3203" t="s">
        <v>8750</v>
      </c>
    </row>
    <row r="3204" spans="1:10">
      <c r="A3204" t="s">
        <v>20582</v>
      </c>
      <c r="B3204" t="s">
        <v>8752</v>
      </c>
      <c r="C3204" t="s">
        <v>34</v>
      </c>
      <c r="D3204" t="s">
        <v>35</v>
      </c>
      <c r="E3204" s="1">
        <v>44799</v>
      </c>
      <c r="F3204" s="1">
        <v>44798</v>
      </c>
      <c r="G3204" t="s">
        <v>20583</v>
      </c>
      <c r="H3204" s="1">
        <v>44799</v>
      </c>
      <c r="I3204" s="1">
        <v>44798</v>
      </c>
      <c r="J3204" t="s">
        <v>20584</v>
      </c>
    </row>
    <row r="3205" spans="1:10">
      <c r="A3205" t="s">
        <v>20585</v>
      </c>
      <c r="B3205" t="s">
        <v>8755</v>
      </c>
      <c r="C3205" t="s">
        <v>34</v>
      </c>
      <c r="D3205" t="s">
        <v>35</v>
      </c>
      <c r="E3205" s="1">
        <v>38771</v>
      </c>
      <c r="F3205" s="1">
        <v>38717</v>
      </c>
      <c r="G3205" t="s">
        <v>8756</v>
      </c>
      <c r="H3205" s="1">
        <v>38771</v>
      </c>
      <c r="I3205" s="1">
        <v>38717</v>
      </c>
      <c r="J3205" t="s">
        <v>8756</v>
      </c>
    </row>
    <row r="3206" spans="1:10">
      <c r="A3206" t="s">
        <v>20586</v>
      </c>
      <c r="B3206" t="s">
        <v>8758</v>
      </c>
      <c r="C3206" t="s">
        <v>34</v>
      </c>
      <c r="D3206" t="s">
        <v>35</v>
      </c>
      <c r="E3206" s="1">
        <v>38428</v>
      </c>
      <c r="F3206" s="1">
        <v>38352</v>
      </c>
      <c r="G3206" t="s">
        <v>465</v>
      </c>
      <c r="H3206" s="1">
        <v>38428</v>
      </c>
      <c r="I3206" s="1">
        <v>38352</v>
      </c>
      <c r="J3206" t="s">
        <v>465</v>
      </c>
    </row>
    <row r="3207" spans="1:10">
      <c r="A3207" t="s">
        <v>20587</v>
      </c>
      <c r="B3207" t="s">
        <v>8760</v>
      </c>
      <c r="C3207" t="s">
        <v>34</v>
      </c>
      <c r="D3207" t="s">
        <v>35</v>
      </c>
      <c r="E3207" s="1">
        <v>40239</v>
      </c>
      <c r="F3207" s="1">
        <v>40178</v>
      </c>
      <c r="G3207" t="s">
        <v>329</v>
      </c>
      <c r="H3207" s="1">
        <v>40239</v>
      </c>
      <c r="I3207" s="1">
        <v>40178</v>
      </c>
      <c r="J3207" t="s">
        <v>329</v>
      </c>
    </row>
    <row r="3208" spans="1:10">
      <c r="A3208" t="s">
        <v>20588</v>
      </c>
      <c r="B3208" t="s">
        <v>8762</v>
      </c>
      <c r="C3208" t="s">
        <v>34</v>
      </c>
      <c r="D3208" t="s">
        <v>35</v>
      </c>
      <c r="E3208" s="1">
        <v>39848</v>
      </c>
      <c r="F3208" s="1">
        <v>39848</v>
      </c>
      <c r="G3208" t="s">
        <v>15258</v>
      </c>
      <c r="H3208" s="1">
        <v>39848</v>
      </c>
      <c r="I3208" s="1">
        <v>39848</v>
      </c>
      <c r="J3208" t="s">
        <v>15258</v>
      </c>
    </row>
    <row r="3209" spans="1:10">
      <c r="A3209" t="s">
        <v>20589</v>
      </c>
      <c r="B3209" t="s">
        <v>8764</v>
      </c>
      <c r="C3209" t="s">
        <v>34</v>
      </c>
      <c r="D3209" t="s">
        <v>35</v>
      </c>
      <c r="E3209" s="1">
        <v>45776</v>
      </c>
      <c r="F3209" s="1">
        <v>45657</v>
      </c>
      <c r="G3209" t="s">
        <v>8765</v>
      </c>
      <c r="H3209" s="1">
        <v>45776</v>
      </c>
      <c r="I3209" s="1">
        <v>45657</v>
      </c>
      <c r="J3209" t="s">
        <v>8765</v>
      </c>
    </row>
    <row r="3210" spans="1:10">
      <c r="A3210" t="s">
        <v>20590</v>
      </c>
      <c r="B3210" t="s">
        <v>8767</v>
      </c>
      <c r="C3210" t="s">
        <v>34</v>
      </c>
      <c r="D3210" t="s">
        <v>35</v>
      </c>
      <c r="E3210" s="1">
        <v>43179</v>
      </c>
      <c r="F3210" s="1">
        <v>43178</v>
      </c>
      <c r="G3210" t="s">
        <v>396</v>
      </c>
      <c r="H3210" s="1">
        <v>43179</v>
      </c>
      <c r="I3210" s="1">
        <v>43178</v>
      </c>
      <c r="J3210" t="s">
        <v>396</v>
      </c>
    </row>
    <row r="3211" spans="1:10">
      <c r="A3211" t="s">
        <v>20591</v>
      </c>
      <c r="B3211" t="s">
        <v>8769</v>
      </c>
      <c r="C3211" t="s">
        <v>34</v>
      </c>
      <c r="D3211" t="s">
        <v>35</v>
      </c>
      <c r="E3211" s="1">
        <v>42459</v>
      </c>
      <c r="F3211" s="1">
        <v>42369</v>
      </c>
      <c r="G3211" t="s">
        <v>15154</v>
      </c>
      <c r="H3211" s="1">
        <v>42459</v>
      </c>
      <c r="I3211" s="1">
        <v>42369</v>
      </c>
      <c r="J3211" t="s">
        <v>64</v>
      </c>
    </row>
    <row r="3212" spans="1:10">
      <c r="A3212" t="s">
        <v>20592</v>
      </c>
      <c r="B3212" t="s">
        <v>8771</v>
      </c>
      <c r="C3212" t="s">
        <v>34</v>
      </c>
      <c r="D3212" t="s">
        <v>35</v>
      </c>
      <c r="E3212" s="1">
        <v>40043</v>
      </c>
      <c r="F3212" s="1">
        <v>40533</v>
      </c>
      <c r="G3212" t="s">
        <v>2282</v>
      </c>
      <c r="H3212" s="1">
        <v>40043</v>
      </c>
      <c r="I3212" s="1">
        <v>40533</v>
      </c>
      <c r="J3212" t="s">
        <v>2282</v>
      </c>
    </row>
    <row r="3213" spans="1:10">
      <c r="A3213" t="s">
        <v>20593</v>
      </c>
      <c r="B3213" t="s">
        <v>8773</v>
      </c>
      <c r="C3213" t="s">
        <v>34</v>
      </c>
      <c r="D3213" t="s">
        <v>35</v>
      </c>
      <c r="E3213" s="1">
        <v>44093</v>
      </c>
      <c r="F3213" s="1">
        <v>44091</v>
      </c>
      <c r="G3213" t="s">
        <v>947</v>
      </c>
      <c r="H3213" s="1">
        <v>44093</v>
      </c>
      <c r="I3213" s="1">
        <v>44091</v>
      </c>
      <c r="J3213" t="s">
        <v>947</v>
      </c>
    </row>
    <row r="3214" spans="1:10">
      <c r="A3214" t="s">
        <v>20594</v>
      </c>
      <c r="B3214" t="s">
        <v>8775</v>
      </c>
      <c r="C3214" t="s">
        <v>34</v>
      </c>
      <c r="D3214" t="s">
        <v>35</v>
      </c>
      <c r="E3214" s="1">
        <v>38423</v>
      </c>
      <c r="F3214" s="1">
        <v>38352</v>
      </c>
      <c r="G3214" t="s">
        <v>211</v>
      </c>
      <c r="H3214" s="1">
        <v>38423</v>
      </c>
      <c r="I3214" s="1">
        <v>38352</v>
      </c>
      <c r="J3214" t="s">
        <v>211</v>
      </c>
    </row>
    <row r="3215" spans="1:10">
      <c r="A3215" t="s">
        <v>20595</v>
      </c>
      <c r="B3215" t="s">
        <v>8777</v>
      </c>
      <c r="C3215" t="s">
        <v>34</v>
      </c>
      <c r="D3215" t="s">
        <v>35</v>
      </c>
      <c r="E3215" s="1">
        <v>39538</v>
      </c>
      <c r="F3215" s="1">
        <v>39447</v>
      </c>
      <c r="G3215" t="s">
        <v>16789</v>
      </c>
      <c r="H3215" s="1">
        <v>39538</v>
      </c>
      <c r="I3215" s="1">
        <v>39447</v>
      </c>
      <c r="J3215" t="s">
        <v>20596</v>
      </c>
    </row>
    <row r="3216" spans="1:10">
      <c r="A3216" t="s">
        <v>20597</v>
      </c>
      <c r="B3216" t="s">
        <v>8779</v>
      </c>
      <c r="C3216" t="s">
        <v>34</v>
      </c>
      <c r="D3216" t="s">
        <v>35</v>
      </c>
      <c r="E3216" s="1">
        <v>45038</v>
      </c>
      <c r="F3216" s="1">
        <v>44926</v>
      </c>
      <c r="G3216" t="s">
        <v>64</v>
      </c>
      <c r="H3216" s="1">
        <v>40619</v>
      </c>
      <c r="I3216" s="1">
        <v>40543</v>
      </c>
      <c r="J3216" t="s">
        <v>64</v>
      </c>
    </row>
    <row r="3217" spans="1:10">
      <c r="A3217" t="s">
        <v>20598</v>
      </c>
      <c r="B3217" t="s">
        <v>8781</v>
      </c>
      <c r="C3217" t="s">
        <v>34</v>
      </c>
      <c r="D3217" t="s">
        <v>35</v>
      </c>
      <c r="E3217" s="1">
        <v>45393</v>
      </c>
      <c r="F3217" s="1">
        <v>45291</v>
      </c>
      <c r="G3217" t="s">
        <v>64</v>
      </c>
      <c r="H3217" s="1">
        <v>43931</v>
      </c>
      <c r="I3217" s="1">
        <v>43830</v>
      </c>
      <c r="J3217" t="s">
        <v>64</v>
      </c>
    </row>
    <row r="3218" spans="1:10">
      <c r="A3218" t="s">
        <v>20599</v>
      </c>
      <c r="B3218" t="s">
        <v>8783</v>
      </c>
      <c r="C3218" t="s">
        <v>34</v>
      </c>
      <c r="D3218" t="s">
        <v>35</v>
      </c>
      <c r="E3218" s="1">
        <v>38433</v>
      </c>
      <c r="F3218" s="1">
        <v>38352</v>
      </c>
      <c r="G3218" t="s">
        <v>296</v>
      </c>
      <c r="H3218" s="1">
        <v>38433</v>
      </c>
      <c r="I3218" s="1">
        <v>38352</v>
      </c>
      <c r="J3218" t="s">
        <v>296</v>
      </c>
    </row>
    <row r="3219" spans="1:10">
      <c r="A3219" t="s">
        <v>20600</v>
      </c>
      <c r="B3219" t="s">
        <v>8785</v>
      </c>
      <c r="C3219" t="s">
        <v>34</v>
      </c>
      <c r="D3219" t="s">
        <v>35</v>
      </c>
      <c r="E3219" s="1">
        <v>42091</v>
      </c>
      <c r="F3219" s="1">
        <v>42088</v>
      </c>
      <c r="G3219" t="s">
        <v>8786</v>
      </c>
      <c r="H3219" s="1">
        <v>42091</v>
      </c>
      <c r="I3219" s="1">
        <v>42088</v>
      </c>
      <c r="J3219" t="s">
        <v>8786</v>
      </c>
    </row>
    <row r="3220" spans="1:10">
      <c r="A3220" t="s">
        <v>20601</v>
      </c>
      <c r="B3220" t="s">
        <v>8788</v>
      </c>
      <c r="C3220" t="s">
        <v>34</v>
      </c>
      <c r="D3220" t="s">
        <v>35</v>
      </c>
      <c r="E3220" s="1">
        <v>43424</v>
      </c>
      <c r="F3220" s="1">
        <v>43423</v>
      </c>
      <c r="G3220" t="s">
        <v>20602</v>
      </c>
      <c r="H3220" s="1">
        <v>43424</v>
      </c>
      <c r="I3220" s="1">
        <v>43423</v>
      </c>
      <c r="J3220" t="s">
        <v>20603</v>
      </c>
    </row>
    <row r="3221" spans="1:10">
      <c r="A3221" t="s">
        <v>20604</v>
      </c>
      <c r="B3221" t="s">
        <v>8791</v>
      </c>
      <c r="C3221" t="s">
        <v>34</v>
      </c>
      <c r="D3221" t="s">
        <v>35</v>
      </c>
      <c r="E3221" s="1">
        <v>40247</v>
      </c>
      <c r="F3221" s="1">
        <v>40178</v>
      </c>
      <c r="G3221" t="s">
        <v>15133</v>
      </c>
      <c r="H3221" s="1">
        <v>40247</v>
      </c>
      <c r="I3221" s="1">
        <v>40178</v>
      </c>
      <c r="J3221" t="s">
        <v>15133</v>
      </c>
    </row>
    <row r="3222" spans="1:10">
      <c r="A3222" t="s">
        <v>20605</v>
      </c>
      <c r="B3222" t="s">
        <v>8793</v>
      </c>
      <c r="C3222" t="s">
        <v>34</v>
      </c>
      <c r="D3222" t="s">
        <v>35</v>
      </c>
      <c r="E3222" s="1">
        <v>38454</v>
      </c>
      <c r="F3222" s="1">
        <v>38352</v>
      </c>
      <c r="G3222" t="s">
        <v>211</v>
      </c>
      <c r="H3222" s="1">
        <v>38454</v>
      </c>
      <c r="I3222" s="1">
        <v>38352</v>
      </c>
      <c r="J3222" t="s">
        <v>211</v>
      </c>
    </row>
    <row r="3223" spans="1:10">
      <c r="A3223" t="s">
        <v>20606</v>
      </c>
      <c r="B3223" t="s">
        <v>8795</v>
      </c>
      <c r="C3223" t="s">
        <v>34</v>
      </c>
      <c r="D3223" t="s">
        <v>35</v>
      </c>
      <c r="E3223" s="1">
        <v>45003</v>
      </c>
      <c r="F3223" s="1">
        <v>44926</v>
      </c>
      <c r="G3223" t="s">
        <v>226</v>
      </c>
      <c r="H3223" s="1">
        <v>45003</v>
      </c>
      <c r="I3223" s="1">
        <v>44926</v>
      </c>
      <c r="J3223" t="s">
        <v>226</v>
      </c>
    </row>
    <row r="3224" spans="1:10">
      <c r="A3224" t="s">
        <v>20607</v>
      </c>
      <c r="B3224" t="s">
        <v>8797</v>
      </c>
      <c r="C3224" t="s">
        <v>34</v>
      </c>
      <c r="D3224" t="s">
        <v>35</v>
      </c>
      <c r="E3224" s="1">
        <v>42451</v>
      </c>
      <c r="F3224" s="1">
        <v>42369</v>
      </c>
      <c r="G3224" t="s">
        <v>15133</v>
      </c>
      <c r="H3224" s="1">
        <v>42451</v>
      </c>
      <c r="I3224" s="1">
        <v>42369</v>
      </c>
      <c r="J3224" t="s">
        <v>15133</v>
      </c>
    </row>
    <row r="3225" spans="1:10">
      <c r="A3225" t="s">
        <v>20608</v>
      </c>
      <c r="B3225" t="s">
        <v>8799</v>
      </c>
      <c r="C3225" t="s">
        <v>34</v>
      </c>
      <c r="D3225" t="s">
        <v>35</v>
      </c>
      <c r="E3225" s="1">
        <v>43582</v>
      </c>
      <c r="F3225" s="1">
        <v>43465</v>
      </c>
      <c r="G3225" t="s">
        <v>15379</v>
      </c>
      <c r="H3225" s="1">
        <v>40257</v>
      </c>
      <c r="I3225" s="1">
        <v>40178</v>
      </c>
      <c r="J3225" t="s">
        <v>15303</v>
      </c>
    </row>
    <row r="3226" spans="1:10">
      <c r="A3226" t="s">
        <v>20609</v>
      </c>
      <c r="B3226" t="s">
        <v>8801</v>
      </c>
      <c r="C3226" t="s">
        <v>34</v>
      </c>
      <c r="D3226" t="s">
        <v>35</v>
      </c>
      <c r="E3226" s="1">
        <v>42901</v>
      </c>
      <c r="F3226" s="1">
        <v>42901</v>
      </c>
      <c r="G3226" t="s">
        <v>15452</v>
      </c>
      <c r="H3226" s="1">
        <v>40284</v>
      </c>
      <c r="I3226" s="1">
        <v>40178</v>
      </c>
      <c r="J3226" t="s">
        <v>64</v>
      </c>
    </row>
    <row r="3227" spans="1:10">
      <c r="A3227" t="s">
        <v>20610</v>
      </c>
      <c r="B3227" t="s">
        <v>8803</v>
      </c>
      <c r="C3227" t="s">
        <v>34</v>
      </c>
      <c r="D3227" t="s">
        <v>35</v>
      </c>
      <c r="E3227" s="1">
        <v>41386</v>
      </c>
      <c r="F3227" s="1">
        <v>41274</v>
      </c>
      <c r="G3227" t="s">
        <v>1080</v>
      </c>
      <c r="H3227" s="1">
        <v>41386</v>
      </c>
      <c r="I3227" s="1">
        <v>41274</v>
      </c>
      <c r="J3227" t="s">
        <v>1080</v>
      </c>
    </row>
    <row r="3228" spans="1:10">
      <c r="A3228" t="s">
        <v>20611</v>
      </c>
      <c r="B3228" t="s">
        <v>8805</v>
      </c>
      <c r="C3228" t="s">
        <v>34</v>
      </c>
      <c r="D3228" t="s">
        <v>35</v>
      </c>
      <c r="E3228" s="1">
        <v>45405</v>
      </c>
      <c r="F3228" s="1">
        <v>45291</v>
      </c>
      <c r="G3228" t="s">
        <v>441</v>
      </c>
      <c r="H3228" s="1">
        <v>38468</v>
      </c>
      <c r="I3228" s="1">
        <v>38352</v>
      </c>
      <c r="J3228" t="s">
        <v>441</v>
      </c>
    </row>
    <row r="3229" spans="1:10">
      <c r="A3229" t="s">
        <v>20612</v>
      </c>
      <c r="B3229" t="s">
        <v>8807</v>
      </c>
      <c r="C3229" t="s">
        <v>34</v>
      </c>
      <c r="D3229" t="s">
        <v>35</v>
      </c>
      <c r="E3229" s="1">
        <v>40263</v>
      </c>
      <c r="F3229" s="1">
        <v>40178</v>
      </c>
      <c r="G3229" t="s">
        <v>20613</v>
      </c>
      <c r="H3229" s="1">
        <v>40263</v>
      </c>
      <c r="I3229" s="1">
        <v>40178</v>
      </c>
      <c r="J3229" t="s">
        <v>64</v>
      </c>
    </row>
    <row r="3230" spans="1:10">
      <c r="A3230" t="s">
        <v>20614</v>
      </c>
      <c r="B3230" t="s">
        <v>8809</v>
      </c>
      <c r="C3230" t="s">
        <v>34</v>
      </c>
      <c r="D3230" t="s">
        <v>35</v>
      </c>
      <c r="E3230" s="1">
        <v>39172</v>
      </c>
      <c r="F3230" s="1">
        <v>39082</v>
      </c>
      <c r="G3230" t="s">
        <v>15487</v>
      </c>
      <c r="H3230" s="1">
        <v>39172</v>
      </c>
      <c r="I3230" s="1">
        <v>39082</v>
      </c>
      <c r="J3230" t="s">
        <v>15487</v>
      </c>
    </row>
    <row r="3231" spans="1:10">
      <c r="A3231" t="s">
        <v>20615</v>
      </c>
      <c r="B3231" t="s">
        <v>8811</v>
      </c>
      <c r="C3231" t="s">
        <v>34</v>
      </c>
      <c r="D3231" t="s">
        <v>35</v>
      </c>
      <c r="E3231" s="1">
        <v>41678</v>
      </c>
      <c r="F3231" s="1">
        <v>41677</v>
      </c>
      <c r="G3231" t="s">
        <v>8812</v>
      </c>
      <c r="H3231" s="1">
        <v>41678</v>
      </c>
      <c r="I3231" s="1">
        <v>41677</v>
      </c>
      <c r="J3231" t="s">
        <v>8812</v>
      </c>
    </row>
    <row r="3232" spans="1:10">
      <c r="A3232" t="s">
        <v>20616</v>
      </c>
      <c r="B3232" t="s">
        <v>8814</v>
      </c>
      <c r="C3232" t="s">
        <v>34</v>
      </c>
      <c r="D3232" t="s">
        <v>35</v>
      </c>
      <c r="E3232" s="1">
        <v>45491</v>
      </c>
      <c r="F3232" s="1">
        <v>45489</v>
      </c>
      <c r="G3232" t="s">
        <v>1601</v>
      </c>
      <c r="H3232" s="1">
        <v>45491</v>
      </c>
      <c r="I3232" s="1">
        <v>45489</v>
      </c>
      <c r="J3232" t="s">
        <v>1601</v>
      </c>
    </row>
    <row r="3233" spans="1:10">
      <c r="A3233" t="s">
        <v>20617</v>
      </c>
      <c r="B3233" t="s">
        <v>8816</v>
      </c>
      <c r="C3233" t="s">
        <v>34</v>
      </c>
      <c r="D3233" t="s">
        <v>35</v>
      </c>
      <c r="E3233" s="1">
        <v>45325</v>
      </c>
      <c r="F3233" s="1">
        <v>45322</v>
      </c>
      <c r="G3233" t="s">
        <v>20618</v>
      </c>
      <c r="H3233" s="1">
        <v>43802</v>
      </c>
      <c r="I3233" s="1">
        <v>43802</v>
      </c>
      <c r="J3233" t="s">
        <v>20619</v>
      </c>
    </row>
    <row r="3234" spans="1:10">
      <c r="A3234" t="s">
        <v>20620</v>
      </c>
      <c r="B3234" t="s">
        <v>8819</v>
      </c>
      <c r="C3234" t="s">
        <v>34</v>
      </c>
      <c r="D3234" t="s">
        <v>35</v>
      </c>
      <c r="E3234" s="1">
        <v>40968</v>
      </c>
      <c r="F3234" s="1">
        <v>40908</v>
      </c>
      <c r="G3234" t="s">
        <v>2511</v>
      </c>
      <c r="H3234" s="1">
        <v>40968</v>
      </c>
      <c r="I3234" s="1">
        <v>40908</v>
      </c>
      <c r="J3234" t="s">
        <v>2511</v>
      </c>
    </row>
    <row r="3235" spans="1:10">
      <c r="A3235" t="s">
        <v>20621</v>
      </c>
      <c r="B3235" t="s">
        <v>8821</v>
      </c>
      <c r="C3235" t="s">
        <v>34</v>
      </c>
      <c r="D3235" t="s">
        <v>35</v>
      </c>
      <c r="E3235" s="1">
        <v>38458</v>
      </c>
      <c r="F3235" s="1">
        <v>38352</v>
      </c>
      <c r="G3235" t="s">
        <v>8822</v>
      </c>
      <c r="H3235" s="1">
        <v>38458</v>
      </c>
      <c r="I3235" s="1">
        <v>38352</v>
      </c>
      <c r="J3235" t="s">
        <v>8822</v>
      </c>
    </row>
    <row r="3236" spans="1:10">
      <c r="A3236" t="s">
        <v>20622</v>
      </c>
      <c r="B3236" t="s">
        <v>8824</v>
      </c>
      <c r="C3236" t="s">
        <v>34</v>
      </c>
      <c r="D3236" t="s">
        <v>35</v>
      </c>
      <c r="E3236" s="1">
        <v>38419</v>
      </c>
      <c r="F3236" s="1">
        <v>38352</v>
      </c>
      <c r="G3236" t="s">
        <v>64</v>
      </c>
      <c r="H3236" s="1">
        <v>38419</v>
      </c>
      <c r="I3236" s="1">
        <v>38352</v>
      </c>
      <c r="J3236" t="s">
        <v>15303</v>
      </c>
    </row>
    <row r="3237" spans="1:10">
      <c r="A3237" t="s">
        <v>20623</v>
      </c>
      <c r="B3237" t="s">
        <v>8826</v>
      </c>
      <c r="C3237" t="s">
        <v>34</v>
      </c>
      <c r="D3237" t="s">
        <v>35</v>
      </c>
      <c r="E3237" s="1">
        <v>39316</v>
      </c>
      <c r="F3237" s="1">
        <v>39316</v>
      </c>
      <c r="G3237" t="s">
        <v>8827</v>
      </c>
      <c r="H3237" s="1">
        <v>39316</v>
      </c>
      <c r="I3237" s="1">
        <v>39316</v>
      </c>
      <c r="J3237" t="s">
        <v>8827</v>
      </c>
    </row>
    <row r="3238" spans="1:10">
      <c r="A3238" t="s">
        <v>20624</v>
      </c>
      <c r="B3238" t="s">
        <v>8829</v>
      </c>
      <c r="C3238" t="s">
        <v>34</v>
      </c>
      <c r="D3238" t="s">
        <v>35</v>
      </c>
      <c r="E3238" s="1">
        <v>45288</v>
      </c>
      <c r="F3238" s="1">
        <v>45324</v>
      </c>
      <c r="G3238" t="s">
        <v>3120</v>
      </c>
      <c r="H3238" s="1">
        <v>45288</v>
      </c>
      <c r="I3238" s="1">
        <v>45324</v>
      </c>
      <c r="J3238" t="s">
        <v>3120</v>
      </c>
    </row>
    <row r="3239" spans="1:10">
      <c r="A3239" t="s">
        <v>20625</v>
      </c>
      <c r="B3239" t="s">
        <v>8831</v>
      </c>
      <c r="C3239" t="s">
        <v>34</v>
      </c>
      <c r="D3239" t="s">
        <v>35</v>
      </c>
      <c r="E3239" s="1">
        <v>42468</v>
      </c>
      <c r="F3239" s="1">
        <v>42369</v>
      </c>
      <c r="G3239" t="s">
        <v>15133</v>
      </c>
      <c r="H3239" s="1">
        <v>42468</v>
      </c>
      <c r="I3239" s="1">
        <v>42369</v>
      </c>
      <c r="J3239" t="s">
        <v>15133</v>
      </c>
    </row>
    <row r="3240" spans="1:10">
      <c r="A3240" t="s">
        <v>20626</v>
      </c>
      <c r="B3240" t="s">
        <v>8833</v>
      </c>
      <c r="C3240" t="s">
        <v>34</v>
      </c>
      <c r="D3240" t="s">
        <v>35</v>
      </c>
      <c r="E3240" s="1">
        <v>38433</v>
      </c>
      <c r="F3240" s="1">
        <v>38352</v>
      </c>
      <c r="G3240" t="s">
        <v>8834</v>
      </c>
      <c r="H3240" s="1">
        <v>38433</v>
      </c>
      <c r="I3240" s="1">
        <v>38352</v>
      </c>
      <c r="J3240" t="s">
        <v>8834</v>
      </c>
    </row>
    <row r="3241" spans="1:10">
      <c r="A3241" t="s">
        <v>20627</v>
      </c>
      <c r="B3241" t="s">
        <v>8836</v>
      </c>
      <c r="C3241" t="s">
        <v>34</v>
      </c>
      <c r="D3241" t="s">
        <v>35</v>
      </c>
      <c r="E3241" s="1">
        <v>42425</v>
      </c>
      <c r="F3241" s="1">
        <v>42369</v>
      </c>
      <c r="G3241" t="s">
        <v>664</v>
      </c>
      <c r="H3241" s="1">
        <v>42425</v>
      </c>
      <c r="I3241" s="1">
        <v>42369</v>
      </c>
      <c r="J3241" t="s">
        <v>664</v>
      </c>
    </row>
    <row r="3242" spans="1:10">
      <c r="A3242" t="s">
        <v>20628</v>
      </c>
      <c r="B3242" t="s">
        <v>8838</v>
      </c>
      <c r="C3242" t="s">
        <v>34</v>
      </c>
      <c r="D3242" t="s">
        <v>35</v>
      </c>
      <c r="E3242" s="1">
        <v>38408</v>
      </c>
      <c r="F3242" s="1">
        <v>38352</v>
      </c>
      <c r="G3242" t="s">
        <v>358</v>
      </c>
      <c r="H3242" s="1">
        <v>38408</v>
      </c>
      <c r="I3242" s="1">
        <v>38352</v>
      </c>
      <c r="J3242" t="s">
        <v>358</v>
      </c>
    </row>
    <row r="3243" spans="1:10">
      <c r="A3243" t="s">
        <v>20629</v>
      </c>
      <c r="B3243" t="s">
        <v>8840</v>
      </c>
      <c r="C3243" t="s">
        <v>34</v>
      </c>
      <c r="D3243" t="s">
        <v>35</v>
      </c>
      <c r="E3243" s="1">
        <v>41429</v>
      </c>
      <c r="F3243" s="1">
        <v>41422</v>
      </c>
      <c r="G3243" t="s">
        <v>20630</v>
      </c>
      <c r="H3243" s="1">
        <v>41429</v>
      </c>
      <c r="I3243" s="1">
        <v>41422</v>
      </c>
      <c r="J3243" t="s">
        <v>20630</v>
      </c>
    </row>
    <row r="3244" spans="1:10">
      <c r="A3244" t="s">
        <v>20631</v>
      </c>
      <c r="B3244" t="s">
        <v>8843</v>
      </c>
      <c r="C3244" t="s">
        <v>34</v>
      </c>
      <c r="D3244" t="s">
        <v>35</v>
      </c>
      <c r="E3244" s="1">
        <v>38454</v>
      </c>
      <c r="F3244" s="1">
        <v>38352</v>
      </c>
      <c r="G3244" t="s">
        <v>64</v>
      </c>
      <c r="H3244" s="1">
        <v>38454</v>
      </c>
      <c r="I3244" s="1">
        <v>38352</v>
      </c>
      <c r="J3244" t="s">
        <v>64</v>
      </c>
    </row>
    <row r="3245" spans="1:10">
      <c r="A3245" t="s">
        <v>20632</v>
      </c>
      <c r="B3245" t="s">
        <v>8845</v>
      </c>
      <c r="C3245" t="s">
        <v>34</v>
      </c>
      <c r="D3245" t="s">
        <v>35</v>
      </c>
      <c r="E3245" s="1">
        <v>43490</v>
      </c>
      <c r="F3245" s="1">
        <v>43489</v>
      </c>
      <c r="G3245" t="s">
        <v>1888</v>
      </c>
      <c r="H3245" s="1">
        <v>43490</v>
      </c>
      <c r="I3245" s="1">
        <v>43489</v>
      </c>
      <c r="J3245" t="s">
        <v>1888</v>
      </c>
    </row>
    <row r="3246" spans="1:10">
      <c r="A3246" t="s">
        <v>20633</v>
      </c>
      <c r="B3246" t="s">
        <v>8847</v>
      </c>
      <c r="C3246" t="s">
        <v>34</v>
      </c>
      <c r="D3246" t="s">
        <v>35</v>
      </c>
      <c r="E3246" s="1">
        <v>45373</v>
      </c>
      <c r="F3246" s="1">
        <v>45291</v>
      </c>
      <c r="G3246" t="s">
        <v>15147</v>
      </c>
      <c r="H3246" s="1">
        <v>45373</v>
      </c>
      <c r="I3246" s="1">
        <v>45291</v>
      </c>
      <c r="J3246" t="s">
        <v>15303</v>
      </c>
    </row>
    <row r="3247" spans="1:10">
      <c r="A3247" t="s">
        <v>20634</v>
      </c>
      <c r="B3247" t="s">
        <v>8849</v>
      </c>
      <c r="C3247" t="s">
        <v>34</v>
      </c>
      <c r="D3247" t="s">
        <v>35</v>
      </c>
      <c r="E3247" s="1">
        <v>38740</v>
      </c>
      <c r="F3247" s="1">
        <v>38717</v>
      </c>
      <c r="G3247" t="s">
        <v>20635</v>
      </c>
      <c r="H3247" s="1">
        <v>38740</v>
      </c>
      <c r="I3247" s="1">
        <v>38717</v>
      </c>
      <c r="J3247" t="s">
        <v>20635</v>
      </c>
    </row>
    <row r="3248" spans="1:10">
      <c r="A3248" t="s">
        <v>20636</v>
      </c>
      <c r="B3248" t="s">
        <v>8851</v>
      </c>
      <c r="C3248" t="s">
        <v>34</v>
      </c>
      <c r="D3248" t="s">
        <v>35</v>
      </c>
      <c r="E3248" s="1">
        <v>45623</v>
      </c>
      <c r="F3248" s="1">
        <v>45622</v>
      </c>
      <c r="G3248" t="s">
        <v>20637</v>
      </c>
      <c r="H3248" s="1">
        <v>45623</v>
      </c>
      <c r="I3248" s="1">
        <v>45622</v>
      </c>
      <c r="J3248" t="s">
        <v>20637</v>
      </c>
    </row>
    <row r="3249" spans="1:10">
      <c r="A3249" t="s">
        <v>20638</v>
      </c>
      <c r="B3249" t="s">
        <v>8854</v>
      </c>
      <c r="C3249" t="s">
        <v>34</v>
      </c>
      <c r="D3249" t="s">
        <v>35</v>
      </c>
      <c r="E3249" s="1">
        <v>40620</v>
      </c>
      <c r="F3249" s="1">
        <v>40543</v>
      </c>
      <c r="G3249" t="s">
        <v>20639</v>
      </c>
      <c r="H3249" s="1">
        <v>38370</v>
      </c>
      <c r="I3249" s="1">
        <v>38352</v>
      </c>
      <c r="J3249" t="s">
        <v>206</v>
      </c>
    </row>
    <row r="3250" spans="1:10">
      <c r="A3250" t="s">
        <v>20640</v>
      </c>
      <c r="B3250" t="s">
        <v>8856</v>
      </c>
      <c r="C3250" t="s">
        <v>34</v>
      </c>
      <c r="D3250" t="s">
        <v>35</v>
      </c>
      <c r="E3250" s="1">
        <v>41359</v>
      </c>
      <c r="F3250" s="1">
        <v>41274</v>
      </c>
      <c r="G3250" t="s">
        <v>20641</v>
      </c>
      <c r="H3250" s="1">
        <v>38426</v>
      </c>
      <c r="I3250" s="1">
        <v>38352</v>
      </c>
      <c r="J3250" t="s">
        <v>64</v>
      </c>
    </row>
    <row r="3251" spans="1:10">
      <c r="A3251" t="s">
        <v>20642</v>
      </c>
      <c r="B3251" t="s">
        <v>8858</v>
      </c>
      <c r="C3251" t="s">
        <v>34</v>
      </c>
      <c r="D3251" t="s">
        <v>35</v>
      </c>
      <c r="E3251" s="1">
        <v>42487</v>
      </c>
      <c r="F3251" s="1">
        <v>42369</v>
      </c>
      <c r="G3251" t="s">
        <v>20643</v>
      </c>
      <c r="H3251" s="1">
        <v>42487</v>
      </c>
      <c r="I3251" s="1">
        <v>42369</v>
      </c>
      <c r="J3251" t="s">
        <v>211</v>
      </c>
    </row>
    <row r="3252" spans="1:10">
      <c r="A3252" t="s">
        <v>20644</v>
      </c>
      <c r="B3252" t="s">
        <v>8860</v>
      </c>
      <c r="C3252" t="s">
        <v>34</v>
      </c>
      <c r="D3252" t="s">
        <v>35</v>
      </c>
      <c r="E3252" s="1">
        <v>41345</v>
      </c>
      <c r="F3252" s="1">
        <v>41274</v>
      </c>
      <c r="G3252" t="s">
        <v>15519</v>
      </c>
      <c r="H3252" s="1">
        <v>40173</v>
      </c>
      <c r="I3252" s="1">
        <v>40173</v>
      </c>
      <c r="J3252" t="s">
        <v>64</v>
      </c>
    </row>
    <row r="3253" spans="1:10">
      <c r="A3253" t="s">
        <v>20645</v>
      </c>
      <c r="B3253" t="s">
        <v>8862</v>
      </c>
      <c r="C3253" t="s">
        <v>34</v>
      </c>
      <c r="D3253" t="s">
        <v>35</v>
      </c>
      <c r="E3253" s="1">
        <v>40208</v>
      </c>
      <c r="F3253" s="1">
        <v>40178</v>
      </c>
      <c r="G3253" t="s">
        <v>15180</v>
      </c>
      <c r="H3253" s="1">
        <v>38454</v>
      </c>
      <c r="I3253" s="1">
        <v>38352</v>
      </c>
      <c r="J3253" t="s">
        <v>64</v>
      </c>
    </row>
    <row r="3254" spans="1:10">
      <c r="A3254" t="s">
        <v>20646</v>
      </c>
      <c r="B3254" t="s">
        <v>8864</v>
      </c>
      <c r="C3254" t="s">
        <v>34</v>
      </c>
      <c r="D3254" t="s">
        <v>35</v>
      </c>
      <c r="E3254" s="1">
        <v>39561</v>
      </c>
      <c r="F3254" s="1">
        <v>39447</v>
      </c>
      <c r="G3254" t="s">
        <v>706</v>
      </c>
      <c r="H3254" s="1">
        <v>39561</v>
      </c>
      <c r="I3254" s="1">
        <v>39447</v>
      </c>
      <c r="J3254" t="s">
        <v>20647</v>
      </c>
    </row>
    <row r="3255" spans="1:10">
      <c r="A3255" t="s">
        <v>20648</v>
      </c>
      <c r="B3255" t="s">
        <v>8866</v>
      </c>
      <c r="C3255" t="s">
        <v>34</v>
      </c>
      <c r="D3255" t="s">
        <v>35</v>
      </c>
      <c r="E3255" s="1">
        <v>38461</v>
      </c>
      <c r="F3255" s="1">
        <v>38352</v>
      </c>
      <c r="G3255" t="s">
        <v>8867</v>
      </c>
      <c r="H3255" s="1">
        <v>38461</v>
      </c>
      <c r="I3255" s="1">
        <v>38352</v>
      </c>
      <c r="J3255" t="s">
        <v>8867</v>
      </c>
    </row>
    <row r="3256" spans="1:10">
      <c r="A3256" t="s">
        <v>20649</v>
      </c>
      <c r="B3256" t="s">
        <v>8869</v>
      </c>
      <c r="C3256" t="s">
        <v>34</v>
      </c>
      <c r="D3256" t="s">
        <v>35</v>
      </c>
      <c r="E3256" s="1">
        <v>38411</v>
      </c>
      <c r="F3256" s="1">
        <v>38352</v>
      </c>
      <c r="G3256" t="s">
        <v>8870</v>
      </c>
      <c r="H3256" s="1">
        <v>38411</v>
      </c>
      <c r="I3256" s="1">
        <v>38352</v>
      </c>
      <c r="J3256" t="s">
        <v>8870</v>
      </c>
    </row>
    <row r="3257" spans="1:10">
      <c r="A3257" t="s">
        <v>20650</v>
      </c>
      <c r="B3257" t="s">
        <v>8872</v>
      </c>
      <c r="C3257" t="s">
        <v>34</v>
      </c>
      <c r="D3257" t="s">
        <v>35</v>
      </c>
      <c r="E3257" s="1">
        <v>42475</v>
      </c>
      <c r="F3257" s="1">
        <v>42369</v>
      </c>
      <c r="G3257" t="s">
        <v>64</v>
      </c>
      <c r="H3257" s="1">
        <v>42475</v>
      </c>
      <c r="I3257" s="1">
        <v>42369</v>
      </c>
      <c r="J3257" t="s">
        <v>64</v>
      </c>
    </row>
    <row r="3258" spans="1:10">
      <c r="A3258" t="s">
        <v>20651</v>
      </c>
      <c r="B3258" t="s">
        <v>8874</v>
      </c>
      <c r="C3258" t="s">
        <v>34</v>
      </c>
      <c r="D3258" t="s">
        <v>35</v>
      </c>
      <c r="E3258" s="1">
        <v>40661</v>
      </c>
      <c r="F3258" s="1">
        <v>40543</v>
      </c>
      <c r="G3258" t="s">
        <v>15133</v>
      </c>
      <c r="H3258" s="1">
        <v>40661</v>
      </c>
      <c r="I3258" s="1">
        <v>40543</v>
      </c>
      <c r="J3258" t="s">
        <v>15133</v>
      </c>
    </row>
    <row r="3259" spans="1:10">
      <c r="A3259" t="s">
        <v>20652</v>
      </c>
      <c r="B3259" t="s">
        <v>8876</v>
      </c>
      <c r="C3259" t="s">
        <v>34</v>
      </c>
      <c r="D3259" t="s">
        <v>35</v>
      </c>
      <c r="E3259" s="1">
        <v>41009</v>
      </c>
      <c r="F3259" s="1">
        <v>40908</v>
      </c>
      <c r="G3259" t="s">
        <v>8877</v>
      </c>
      <c r="H3259" s="1">
        <v>41009</v>
      </c>
      <c r="I3259" s="1">
        <v>40908</v>
      </c>
      <c r="J3259" t="s">
        <v>8877</v>
      </c>
    </row>
    <row r="3260" spans="1:10">
      <c r="A3260" t="s">
        <v>20653</v>
      </c>
      <c r="B3260" t="s">
        <v>8879</v>
      </c>
      <c r="C3260" t="s">
        <v>34</v>
      </c>
      <c r="D3260" t="s">
        <v>35</v>
      </c>
      <c r="E3260" s="1">
        <v>43911</v>
      </c>
      <c r="F3260" s="1">
        <v>43830</v>
      </c>
      <c r="G3260" t="s">
        <v>15482</v>
      </c>
      <c r="H3260" s="1">
        <v>43911</v>
      </c>
      <c r="I3260" s="1">
        <v>43830</v>
      </c>
      <c r="J3260" t="s">
        <v>64</v>
      </c>
    </row>
    <row r="3261" spans="1:10">
      <c r="A3261" t="s">
        <v>20654</v>
      </c>
      <c r="B3261" t="s">
        <v>8881</v>
      </c>
      <c r="C3261" t="s">
        <v>34</v>
      </c>
      <c r="D3261" t="s">
        <v>35</v>
      </c>
      <c r="E3261" s="1">
        <v>43189</v>
      </c>
      <c r="F3261" s="1">
        <v>43100</v>
      </c>
      <c r="G3261" t="s">
        <v>64</v>
      </c>
      <c r="H3261" s="1">
        <v>41355</v>
      </c>
      <c r="I3261" s="1">
        <v>41274</v>
      </c>
      <c r="J3261" t="s">
        <v>64</v>
      </c>
    </row>
    <row r="3262" spans="1:10">
      <c r="A3262" t="s">
        <v>20655</v>
      </c>
      <c r="B3262" t="s">
        <v>8883</v>
      </c>
      <c r="C3262" t="s">
        <v>34</v>
      </c>
      <c r="D3262" t="s">
        <v>35</v>
      </c>
      <c r="E3262" s="1">
        <v>39200</v>
      </c>
      <c r="F3262" s="1">
        <v>39082</v>
      </c>
      <c r="G3262" t="s">
        <v>8884</v>
      </c>
      <c r="H3262" s="1">
        <v>39200</v>
      </c>
      <c r="I3262" s="1">
        <v>39082</v>
      </c>
      <c r="J3262" t="s">
        <v>8884</v>
      </c>
    </row>
    <row r="3263" spans="1:10">
      <c r="A3263" t="s">
        <v>20656</v>
      </c>
      <c r="B3263" t="s">
        <v>8886</v>
      </c>
      <c r="C3263" t="s">
        <v>34</v>
      </c>
      <c r="D3263" t="s">
        <v>35</v>
      </c>
      <c r="E3263" s="1">
        <v>40221</v>
      </c>
      <c r="F3263" s="1">
        <v>40178</v>
      </c>
      <c r="G3263" t="s">
        <v>18138</v>
      </c>
      <c r="H3263" s="1">
        <v>40221</v>
      </c>
      <c r="I3263" s="1">
        <v>40178</v>
      </c>
      <c r="J3263" t="s">
        <v>20657</v>
      </c>
    </row>
    <row r="3264" spans="1:10">
      <c r="A3264" t="s">
        <v>20658</v>
      </c>
      <c r="B3264" t="s">
        <v>8888</v>
      </c>
      <c r="C3264" t="s">
        <v>34</v>
      </c>
      <c r="D3264" t="s">
        <v>35</v>
      </c>
      <c r="E3264" s="1">
        <v>40620</v>
      </c>
      <c r="F3264" s="1">
        <v>40543</v>
      </c>
      <c r="G3264" t="s">
        <v>20659</v>
      </c>
      <c r="H3264" s="1">
        <v>45777</v>
      </c>
      <c r="I3264" s="1">
        <v>45657</v>
      </c>
      <c r="J3264" t="s">
        <v>20659</v>
      </c>
    </row>
    <row r="3265" spans="1:10">
      <c r="A3265" t="s">
        <v>20660</v>
      </c>
      <c r="B3265" t="s">
        <v>8890</v>
      </c>
      <c r="C3265" t="s">
        <v>34</v>
      </c>
      <c r="D3265" t="s">
        <v>35</v>
      </c>
      <c r="E3265" s="1">
        <v>38415</v>
      </c>
      <c r="F3265" s="1">
        <v>38352</v>
      </c>
      <c r="G3265" t="s">
        <v>996</v>
      </c>
      <c r="H3265" s="1">
        <v>38415</v>
      </c>
      <c r="I3265" s="1">
        <v>38352</v>
      </c>
      <c r="J3265" t="s">
        <v>996</v>
      </c>
    </row>
    <row r="3266" spans="1:10">
      <c r="A3266" t="s">
        <v>20661</v>
      </c>
      <c r="B3266" t="s">
        <v>8892</v>
      </c>
      <c r="C3266" t="s">
        <v>34</v>
      </c>
      <c r="D3266" t="s">
        <v>35</v>
      </c>
      <c r="E3266" s="1">
        <v>39164</v>
      </c>
      <c r="F3266" s="1">
        <v>39082</v>
      </c>
      <c r="G3266" t="s">
        <v>20662</v>
      </c>
      <c r="H3266" s="1">
        <v>39164</v>
      </c>
      <c r="I3266" s="1">
        <v>39082</v>
      </c>
      <c r="J3266" t="s">
        <v>20663</v>
      </c>
    </row>
    <row r="3267" spans="1:10">
      <c r="A3267" t="s">
        <v>20664</v>
      </c>
      <c r="B3267" t="s">
        <v>8895</v>
      </c>
      <c r="C3267" t="s">
        <v>34</v>
      </c>
      <c r="D3267" t="s">
        <v>35</v>
      </c>
      <c r="E3267" s="1">
        <v>44673</v>
      </c>
      <c r="F3267" s="1">
        <v>44561</v>
      </c>
      <c r="G3267" t="s">
        <v>15296</v>
      </c>
      <c r="H3267" s="1">
        <v>38451</v>
      </c>
      <c r="I3267" s="1">
        <v>38352</v>
      </c>
      <c r="J3267" t="s">
        <v>15296</v>
      </c>
    </row>
    <row r="3268" spans="1:10">
      <c r="A3268" t="s">
        <v>20665</v>
      </c>
      <c r="B3268" t="s">
        <v>8897</v>
      </c>
      <c r="C3268" t="s">
        <v>34</v>
      </c>
      <c r="D3268" t="s">
        <v>35</v>
      </c>
      <c r="E3268" s="1">
        <v>38415</v>
      </c>
      <c r="F3268" s="1">
        <v>38352</v>
      </c>
      <c r="G3268" t="s">
        <v>856</v>
      </c>
      <c r="H3268" s="1">
        <v>38415</v>
      </c>
      <c r="I3268" s="1">
        <v>38352</v>
      </c>
      <c r="J3268" t="s">
        <v>856</v>
      </c>
    </row>
    <row r="3269" spans="1:10">
      <c r="A3269" t="s">
        <v>20666</v>
      </c>
      <c r="B3269" t="s">
        <v>8899</v>
      </c>
      <c r="C3269" t="s">
        <v>34</v>
      </c>
      <c r="D3269" t="s">
        <v>35</v>
      </c>
      <c r="E3269" s="1">
        <v>45407</v>
      </c>
      <c r="F3269" s="1">
        <v>45291</v>
      </c>
      <c r="G3269" t="s">
        <v>20667</v>
      </c>
      <c r="H3269" s="1">
        <v>40284</v>
      </c>
      <c r="I3269" s="1">
        <v>40178</v>
      </c>
      <c r="J3269" t="s">
        <v>8900</v>
      </c>
    </row>
    <row r="3270" spans="1:10">
      <c r="A3270" t="s">
        <v>20668</v>
      </c>
      <c r="B3270" t="s">
        <v>8902</v>
      </c>
      <c r="C3270" t="s">
        <v>34</v>
      </c>
      <c r="D3270" t="s">
        <v>35</v>
      </c>
      <c r="E3270" s="1">
        <v>42835</v>
      </c>
      <c r="F3270" s="1">
        <v>42735</v>
      </c>
      <c r="G3270" t="s">
        <v>476</v>
      </c>
      <c r="H3270" s="1">
        <v>39760</v>
      </c>
      <c r="I3270" s="1">
        <v>39760</v>
      </c>
      <c r="J3270" t="s">
        <v>476</v>
      </c>
    </row>
    <row r="3271" spans="1:10">
      <c r="A3271" t="s">
        <v>20669</v>
      </c>
      <c r="B3271" t="s">
        <v>8904</v>
      </c>
      <c r="C3271" t="s">
        <v>34</v>
      </c>
      <c r="D3271" t="s">
        <v>35</v>
      </c>
      <c r="E3271" s="1">
        <v>45045</v>
      </c>
      <c r="F3271" s="1">
        <v>44926</v>
      </c>
      <c r="G3271" t="s">
        <v>64</v>
      </c>
      <c r="H3271" s="1">
        <v>39371</v>
      </c>
      <c r="I3271" s="1">
        <v>39366</v>
      </c>
      <c r="J3271" t="s">
        <v>64</v>
      </c>
    </row>
    <row r="3272" spans="1:10">
      <c r="A3272" t="s">
        <v>20670</v>
      </c>
      <c r="B3272" t="s">
        <v>8906</v>
      </c>
      <c r="C3272" t="s">
        <v>34</v>
      </c>
      <c r="D3272" t="s">
        <v>35</v>
      </c>
      <c r="E3272" s="1">
        <v>43713</v>
      </c>
      <c r="F3272" s="1">
        <v>43749</v>
      </c>
      <c r="G3272" t="s">
        <v>15133</v>
      </c>
      <c r="H3272" s="1">
        <v>43713</v>
      </c>
      <c r="I3272" s="1">
        <v>43749</v>
      </c>
      <c r="J3272" t="s">
        <v>15133</v>
      </c>
    </row>
    <row r="3273" spans="1:10">
      <c r="A3273" t="s">
        <v>20671</v>
      </c>
      <c r="B3273" t="s">
        <v>8908</v>
      </c>
      <c r="C3273" t="s">
        <v>34</v>
      </c>
      <c r="D3273" t="s">
        <v>35</v>
      </c>
      <c r="E3273" s="1">
        <v>38460</v>
      </c>
      <c r="F3273" s="1">
        <v>38352</v>
      </c>
      <c r="G3273" t="s">
        <v>20672</v>
      </c>
      <c r="H3273" s="1">
        <v>38460</v>
      </c>
      <c r="I3273" s="1">
        <v>38352</v>
      </c>
      <c r="J3273" t="s">
        <v>434</v>
      </c>
    </row>
    <row r="3274" spans="1:10">
      <c r="A3274" t="s">
        <v>20673</v>
      </c>
      <c r="B3274" t="s">
        <v>8910</v>
      </c>
      <c r="C3274" t="s">
        <v>34</v>
      </c>
      <c r="D3274" t="s">
        <v>35</v>
      </c>
      <c r="E3274" s="1">
        <v>43949</v>
      </c>
      <c r="F3274" s="1">
        <v>43830</v>
      </c>
      <c r="G3274" t="s">
        <v>20674</v>
      </c>
      <c r="H3274" s="1">
        <v>43949</v>
      </c>
      <c r="I3274" s="1">
        <v>43830</v>
      </c>
      <c r="J3274" t="s">
        <v>16567</v>
      </c>
    </row>
    <row r="3275" spans="1:10">
      <c r="A3275" t="s">
        <v>20675</v>
      </c>
      <c r="B3275" t="s">
        <v>8912</v>
      </c>
      <c r="C3275" t="s">
        <v>34</v>
      </c>
      <c r="D3275" t="s">
        <v>35</v>
      </c>
      <c r="E3275" s="1">
        <v>38797</v>
      </c>
      <c r="F3275" s="1">
        <v>38717</v>
      </c>
      <c r="G3275" t="s">
        <v>8913</v>
      </c>
      <c r="H3275" s="1">
        <v>38797</v>
      </c>
      <c r="I3275" s="1">
        <v>38717</v>
      </c>
      <c r="J3275" t="s">
        <v>8913</v>
      </c>
    </row>
    <row r="3276" spans="1:10">
      <c r="A3276" t="s">
        <v>20676</v>
      </c>
      <c r="B3276" t="s">
        <v>8915</v>
      </c>
      <c r="C3276" t="s">
        <v>34</v>
      </c>
      <c r="D3276" t="s">
        <v>35</v>
      </c>
      <c r="E3276" s="1">
        <v>39200</v>
      </c>
      <c r="F3276" s="1">
        <v>39082</v>
      </c>
      <c r="G3276" t="s">
        <v>8916</v>
      </c>
      <c r="H3276" s="1">
        <v>39200</v>
      </c>
      <c r="I3276" s="1">
        <v>39082</v>
      </c>
      <c r="J3276" t="s">
        <v>8916</v>
      </c>
    </row>
    <row r="3277" spans="1:10">
      <c r="A3277" t="s">
        <v>20677</v>
      </c>
      <c r="B3277" t="s">
        <v>8918</v>
      </c>
      <c r="C3277" t="s">
        <v>34</v>
      </c>
      <c r="D3277" t="s">
        <v>35</v>
      </c>
      <c r="E3277" s="1">
        <v>41755</v>
      </c>
      <c r="F3277" s="1">
        <v>41639</v>
      </c>
      <c r="G3277" t="s">
        <v>2711</v>
      </c>
      <c r="H3277" s="1">
        <v>38787</v>
      </c>
      <c r="I3277" s="1">
        <v>38717</v>
      </c>
      <c r="J3277" t="s">
        <v>2711</v>
      </c>
    </row>
    <row r="3278" spans="1:10">
      <c r="A3278" t="s">
        <v>20678</v>
      </c>
      <c r="B3278" t="s">
        <v>8920</v>
      </c>
      <c r="C3278" t="s">
        <v>34</v>
      </c>
      <c r="D3278" t="s">
        <v>35</v>
      </c>
      <c r="E3278" s="1">
        <v>38441</v>
      </c>
      <c r="F3278" s="1">
        <v>38352</v>
      </c>
      <c r="G3278" t="s">
        <v>15180</v>
      </c>
      <c r="H3278" s="1">
        <v>38441</v>
      </c>
      <c r="I3278" s="1">
        <v>38352</v>
      </c>
      <c r="J3278" t="s">
        <v>64</v>
      </c>
    </row>
    <row r="3279" spans="1:10">
      <c r="A3279" t="s">
        <v>20679</v>
      </c>
      <c r="B3279" t="s">
        <v>8922</v>
      </c>
      <c r="C3279" t="s">
        <v>34</v>
      </c>
      <c r="D3279" t="s">
        <v>35</v>
      </c>
      <c r="E3279" s="1">
        <v>38419</v>
      </c>
      <c r="F3279" s="1">
        <v>38352</v>
      </c>
      <c r="G3279" t="s">
        <v>8923</v>
      </c>
      <c r="H3279" s="1">
        <v>38419</v>
      </c>
      <c r="I3279" s="1">
        <v>38352</v>
      </c>
      <c r="J3279" t="s">
        <v>8923</v>
      </c>
    </row>
    <row r="3280" spans="1:10">
      <c r="A3280" t="s">
        <v>20680</v>
      </c>
      <c r="B3280" t="s">
        <v>8925</v>
      </c>
      <c r="C3280" t="s">
        <v>34</v>
      </c>
      <c r="D3280" t="s">
        <v>35</v>
      </c>
      <c r="E3280" s="1">
        <v>42482</v>
      </c>
      <c r="F3280" s="1">
        <v>42369</v>
      </c>
      <c r="G3280" t="s">
        <v>64</v>
      </c>
      <c r="H3280" s="1">
        <v>38415</v>
      </c>
      <c r="I3280" s="1">
        <v>38352</v>
      </c>
      <c r="J3280" t="s">
        <v>64</v>
      </c>
    </row>
    <row r="3281" spans="1:10">
      <c r="A3281" t="s">
        <v>20681</v>
      </c>
      <c r="B3281" t="s">
        <v>8927</v>
      </c>
      <c r="C3281" t="s">
        <v>34</v>
      </c>
      <c r="D3281" t="s">
        <v>35</v>
      </c>
      <c r="E3281" s="1">
        <v>38442</v>
      </c>
      <c r="F3281" s="1">
        <v>38352</v>
      </c>
      <c r="G3281" t="s">
        <v>347</v>
      </c>
      <c r="H3281" s="1">
        <v>38442</v>
      </c>
      <c r="I3281" s="1">
        <v>38352</v>
      </c>
      <c r="J3281" t="s">
        <v>347</v>
      </c>
    </row>
    <row r="3282" spans="1:10">
      <c r="A3282" t="s">
        <v>20682</v>
      </c>
      <c r="B3282" t="s">
        <v>8929</v>
      </c>
      <c r="C3282" t="s">
        <v>34</v>
      </c>
      <c r="D3282" t="s">
        <v>35</v>
      </c>
      <c r="E3282" s="1">
        <v>44391</v>
      </c>
      <c r="F3282" s="1">
        <v>44390</v>
      </c>
      <c r="G3282" t="s">
        <v>64</v>
      </c>
      <c r="H3282" s="1">
        <v>42444</v>
      </c>
      <c r="I3282" s="1">
        <v>42369</v>
      </c>
      <c r="J3282" t="s">
        <v>64</v>
      </c>
    </row>
    <row r="3283" spans="1:10">
      <c r="A3283" t="s">
        <v>20683</v>
      </c>
      <c r="B3283" t="s">
        <v>8931</v>
      </c>
      <c r="C3283" t="s">
        <v>34</v>
      </c>
      <c r="D3283" t="s">
        <v>35</v>
      </c>
      <c r="E3283" s="1">
        <v>45408</v>
      </c>
      <c r="F3283" s="1">
        <v>45291</v>
      </c>
      <c r="G3283" t="s">
        <v>20040</v>
      </c>
      <c r="H3283" s="1">
        <v>45408</v>
      </c>
      <c r="I3283" s="1">
        <v>45291</v>
      </c>
      <c r="J3283" t="s">
        <v>20684</v>
      </c>
    </row>
    <row r="3284" spans="1:10">
      <c r="A3284" t="s">
        <v>20685</v>
      </c>
      <c r="B3284" t="s">
        <v>8933</v>
      </c>
      <c r="C3284" t="s">
        <v>34</v>
      </c>
      <c r="D3284" t="s">
        <v>35</v>
      </c>
      <c r="E3284" s="1">
        <v>44284</v>
      </c>
      <c r="F3284" s="1">
        <v>44281</v>
      </c>
      <c r="G3284" t="s">
        <v>15133</v>
      </c>
      <c r="H3284" s="1">
        <v>44284</v>
      </c>
      <c r="I3284" s="1">
        <v>44281</v>
      </c>
      <c r="J3284" t="s">
        <v>15133</v>
      </c>
    </row>
    <row r="3285" spans="1:10">
      <c r="A3285" t="s">
        <v>20686</v>
      </c>
      <c r="B3285" t="s">
        <v>8935</v>
      </c>
      <c r="C3285" t="s">
        <v>34</v>
      </c>
      <c r="D3285" t="s">
        <v>35</v>
      </c>
      <c r="E3285" s="1">
        <v>38442</v>
      </c>
      <c r="F3285" s="1">
        <v>38352</v>
      </c>
      <c r="G3285" t="s">
        <v>64</v>
      </c>
      <c r="H3285" s="1">
        <v>38442</v>
      </c>
      <c r="I3285" s="1">
        <v>38352</v>
      </c>
      <c r="J3285" t="s">
        <v>64</v>
      </c>
    </row>
    <row r="3286" spans="1:10">
      <c r="A3286" t="s">
        <v>20687</v>
      </c>
      <c r="B3286" t="s">
        <v>8937</v>
      </c>
      <c r="C3286" t="s">
        <v>34</v>
      </c>
      <c r="D3286" t="s">
        <v>35</v>
      </c>
      <c r="E3286" s="1">
        <v>42833</v>
      </c>
      <c r="F3286" s="1">
        <v>42735</v>
      </c>
      <c r="G3286" t="s">
        <v>8436</v>
      </c>
      <c r="H3286" s="1">
        <v>39804</v>
      </c>
      <c r="I3286" s="1">
        <v>39804</v>
      </c>
      <c r="J3286" t="s">
        <v>8436</v>
      </c>
    </row>
    <row r="3287" spans="1:10">
      <c r="A3287" t="s">
        <v>20688</v>
      </c>
      <c r="B3287" t="s">
        <v>8939</v>
      </c>
      <c r="C3287" t="s">
        <v>34</v>
      </c>
      <c r="D3287" t="s">
        <v>35</v>
      </c>
      <c r="E3287" s="1">
        <v>38835</v>
      </c>
      <c r="F3287" s="1">
        <v>38717</v>
      </c>
      <c r="G3287" t="s">
        <v>8940</v>
      </c>
      <c r="H3287" s="1">
        <v>38835</v>
      </c>
      <c r="I3287" s="1">
        <v>38717</v>
      </c>
      <c r="J3287" t="s">
        <v>8940</v>
      </c>
    </row>
    <row r="3288" spans="1:10">
      <c r="A3288" t="s">
        <v>20689</v>
      </c>
      <c r="B3288" t="s">
        <v>8942</v>
      </c>
      <c r="C3288" t="s">
        <v>34</v>
      </c>
      <c r="D3288" t="s">
        <v>35</v>
      </c>
      <c r="E3288" s="1">
        <v>38433</v>
      </c>
      <c r="F3288" s="1">
        <v>38352</v>
      </c>
      <c r="G3288" t="s">
        <v>8943</v>
      </c>
      <c r="H3288" s="1">
        <v>38433</v>
      </c>
      <c r="I3288" s="1">
        <v>38352</v>
      </c>
      <c r="J3288" t="s">
        <v>8943</v>
      </c>
    </row>
    <row r="3289" spans="1:10">
      <c r="A3289" t="s">
        <v>20690</v>
      </c>
      <c r="B3289" t="s">
        <v>8945</v>
      </c>
      <c r="C3289" t="s">
        <v>34</v>
      </c>
      <c r="D3289" t="s">
        <v>35</v>
      </c>
      <c r="E3289" s="1">
        <v>40620</v>
      </c>
      <c r="F3289" s="1">
        <v>40543</v>
      </c>
      <c r="G3289" t="s">
        <v>15180</v>
      </c>
      <c r="H3289" s="1">
        <v>38432</v>
      </c>
      <c r="I3289" s="1">
        <v>38352</v>
      </c>
      <c r="J3289" t="s">
        <v>64</v>
      </c>
    </row>
    <row r="3290" spans="1:10">
      <c r="A3290" t="s">
        <v>20691</v>
      </c>
      <c r="B3290" t="s">
        <v>8947</v>
      </c>
      <c r="C3290" t="s">
        <v>34</v>
      </c>
      <c r="D3290" t="s">
        <v>35</v>
      </c>
      <c r="E3290" s="1">
        <v>43713</v>
      </c>
      <c r="F3290" s="1">
        <v>43713</v>
      </c>
      <c r="G3290" t="s">
        <v>1430</v>
      </c>
      <c r="H3290" s="1">
        <v>43713</v>
      </c>
      <c r="I3290" s="1">
        <v>43713</v>
      </c>
      <c r="J3290" t="s">
        <v>1430</v>
      </c>
    </row>
    <row r="3291" spans="1:10">
      <c r="A3291" t="s">
        <v>20692</v>
      </c>
      <c r="B3291" t="s">
        <v>8949</v>
      </c>
      <c r="C3291" t="s">
        <v>34</v>
      </c>
      <c r="D3291" t="s">
        <v>35</v>
      </c>
      <c r="E3291" s="1">
        <v>43418</v>
      </c>
      <c r="F3291" s="1">
        <v>43474</v>
      </c>
      <c r="G3291" t="s">
        <v>64</v>
      </c>
      <c r="H3291" s="1">
        <v>43418</v>
      </c>
      <c r="I3291" s="1">
        <v>43474</v>
      </c>
      <c r="J3291" t="s">
        <v>64</v>
      </c>
    </row>
    <row r="3292" spans="1:10">
      <c r="A3292" t="s">
        <v>20693</v>
      </c>
      <c r="B3292" t="s">
        <v>8951</v>
      </c>
      <c r="C3292" t="s">
        <v>34</v>
      </c>
      <c r="D3292" t="s">
        <v>35</v>
      </c>
      <c r="E3292" s="1">
        <v>42469</v>
      </c>
      <c r="F3292" s="1">
        <v>42369</v>
      </c>
      <c r="G3292" t="s">
        <v>64</v>
      </c>
      <c r="H3292" s="1">
        <v>42469</v>
      </c>
      <c r="I3292" s="1">
        <v>42369</v>
      </c>
      <c r="J3292" t="s">
        <v>64</v>
      </c>
    </row>
    <row r="3293" spans="1:10">
      <c r="A3293" t="s">
        <v>20694</v>
      </c>
      <c r="B3293" t="s">
        <v>8953</v>
      </c>
      <c r="C3293" t="s">
        <v>34</v>
      </c>
      <c r="D3293" t="s">
        <v>35</v>
      </c>
      <c r="E3293" s="1">
        <v>42563</v>
      </c>
      <c r="F3293" s="1">
        <v>42559</v>
      </c>
      <c r="G3293" t="s">
        <v>15133</v>
      </c>
      <c r="H3293" s="1">
        <v>42563</v>
      </c>
      <c r="I3293" s="1">
        <v>42559</v>
      </c>
      <c r="J3293" t="s">
        <v>15133</v>
      </c>
    </row>
    <row r="3294" spans="1:10">
      <c r="A3294" t="s">
        <v>20695</v>
      </c>
      <c r="B3294" t="s">
        <v>8955</v>
      </c>
      <c r="C3294" t="s">
        <v>34</v>
      </c>
      <c r="D3294" t="s">
        <v>35</v>
      </c>
      <c r="E3294" s="1">
        <v>45412</v>
      </c>
      <c r="F3294" s="1">
        <v>45291</v>
      </c>
      <c r="G3294" t="s">
        <v>64</v>
      </c>
      <c r="H3294" s="1">
        <v>40602</v>
      </c>
      <c r="I3294" s="1">
        <v>40543</v>
      </c>
      <c r="J3294" t="s">
        <v>64</v>
      </c>
    </row>
    <row r="3295" spans="1:10">
      <c r="A3295" t="s">
        <v>20696</v>
      </c>
      <c r="B3295" t="s">
        <v>8957</v>
      </c>
      <c r="C3295" t="s">
        <v>34</v>
      </c>
      <c r="D3295" t="s">
        <v>35</v>
      </c>
      <c r="E3295" s="1">
        <v>38461</v>
      </c>
      <c r="F3295" s="1">
        <v>38352</v>
      </c>
      <c r="G3295" t="s">
        <v>64</v>
      </c>
      <c r="H3295" s="1">
        <v>38461</v>
      </c>
      <c r="I3295" s="1">
        <v>38352</v>
      </c>
      <c r="J3295" t="s">
        <v>64</v>
      </c>
    </row>
    <row r="3296" spans="1:10">
      <c r="A3296" t="s">
        <v>20697</v>
      </c>
      <c r="B3296" t="s">
        <v>8959</v>
      </c>
      <c r="C3296" t="s">
        <v>34</v>
      </c>
      <c r="D3296" t="s">
        <v>35</v>
      </c>
      <c r="E3296" s="1">
        <v>39074</v>
      </c>
      <c r="F3296" s="1">
        <v>39074</v>
      </c>
      <c r="G3296" t="s">
        <v>358</v>
      </c>
      <c r="H3296" s="1">
        <v>39074</v>
      </c>
      <c r="I3296" s="1">
        <v>39074</v>
      </c>
      <c r="J3296" t="s">
        <v>358</v>
      </c>
    </row>
    <row r="3297" spans="1:10">
      <c r="A3297" t="s">
        <v>20698</v>
      </c>
      <c r="B3297" t="s">
        <v>8961</v>
      </c>
      <c r="C3297" t="s">
        <v>34</v>
      </c>
      <c r="D3297" t="s">
        <v>35</v>
      </c>
      <c r="E3297" s="1">
        <v>42132</v>
      </c>
      <c r="F3297" s="1">
        <v>42132</v>
      </c>
      <c r="G3297" t="s">
        <v>8962</v>
      </c>
      <c r="H3297" s="1">
        <v>42132</v>
      </c>
      <c r="I3297" s="1">
        <v>42132</v>
      </c>
      <c r="J3297" t="s">
        <v>8962</v>
      </c>
    </row>
    <row r="3298" spans="1:10">
      <c r="A3298" t="s">
        <v>20699</v>
      </c>
      <c r="B3298" t="s">
        <v>8964</v>
      </c>
      <c r="C3298" t="s">
        <v>34</v>
      </c>
      <c r="D3298" t="s">
        <v>35</v>
      </c>
      <c r="E3298" s="1">
        <v>46135</v>
      </c>
      <c r="F3298" s="1">
        <v>46022</v>
      </c>
      <c r="G3298" t="s">
        <v>64</v>
      </c>
      <c r="H3298" s="1">
        <v>40267</v>
      </c>
      <c r="I3298" s="1">
        <v>40178</v>
      </c>
      <c r="J3298" t="s">
        <v>64</v>
      </c>
    </row>
    <row r="3299" spans="1:10">
      <c r="A3299" t="s">
        <v>20700</v>
      </c>
      <c r="B3299" t="s">
        <v>8966</v>
      </c>
      <c r="C3299" t="s">
        <v>34</v>
      </c>
      <c r="D3299" t="s">
        <v>35</v>
      </c>
      <c r="E3299" s="1">
        <v>45906</v>
      </c>
      <c r="F3299" s="1">
        <v>45904</v>
      </c>
      <c r="G3299" t="s">
        <v>3401</v>
      </c>
      <c r="H3299" s="1">
        <v>45906</v>
      </c>
      <c r="I3299" s="1">
        <v>45904</v>
      </c>
      <c r="J3299" t="s">
        <v>3401</v>
      </c>
    </row>
    <row r="3300" spans="1:10">
      <c r="A3300" t="s">
        <v>20701</v>
      </c>
      <c r="B3300" t="s">
        <v>8968</v>
      </c>
      <c r="C3300" t="s">
        <v>34</v>
      </c>
      <c r="D3300" t="s">
        <v>35</v>
      </c>
      <c r="E3300" s="1">
        <v>40276</v>
      </c>
      <c r="F3300" s="1">
        <v>40178</v>
      </c>
      <c r="G3300" t="s">
        <v>460</v>
      </c>
      <c r="H3300" s="1">
        <v>40276</v>
      </c>
      <c r="I3300" s="1">
        <v>40178</v>
      </c>
      <c r="J3300" t="s">
        <v>460</v>
      </c>
    </row>
    <row r="3301" spans="1:10">
      <c r="A3301" t="s">
        <v>20702</v>
      </c>
      <c r="B3301" t="s">
        <v>8970</v>
      </c>
      <c r="C3301" t="s">
        <v>34</v>
      </c>
      <c r="D3301" t="s">
        <v>35</v>
      </c>
      <c r="E3301" s="1">
        <v>38437</v>
      </c>
      <c r="F3301" s="1">
        <v>38352</v>
      </c>
      <c r="G3301" t="s">
        <v>20703</v>
      </c>
      <c r="H3301" s="1">
        <v>38437</v>
      </c>
      <c r="I3301" s="1">
        <v>38352</v>
      </c>
      <c r="J3301" t="s">
        <v>64</v>
      </c>
    </row>
    <row r="3302" spans="1:10">
      <c r="A3302" t="s">
        <v>20704</v>
      </c>
      <c r="B3302" t="s">
        <v>8972</v>
      </c>
      <c r="C3302" t="s">
        <v>34</v>
      </c>
      <c r="D3302" t="s">
        <v>35</v>
      </c>
      <c r="E3302" s="1">
        <v>38814</v>
      </c>
      <c r="F3302" s="1">
        <v>38717</v>
      </c>
      <c r="G3302" t="s">
        <v>20324</v>
      </c>
      <c r="H3302" s="1">
        <v>38814</v>
      </c>
      <c r="I3302" s="1">
        <v>38717</v>
      </c>
      <c r="J3302" t="s">
        <v>20705</v>
      </c>
    </row>
    <row r="3303" spans="1:10">
      <c r="A3303" t="s">
        <v>20706</v>
      </c>
      <c r="B3303" t="s">
        <v>8974</v>
      </c>
      <c r="C3303" t="s">
        <v>34</v>
      </c>
      <c r="D3303" t="s">
        <v>35</v>
      </c>
      <c r="E3303" s="1">
        <v>45405</v>
      </c>
      <c r="F3303" s="1">
        <v>45291</v>
      </c>
      <c r="G3303" t="s">
        <v>5103</v>
      </c>
      <c r="H3303" s="1">
        <v>45405</v>
      </c>
      <c r="I3303" s="1">
        <v>45291</v>
      </c>
      <c r="J3303" t="s">
        <v>5103</v>
      </c>
    </row>
    <row r="3304" spans="1:10">
      <c r="A3304" t="s">
        <v>20707</v>
      </c>
      <c r="B3304" t="s">
        <v>8976</v>
      </c>
      <c r="C3304" t="s">
        <v>34</v>
      </c>
      <c r="D3304" t="s">
        <v>35</v>
      </c>
      <c r="E3304" s="1">
        <v>41718</v>
      </c>
      <c r="F3304" s="1">
        <v>41639</v>
      </c>
      <c r="G3304" t="s">
        <v>15157</v>
      </c>
      <c r="H3304" s="1">
        <v>38440</v>
      </c>
      <c r="I3304" s="1">
        <v>38352</v>
      </c>
      <c r="J3304" t="s">
        <v>64</v>
      </c>
    </row>
    <row r="3305" spans="1:10">
      <c r="A3305" t="s">
        <v>20708</v>
      </c>
      <c r="B3305" t="s">
        <v>8978</v>
      </c>
      <c r="C3305" t="s">
        <v>34</v>
      </c>
      <c r="D3305" t="s">
        <v>35</v>
      </c>
      <c r="E3305" s="1">
        <v>42077</v>
      </c>
      <c r="F3305" s="1">
        <v>42075</v>
      </c>
      <c r="G3305" t="s">
        <v>8979</v>
      </c>
      <c r="H3305" s="1">
        <v>42077</v>
      </c>
      <c r="I3305" s="1">
        <v>42075</v>
      </c>
      <c r="J3305" t="s">
        <v>8979</v>
      </c>
    </row>
    <row r="3306" spans="1:10">
      <c r="A3306" t="s">
        <v>20709</v>
      </c>
      <c r="B3306" t="s">
        <v>8981</v>
      </c>
      <c r="C3306" t="s">
        <v>34</v>
      </c>
      <c r="D3306" t="s">
        <v>35</v>
      </c>
      <c r="E3306" s="1">
        <v>38464</v>
      </c>
      <c r="F3306" s="1">
        <v>38352</v>
      </c>
      <c r="G3306" t="s">
        <v>8982</v>
      </c>
      <c r="H3306" s="1">
        <v>38464</v>
      </c>
      <c r="I3306" s="1">
        <v>38352</v>
      </c>
      <c r="J3306" t="s">
        <v>8982</v>
      </c>
    </row>
    <row r="3307" spans="1:10">
      <c r="A3307" t="s">
        <v>20710</v>
      </c>
      <c r="B3307" t="s">
        <v>8984</v>
      </c>
      <c r="C3307" t="s">
        <v>34</v>
      </c>
      <c r="D3307" t="s">
        <v>35</v>
      </c>
      <c r="E3307" s="1">
        <v>44680</v>
      </c>
      <c r="F3307" s="1">
        <v>44561</v>
      </c>
      <c r="G3307" t="s">
        <v>890</v>
      </c>
      <c r="H3307" s="1">
        <v>44680</v>
      </c>
      <c r="I3307" s="1">
        <v>44561</v>
      </c>
      <c r="J3307" t="s">
        <v>890</v>
      </c>
    </row>
    <row r="3308" spans="1:10">
      <c r="A3308" t="s">
        <v>20711</v>
      </c>
      <c r="B3308" t="s">
        <v>8986</v>
      </c>
      <c r="C3308" t="s">
        <v>34</v>
      </c>
      <c r="D3308" t="s">
        <v>35</v>
      </c>
      <c r="E3308" s="1">
        <v>39013</v>
      </c>
      <c r="F3308" s="1">
        <v>39013</v>
      </c>
      <c r="G3308" t="s">
        <v>460</v>
      </c>
      <c r="H3308" s="1">
        <v>39013</v>
      </c>
      <c r="I3308" s="1">
        <v>39013</v>
      </c>
      <c r="J3308" t="s">
        <v>460</v>
      </c>
    </row>
    <row r="3309" spans="1:10">
      <c r="A3309" t="s">
        <v>20712</v>
      </c>
      <c r="B3309" t="s">
        <v>8988</v>
      </c>
      <c r="C3309" t="s">
        <v>34</v>
      </c>
      <c r="D3309" t="s">
        <v>35</v>
      </c>
      <c r="E3309" s="1">
        <v>42468</v>
      </c>
      <c r="F3309" s="1">
        <v>42369</v>
      </c>
      <c r="G3309" t="s">
        <v>64</v>
      </c>
      <c r="H3309" s="1">
        <v>42468</v>
      </c>
      <c r="I3309" s="1">
        <v>42369</v>
      </c>
      <c r="J3309" t="s">
        <v>64</v>
      </c>
    </row>
    <row r="3310" spans="1:10">
      <c r="A3310" t="s">
        <v>20713</v>
      </c>
      <c r="B3310" t="s">
        <v>8990</v>
      </c>
      <c r="C3310" t="s">
        <v>34</v>
      </c>
      <c r="D3310" t="s">
        <v>35</v>
      </c>
      <c r="E3310" s="1">
        <v>44077</v>
      </c>
      <c r="F3310" s="1">
        <v>44076</v>
      </c>
      <c r="G3310" t="s">
        <v>15133</v>
      </c>
      <c r="H3310" s="1">
        <v>44077</v>
      </c>
      <c r="I3310" s="1">
        <v>44076</v>
      </c>
      <c r="J3310" t="s">
        <v>15133</v>
      </c>
    </row>
    <row r="3311" spans="1:10">
      <c r="A3311" t="s">
        <v>20714</v>
      </c>
      <c r="B3311" t="s">
        <v>8992</v>
      </c>
      <c r="C3311" t="s">
        <v>34</v>
      </c>
      <c r="D3311" t="s">
        <v>35</v>
      </c>
      <c r="E3311" s="1">
        <v>38812</v>
      </c>
      <c r="F3311" s="1">
        <v>38717</v>
      </c>
      <c r="G3311" t="s">
        <v>441</v>
      </c>
      <c r="H3311" s="1">
        <v>38812</v>
      </c>
      <c r="I3311" s="1">
        <v>38717</v>
      </c>
      <c r="J3311" t="s">
        <v>441</v>
      </c>
    </row>
    <row r="3312" spans="1:10">
      <c r="A3312" t="s">
        <v>20715</v>
      </c>
      <c r="B3312" t="s">
        <v>8994</v>
      </c>
      <c r="C3312" t="s">
        <v>34</v>
      </c>
      <c r="D3312" t="s">
        <v>35</v>
      </c>
      <c r="E3312" s="1">
        <v>45682</v>
      </c>
      <c r="F3312" s="1">
        <v>45680</v>
      </c>
      <c r="G3312" t="s">
        <v>239</v>
      </c>
      <c r="H3312" s="1">
        <v>45682</v>
      </c>
      <c r="I3312" s="1">
        <v>45680</v>
      </c>
      <c r="J3312" t="s">
        <v>239</v>
      </c>
    </row>
    <row r="3313" spans="1:10">
      <c r="A3313" t="s">
        <v>20716</v>
      </c>
      <c r="B3313" t="s">
        <v>8996</v>
      </c>
      <c r="C3313" t="s">
        <v>34</v>
      </c>
      <c r="D3313" t="s">
        <v>35</v>
      </c>
      <c r="E3313" s="1">
        <v>39532</v>
      </c>
      <c r="F3313" s="1">
        <v>39447</v>
      </c>
      <c r="G3313" t="s">
        <v>8997</v>
      </c>
      <c r="H3313" s="1">
        <v>39532</v>
      </c>
      <c r="I3313" s="1">
        <v>39447</v>
      </c>
      <c r="J3313" t="s">
        <v>8997</v>
      </c>
    </row>
    <row r="3314" spans="1:10">
      <c r="A3314" t="s">
        <v>20717</v>
      </c>
      <c r="B3314" t="s">
        <v>8999</v>
      </c>
      <c r="C3314" t="s">
        <v>34</v>
      </c>
      <c r="D3314" t="s">
        <v>35</v>
      </c>
      <c r="E3314" s="1">
        <v>45826</v>
      </c>
      <c r="F3314" s="1">
        <v>45825</v>
      </c>
      <c r="G3314" t="s">
        <v>9000</v>
      </c>
      <c r="H3314" s="1">
        <v>45826</v>
      </c>
      <c r="I3314" s="1">
        <v>45825</v>
      </c>
      <c r="J3314" t="s">
        <v>9000</v>
      </c>
    </row>
    <row r="3315" spans="1:10">
      <c r="A3315" t="s">
        <v>20718</v>
      </c>
      <c r="B3315" t="s">
        <v>9002</v>
      </c>
      <c r="C3315" t="s">
        <v>34</v>
      </c>
      <c r="D3315" t="s">
        <v>35</v>
      </c>
      <c r="E3315" s="1">
        <v>40645</v>
      </c>
      <c r="F3315" s="1">
        <v>40543</v>
      </c>
      <c r="G3315" t="s">
        <v>15154</v>
      </c>
      <c r="H3315" s="1">
        <v>40645</v>
      </c>
      <c r="I3315" s="1">
        <v>40543</v>
      </c>
      <c r="J3315" t="s">
        <v>64</v>
      </c>
    </row>
    <row r="3316" spans="1:10">
      <c r="A3316" t="s">
        <v>20719</v>
      </c>
      <c r="B3316" t="s">
        <v>9004</v>
      </c>
      <c r="C3316" t="s">
        <v>34</v>
      </c>
      <c r="D3316" t="s">
        <v>35</v>
      </c>
      <c r="E3316" s="1">
        <v>41657</v>
      </c>
      <c r="F3316" s="1">
        <v>41652</v>
      </c>
      <c r="G3316" t="s">
        <v>15133</v>
      </c>
      <c r="H3316" s="1">
        <v>41657</v>
      </c>
      <c r="I3316" s="1">
        <v>41652</v>
      </c>
      <c r="J3316" t="s">
        <v>15133</v>
      </c>
    </row>
    <row r="3317" spans="1:10">
      <c r="A3317" t="s">
        <v>20720</v>
      </c>
      <c r="B3317" t="s">
        <v>9006</v>
      </c>
      <c r="C3317" t="s">
        <v>34</v>
      </c>
      <c r="D3317" t="s">
        <v>35</v>
      </c>
      <c r="E3317" s="1">
        <v>42110</v>
      </c>
      <c r="F3317" s="1">
        <v>42108</v>
      </c>
      <c r="G3317" t="s">
        <v>234</v>
      </c>
      <c r="H3317" s="1">
        <v>42110</v>
      </c>
      <c r="I3317" s="1">
        <v>42108</v>
      </c>
      <c r="J3317" t="s">
        <v>234</v>
      </c>
    </row>
    <row r="3318" spans="1:10">
      <c r="A3318" t="s">
        <v>20721</v>
      </c>
      <c r="B3318" t="s">
        <v>9008</v>
      </c>
      <c r="C3318" t="s">
        <v>34</v>
      </c>
      <c r="D3318" t="s">
        <v>35</v>
      </c>
      <c r="E3318" s="1">
        <v>45168</v>
      </c>
      <c r="F3318" s="1">
        <v>45167</v>
      </c>
      <c r="G3318" t="s">
        <v>9009</v>
      </c>
      <c r="H3318" s="1">
        <v>45168</v>
      </c>
      <c r="I3318" s="1">
        <v>45167</v>
      </c>
      <c r="J3318" t="s">
        <v>9009</v>
      </c>
    </row>
    <row r="3319" spans="1:10">
      <c r="A3319" t="s">
        <v>20722</v>
      </c>
      <c r="B3319" t="s">
        <v>9011</v>
      </c>
      <c r="C3319" t="s">
        <v>34</v>
      </c>
      <c r="D3319" t="s">
        <v>35</v>
      </c>
      <c r="E3319" s="1">
        <v>42825</v>
      </c>
      <c r="F3319" s="1">
        <v>42735</v>
      </c>
      <c r="G3319" t="s">
        <v>64</v>
      </c>
      <c r="H3319" s="1">
        <v>38804</v>
      </c>
      <c r="I3319" s="1">
        <v>38717</v>
      </c>
      <c r="J3319" t="s">
        <v>64</v>
      </c>
    </row>
    <row r="3320" spans="1:10">
      <c r="A3320" t="s">
        <v>20723</v>
      </c>
      <c r="B3320" t="s">
        <v>9013</v>
      </c>
      <c r="C3320" t="s">
        <v>34</v>
      </c>
      <c r="D3320" t="s">
        <v>35</v>
      </c>
      <c r="E3320" s="1">
        <v>43834</v>
      </c>
      <c r="F3320" s="1">
        <v>43834</v>
      </c>
      <c r="G3320" t="s">
        <v>9014</v>
      </c>
      <c r="H3320" s="1">
        <v>43834</v>
      </c>
      <c r="I3320" s="1">
        <v>43834</v>
      </c>
      <c r="J3320" t="s">
        <v>9014</v>
      </c>
    </row>
    <row r="3321" spans="1:10">
      <c r="A3321" t="s">
        <v>20724</v>
      </c>
      <c r="B3321" t="s">
        <v>9016</v>
      </c>
      <c r="C3321" t="s">
        <v>34</v>
      </c>
      <c r="D3321" t="s">
        <v>35</v>
      </c>
      <c r="E3321" s="1">
        <v>44786</v>
      </c>
      <c r="F3321" s="1">
        <v>44778</v>
      </c>
      <c r="G3321" t="s">
        <v>9017</v>
      </c>
      <c r="H3321" s="1">
        <v>44786</v>
      </c>
      <c r="I3321" s="1">
        <v>44778</v>
      </c>
      <c r="J3321" t="s">
        <v>9017</v>
      </c>
    </row>
    <row r="3322" spans="1:10">
      <c r="A3322" t="s">
        <v>20725</v>
      </c>
      <c r="B3322" t="s">
        <v>9019</v>
      </c>
      <c r="C3322" t="s">
        <v>34</v>
      </c>
      <c r="D3322" t="s">
        <v>35</v>
      </c>
      <c r="E3322" s="1">
        <v>44302</v>
      </c>
      <c r="F3322" s="1">
        <v>44196</v>
      </c>
      <c r="G3322" t="s">
        <v>20726</v>
      </c>
      <c r="H3322" s="1">
        <v>44302</v>
      </c>
      <c r="I3322" s="1">
        <v>44196</v>
      </c>
      <c r="J3322" t="s">
        <v>20726</v>
      </c>
    </row>
    <row r="3323" spans="1:10">
      <c r="A3323" t="s">
        <v>20727</v>
      </c>
      <c r="B3323" t="s">
        <v>9022</v>
      </c>
      <c r="C3323" t="s">
        <v>34</v>
      </c>
      <c r="D3323" t="s">
        <v>35</v>
      </c>
      <c r="E3323" s="1">
        <v>41731</v>
      </c>
      <c r="F3323" s="1">
        <v>41639</v>
      </c>
      <c r="G3323" t="s">
        <v>20728</v>
      </c>
      <c r="H3323" s="1">
        <v>41731</v>
      </c>
      <c r="I3323" s="1">
        <v>41639</v>
      </c>
      <c r="J3323" t="s">
        <v>20728</v>
      </c>
    </row>
    <row r="3324" spans="1:10">
      <c r="A3324" t="s">
        <v>20729</v>
      </c>
      <c r="B3324" t="s">
        <v>9025</v>
      </c>
      <c r="C3324" t="s">
        <v>34</v>
      </c>
      <c r="D3324" t="s">
        <v>35</v>
      </c>
      <c r="E3324" s="1">
        <v>45744</v>
      </c>
      <c r="F3324" s="1">
        <v>45743</v>
      </c>
      <c r="G3324" t="s">
        <v>15147</v>
      </c>
      <c r="H3324" s="1">
        <v>45744</v>
      </c>
      <c r="I3324" s="1">
        <v>45743</v>
      </c>
      <c r="J3324" t="s">
        <v>15147</v>
      </c>
    </row>
    <row r="3325" spans="1:10">
      <c r="A3325" t="s">
        <v>20730</v>
      </c>
      <c r="B3325" t="s">
        <v>9027</v>
      </c>
      <c r="C3325" t="s">
        <v>34</v>
      </c>
      <c r="D3325" t="s">
        <v>35</v>
      </c>
      <c r="E3325" s="1">
        <v>44285</v>
      </c>
      <c r="F3325" s="1">
        <v>44196</v>
      </c>
      <c r="G3325" t="s">
        <v>14288</v>
      </c>
      <c r="H3325" s="1">
        <v>38450</v>
      </c>
      <c r="I3325" s="1">
        <v>38352</v>
      </c>
      <c r="J3325" t="s">
        <v>64</v>
      </c>
    </row>
    <row r="3326" spans="1:10">
      <c r="A3326" t="s">
        <v>20731</v>
      </c>
      <c r="B3326" t="s">
        <v>9029</v>
      </c>
      <c r="C3326" t="s">
        <v>34</v>
      </c>
      <c r="D3326" t="s">
        <v>35</v>
      </c>
      <c r="E3326" s="1">
        <v>45927</v>
      </c>
      <c r="F3326" s="1">
        <v>45909</v>
      </c>
      <c r="G3326" t="s">
        <v>15133</v>
      </c>
      <c r="H3326" s="1">
        <v>45927</v>
      </c>
      <c r="I3326" s="1">
        <v>45909</v>
      </c>
      <c r="J3326" t="s">
        <v>15133</v>
      </c>
    </row>
    <row r="3327" spans="1:10">
      <c r="A3327" t="s">
        <v>20732</v>
      </c>
      <c r="B3327" t="s">
        <v>9031</v>
      </c>
      <c r="C3327" t="s">
        <v>34</v>
      </c>
      <c r="D3327" t="s">
        <v>35</v>
      </c>
      <c r="E3327" s="1">
        <v>46162</v>
      </c>
      <c r="F3327" s="1">
        <v>46157</v>
      </c>
      <c r="G3327" t="s">
        <v>15133</v>
      </c>
      <c r="H3327" s="1">
        <v>46162</v>
      </c>
      <c r="I3327" s="1">
        <v>46157</v>
      </c>
      <c r="J3327" t="s">
        <v>15133</v>
      </c>
    </row>
    <row r="3328" spans="1:10">
      <c r="A3328" t="s">
        <v>20733</v>
      </c>
      <c r="B3328" t="s">
        <v>9033</v>
      </c>
      <c r="C3328" t="s">
        <v>34</v>
      </c>
      <c r="D3328" t="s">
        <v>35</v>
      </c>
      <c r="E3328" s="1">
        <v>44310</v>
      </c>
      <c r="F3328" s="1">
        <v>44308</v>
      </c>
      <c r="G3328" t="s">
        <v>20734</v>
      </c>
      <c r="H3328" s="1">
        <v>44310</v>
      </c>
      <c r="I3328" s="1">
        <v>44308</v>
      </c>
      <c r="J3328" t="s">
        <v>9034</v>
      </c>
    </row>
    <row r="3329" spans="1:10">
      <c r="A3329" t="s">
        <v>20735</v>
      </c>
      <c r="B3329" t="s">
        <v>9036</v>
      </c>
      <c r="C3329" t="s">
        <v>34</v>
      </c>
      <c r="D3329" t="s">
        <v>35</v>
      </c>
      <c r="E3329" s="1">
        <v>45119</v>
      </c>
      <c r="F3329" s="1">
        <v>45173</v>
      </c>
      <c r="G3329" t="s">
        <v>20637</v>
      </c>
      <c r="H3329" s="1">
        <v>45119</v>
      </c>
      <c r="I3329" s="1">
        <v>45173</v>
      </c>
      <c r="J3329" t="s">
        <v>20637</v>
      </c>
    </row>
    <row r="3330" spans="1:10">
      <c r="A3330" t="s">
        <v>20736</v>
      </c>
      <c r="B3330" t="s">
        <v>9038</v>
      </c>
      <c r="C3330" t="s">
        <v>34</v>
      </c>
      <c r="D3330" t="s">
        <v>35</v>
      </c>
      <c r="E3330" s="1">
        <v>41020</v>
      </c>
      <c r="F3330" s="1">
        <v>40908</v>
      </c>
      <c r="G3330" t="s">
        <v>381</v>
      </c>
      <c r="H3330" s="1">
        <v>41020</v>
      </c>
      <c r="I3330" s="1">
        <v>40908</v>
      </c>
      <c r="J3330" t="s">
        <v>381</v>
      </c>
    </row>
    <row r="3331" spans="1:10">
      <c r="A3331" t="s">
        <v>20737</v>
      </c>
      <c r="B3331" t="s">
        <v>9040</v>
      </c>
      <c r="C3331" t="s">
        <v>34</v>
      </c>
      <c r="D3331" t="s">
        <v>35</v>
      </c>
      <c r="E3331" s="1">
        <v>45412</v>
      </c>
      <c r="F3331" s="1">
        <v>45291</v>
      </c>
      <c r="G3331" t="s">
        <v>9041</v>
      </c>
      <c r="H3331" s="1">
        <v>43211</v>
      </c>
      <c r="I3331" s="1">
        <v>43100</v>
      </c>
      <c r="J3331" t="s">
        <v>9041</v>
      </c>
    </row>
    <row r="3332" spans="1:10">
      <c r="A3332" t="s">
        <v>20738</v>
      </c>
      <c r="B3332" t="s">
        <v>9043</v>
      </c>
      <c r="C3332" t="s">
        <v>34</v>
      </c>
      <c r="D3332" t="s">
        <v>35</v>
      </c>
      <c r="E3332" s="1">
        <v>39804</v>
      </c>
      <c r="F3332" s="1">
        <v>39804</v>
      </c>
      <c r="G3332" t="s">
        <v>155</v>
      </c>
      <c r="H3332" s="1">
        <v>39804</v>
      </c>
      <c r="I3332" s="1">
        <v>39804</v>
      </c>
      <c r="J3332" t="s">
        <v>155</v>
      </c>
    </row>
    <row r="3333" spans="1:10">
      <c r="A3333" t="s">
        <v>20739</v>
      </c>
      <c r="B3333" t="s">
        <v>9045</v>
      </c>
      <c r="C3333" t="s">
        <v>34</v>
      </c>
      <c r="D3333" t="s">
        <v>35</v>
      </c>
      <c r="E3333" s="1">
        <v>38411</v>
      </c>
      <c r="F3333" s="1">
        <v>38352</v>
      </c>
      <c r="G3333" t="s">
        <v>206</v>
      </c>
      <c r="H3333" s="1">
        <v>38411</v>
      </c>
      <c r="I3333" s="1">
        <v>38352</v>
      </c>
      <c r="J3333" t="s">
        <v>206</v>
      </c>
    </row>
    <row r="3334" spans="1:10">
      <c r="A3334" t="s">
        <v>20740</v>
      </c>
      <c r="B3334" t="s">
        <v>9047</v>
      </c>
      <c r="C3334" t="s">
        <v>34</v>
      </c>
      <c r="D3334" t="s">
        <v>35</v>
      </c>
      <c r="E3334" s="1">
        <v>38810</v>
      </c>
      <c r="F3334" s="1">
        <v>38717</v>
      </c>
      <c r="G3334" t="s">
        <v>59</v>
      </c>
      <c r="H3334" s="1">
        <v>38810</v>
      </c>
      <c r="I3334" s="1">
        <v>38717</v>
      </c>
      <c r="J3334" t="s">
        <v>59</v>
      </c>
    </row>
    <row r="3335" spans="1:10">
      <c r="A3335" t="s">
        <v>20741</v>
      </c>
      <c r="B3335" t="s">
        <v>9049</v>
      </c>
      <c r="C3335" t="s">
        <v>34</v>
      </c>
      <c r="D3335" t="s">
        <v>35</v>
      </c>
      <c r="E3335" s="1">
        <v>38428</v>
      </c>
      <c r="F3335" s="1">
        <v>38352</v>
      </c>
      <c r="G3335" t="s">
        <v>347</v>
      </c>
      <c r="H3335" s="1">
        <v>38428</v>
      </c>
      <c r="I3335" s="1">
        <v>38352</v>
      </c>
      <c r="J3335" t="s">
        <v>347</v>
      </c>
    </row>
    <row r="3336" spans="1:10">
      <c r="A3336" t="s">
        <v>20742</v>
      </c>
      <c r="B3336" t="s">
        <v>9051</v>
      </c>
      <c r="C3336" t="s">
        <v>34</v>
      </c>
      <c r="D3336" t="s">
        <v>35</v>
      </c>
      <c r="E3336" s="1">
        <v>39660</v>
      </c>
      <c r="F3336" s="1">
        <v>39629</v>
      </c>
      <c r="G3336" t="s">
        <v>64</v>
      </c>
      <c r="H3336" s="1">
        <v>39660</v>
      </c>
      <c r="I3336" s="1">
        <v>39629</v>
      </c>
      <c r="J3336" t="s">
        <v>64</v>
      </c>
    </row>
    <row r="3337" spans="1:10">
      <c r="A3337" t="s">
        <v>20743</v>
      </c>
      <c r="B3337" t="s">
        <v>9053</v>
      </c>
      <c r="C3337" t="s">
        <v>34</v>
      </c>
      <c r="D3337" t="s">
        <v>35</v>
      </c>
      <c r="E3337" s="1">
        <v>40274</v>
      </c>
      <c r="F3337" s="1">
        <v>40178</v>
      </c>
      <c r="G3337" t="s">
        <v>9054</v>
      </c>
      <c r="H3337" s="1">
        <v>40274</v>
      </c>
      <c r="I3337" s="1">
        <v>40178</v>
      </c>
      <c r="J3337" t="s">
        <v>9054</v>
      </c>
    </row>
    <row r="3338" spans="1:10">
      <c r="A3338" t="s">
        <v>20744</v>
      </c>
      <c r="B3338" t="s">
        <v>9056</v>
      </c>
      <c r="C3338" t="s">
        <v>34</v>
      </c>
      <c r="D3338" t="s">
        <v>35</v>
      </c>
      <c r="E3338" s="1">
        <v>40235</v>
      </c>
      <c r="F3338" s="1">
        <v>40178</v>
      </c>
      <c r="G3338" t="s">
        <v>15482</v>
      </c>
      <c r="H3338" s="1">
        <v>40235</v>
      </c>
      <c r="I3338" s="1">
        <v>40178</v>
      </c>
      <c r="J3338" t="s">
        <v>64</v>
      </c>
    </row>
    <row r="3339" spans="1:10">
      <c r="A3339" t="s">
        <v>20745</v>
      </c>
      <c r="B3339" t="s">
        <v>9058</v>
      </c>
      <c r="C3339" t="s">
        <v>34</v>
      </c>
      <c r="D3339" t="s">
        <v>35</v>
      </c>
      <c r="E3339" s="1">
        <v>43490</v>
      </c>
      <c r="F3339" s="1">
        <v>43489</v>
      </c>
      <c r="G3339" t="s">
        <v>20746</v>
      </c>
      <c r="H3339" s="1">
        <v>43490</v>
      </c>
      <c r="I3339" s="1">
        <v>43489</v>
      </c>
      <c r="J3339" t="s">
        <v>20747</v>
      </c>
    </row>
    <row r="3340" spans="1:10">
      <c r="A3340" t="s">
        <v>20748</v>
      </c>
      <c r="B3340" t="s">
        <v>9061</v>
      </c>
      <c r="C3340" t="s">
        <v>34</v>
      </c>
      <c r="D3340" t="s">
        <v>35</v>
      </c>
      <c r="E3340" s="1">
        <v>38786</v>
      </c>
      <c r="F3340" s="1">
        <v>38717</v>
      </c>
      <c r="G3340" t="s">
        <v>9062</v>
      </c>
      <c r="H3340" s="1">
        <v>38786</v>
      </c>
      <c r="I3340" s="1">
        <v>38717</v>
      </c>
      <c r="J3340" t="s">
        <v>9062</v>
      </c>
    </row>
    <row r="3341" spans="1:10">
      <c r="A3341" t="s">
        <v>20749</v>
      </c>
      <c r="B3341" t="s">
        <v>9064</v>
      </c>
      <c r="C3341" t="s">
        <v>34</v>
      </c>
      <c r="D3341" t="s">
        <v>35</v>
      </c>
      <c r="E3341" s="1">
        <v>38440</v>
      </c>
      <c r="F3341" s="1">
        <v>38352</v>
      </c>
      <c r="G3341" t="s">
        <v>20750</v>
      </c>
      <c r="H3341" s="1">
        <v>38440</v>
      </c>
      <c r="I3341" s="1">
        <v>38352</v>
      </c>
      <c r="J3341" t="s">
        <v>9065</v>
      </c>
    </row>
    <row r="3342" spans="1:10">
      <c r="A3342" t="s">
        <v>20751</v>
      </c>
      <c r="B3342" t="s">
        <v>9067</v>
      </c>
      <c r="C3342" t="s">
        <v>34</v>
      </c>
      <c r="D3342" t="s">
        <v>35</v>
      </c>
      <c r="E3342" s="1">
        <v>43218</v>
      </c>
      <c r="F3342" s="1">
        <v>43100</v>
      </c>
      <c r="G3342" t="s">
        <v>9068</v>
      </c>
      <c r="H3342" s="1">
        <v>43218</v>
      </c>
      <c r="I3342" s="1">
        <v>43100</v>
      </c>
      <c r="J3342" t="s">
        <v>9068</v>
      </c>
    </row>
    <row r="3343" spans="1:10">
      <c r="A3343" t="s">
        <v>20752</v>
      </c>
      <c r="B3343" t="s">
        <v>9070</v>
      </c>
      <c r="C3343" t="s">
        <v>34</v>
      </c>
      <c r="D3343" t="s">
        <v>35</v>
      </c>
      <c r="E3343" s="1">
        <v>42455</v>
      </c>
      <c r="F3343" s="1">
        <v>42369</v>
      </c>
      <c r="G3343" t="s">
        <v>20753</v>
      </c>
      <c r="H3343" s="1">
        <v>38457</v>
      </c>
      <c r="I3343" s="1">
        <v>38352</v>
      </c>
      <c r="J3343" t="s">
        <v>64</v>
      </c>
    </row>
    <row r="3344" spans="1:10">
      <c r="A3344" t="s">
        <v>20754</v>
      </c>
      <c r="B3344" t="s">
        <v>9072</v>
      </c>
      <c r="C3344" t="s">
        <v>34</v>
      </c>
      <c r="D3344" t="s">
        <v>35</v>
      </c>
      <c r="E3344" s="1">
        <v>41485</v>
      </c>
      <c r="F3344" s="1">
        <v>41494</v>
      </c>
      <c r="G3344" t="s">
        <v>15296</v>
      </c>
      <c r="H3344" s="1">
        <v>41485</v>
      </c>
      <c r="I3344" s="1">
        <v>41494</v>
      </c>
      <c r="J3344" t="s">
        <v>15296</v>
      </c>
    </row>
    <row r="3345" spans="1:10">
      <c r="A3345" t="s">
        <v>20755</v>
      </c>
      <c r="B3345" t="s">
        <v>9074</v>
      </c>
      <c r="C3345" t="s">
        <v>34</v>
      </c>
      <c r="D3345" t="s">
        <v>35</v>
      </c>
      <c r="E3345" s="1">
        <v>42402</v>
      </c>
      <c r="F3345" s="1">
        <v>42369</v>
      </c>
      <c r="G3345" t="s">
        <v>15931</v>
      </c>
      <c r="H3345" s="1">
        <v>40232</v>
      </c>
      <c r="I3345" s="1">
        <v>40178</v>
      </c>
      <c r="J3345" t="s">
        <v>64</v>
      </c>
    </row>
    <row r="3346" spans="1:10">
      <c r="A3346" t="s">
        <v>20756</v>
      </c>
      <c r="B3346" t="s">
        <v>9076</v>
      </c>
      <c r="C3346" t="s">
        <v>34</v>
      </c>
      <c r="D3346" t="s">
        <v>35</v>
      </c>
      <c r="E3346" s="1">
        <v>42455</v>
      </c>
      <c r="F3346" s="1">
        <v>42369</v>
      </c>
      <c r="G3346" t="s">
        <v>20757</v>
      </c>
      <c r="H3346" s="1">
        <v>38772</v>
      </c>
      <c r="I3346" s="1">
        <v>38717</v>
      </c>
      <c r="J3346" t="s">
        <v>20757</v>
      </c>
    </row>
    <row r="3347" spans="1:10">
      <c r="A3347" t="s">
        <v>20758</v>
      </c>
      <c r="B3347" t="s">
        <v>9079</v>
      </c>
      <c r="C3347" t="s">
        <v>34</v>
      </c>
      <c r="D3347" t="s">
        <v>35</v>
      </c>
      <c r="E3347" s="1">
        <v>45892</v>
      </c>
      <c r="F3347" s="1">
        <v>45819</v>
      </c>
      <c r="G3347" t="s">
        <v>20759</v>
      </c>
      <c r="H3347" s="1">
        <v>42051</v>
      </c>
      <c r="I3347" s="1">
        <v>42004</v>
      </c>
      <c r="J3347" t="s">
        <v>20760</v>
      </c>
    </row>
    <row r="3348" spans="1:10">
      <c r="A3348" t="s">
        <v>20761</v>
      </c>
      <c r="B3348" t="s">
        <v>9082</v>
      </c>
      <c r="C3348" t="s">
        <v>34</v>
      </c>
      <c r="D3348" t="s">
        <v>35</v>
      </c>
      <c r="E3348" s="1">
        <v>42825</v>
      </c>
      <c r="F3348" s="1">
        <v>42735</v>
      </c>
      <c r="G3348" t="s">
        <v>20762</v>
      </c>
      <c r="H3348" s="1">
        <v>42489</v>
      </c>
      <c r="I3348" s="1">
        <v>42369</v>
      </c>
      <c r="J3348" t="s">
        <v>20763</v>
      </c>
    </row>
    <row r="3349" spans="1:10">
      <c r="A3349" t="s">
        <v>20764</v>
      </c>
      <c r="B3349" t="s">
        <v>9085</v>
      </c>
      <c r="C3349" t="s">
        <v>34</v>
      </c>
      <c r="D3349" t="s">
        <v>35</v>
      </c>
      <c r="E3349" s="1">
        <v>45399</v>
      </c>
      <c r="F3349" s="1">
        <v>45291</v>
      </c>
      <c r="G3349" t="s">
        <v>15133</v>
      </c>
      <c r="H3349" s="1">
        <v>45399</v>
      </c>
      <c r="I3349" s="1">
        <v>45291</v>
      </c>
      <c r="J3349" t="s">
        <v>15133</v>
      </c>
    </row>
    <row r="3350" spans="1:10">
      <c r="A3350" t="s">
        <v>20765</v>
      </c>
      <c r="B3350" t="s">
        <v>9087</v>
      </c>
      <c r="C3350" t="s">
        <v>34</v>
      </c>
      <c r="D3350" t="s">
        <v>35</v>
      </c>
      <c r="E3350" s="1">
        <v>46135</v>
      </c>
      <c r="F3350" s="1">
        <v>46022</v>
      </c>
      <c r="G3350" t="s">
        <v>2511</v>
      </c>
      <c r="H3350" s="1">
        <v>42488</v>
      </c>
      <c r="I3350" s="1">
        <v>42369</v>
      </c>
      <c r="J3350" t="s">
        <v>2511</v>
      </c>
    </row>
    <row r="3351" spans="1:10">
      <c r="A3351" t="s">
        <v>20766</v>
      </c>
      <c r="B3351" t="s">
        <v>9089</v>
      </c>
      <c r="C3351" t="s">
        <v>34</v>
      </c>
      <c r="D3351" t="s">
        <v>35</v>
      </c>
      <c r="E3351" s="1">
        <v>44935</v>
      </c>
      <c r="F3351" s="1">
        <v>44933</v>
      </c>
      <c r="G3351" t="s">
        <v>15133</v>
      </c>
      <c r="H3351" s="1">
        <v>44935</v>
      </c>
      <c r="I3351" s="1">
        <v>44933</v>
      </c>
      <c r="J3351" t="s">
        <v>15133</v>
      </c>
    </row>
    <row r="3352" spans="1:10">
      <c r="A3352" t="s">
        <v>20767</v>
      </c>
      <c r="B3352" t="s">
        <v>9091</v>
      </c>
      <c r="C3352" t="s">
        <v>34</v>
      </c>
      <c r="D3352" t="s">
        <v>35</v>
      </c>
      <c r="E3352" s="1">
        <v>39192</v>
      </c>
      <c r="F3352" s="1">
        <v>39082</v>
      </c>
      <c r="G3352" t="s">
        <v>9092</v>
      </c>
      <c r="H3352" s="1">
        <v>39192</v>
      </c>
      <c r="I3352" s="1">
        <v>39082</v>
      </c>
      <c r="J3352" t="s">
        <v>9092</v>
      </c>
    </row>
    <row r="3353" spans="1:10">
      <c r="A3353" t="s">
        <v>20768</v>
      </c>
      <c r="B3353" t="s">
        <v>9094</v>
      </c>
      <c r="C3353" t="s">
        <v>34</v>
      </c>
      <c r="D3353" t="s">
        <v>35</v>
      </c>
      <c r="E3353" s="1">
        <v>44015</v>
      </c>
      <c r="F3353" s="1">
        <v>44013</v>
      </c>
      <c r="G3353" t="s">
        <v>234</v>
      </c>
      <c r="H3353" s="1">
        <v>44015</v>
      </c>
      <c r="I3353" s="1">
        <v>44013</v>
      </c>
      <c r="J3353" t="s">
        <v>234</v>
      </c>
    </row>
    <row r="3354" spans="1:10">
      <c r="A3354" t="s">
        <v>20769</v>
      </c>
      <c r="B3354" t="s">
        <v>9096</v>
      </c>
      <c r="C3354" t="s">
        <v>34</v>
      </c>
      <c r="D3354" t="s">
        <v>35</v>
      </c>
      <c r="E3354" s="1">
        <v>40618</v>
      </c>
      <c r="F3354" s="1">
        <v>40543</v>
      </c>
      <c r="G3354" t="s">
        <v>15445</v>
      </c>
      <c r="H3354" s="1">
        <v>38400</v>
      </c>
      <c r="I3354" s="1">
        <v>38352</v>
      </c>
      <c r="J3354" t="s">
        <v>679</v>
      </c>
    </row>
    <row r="3355" spans="1:10">
      <c r="A3355" t="s">
        <v>20770</v>
      </c>
      <c r="B3355" t="s">
        <v>9098</v>
      </c>
      <c r="C3355" t="s">
        <v>34</v>
      </c>
      <c r="D3355" t="s">
        <v>35</v>
      </c>
      <c r="E3355" s="1">
        <v>40652</v>
      </c>
      <c r="F3355" s="1">
        <v>40543</v>
      </c>
      <c r="G3355" t="s">
        <v>358</v>
      </c>
      <c r="H3355" s="1">
        <v>40652</v>
      </c>
      <c r="I3355" s="1">
        <v>40543</v>
      </c>
      <c r="J3355" t="s">
        <v>358</v>
      </c>
    </row>
    <row r="3356" spans="1:10">
      <c r="A3356" t="s">
        <v>20771</v>
      </c>
      <c r="B3356" t="s">
        <v>9100</v>
      </c>
      <c r="C3356" t="s">
        <v>34</v>
      </c>
      <c r="D3356" t="s">
        <v>35</v>
      </c>
      <c r="E3356" s="1">
        <v>42952</v>
      </c>
      <c r="F3356" s="1">
        <v>42952</v>
      </c>
      <c r="G3356" t="s">
        <v>9101</v>
      </c>
      <c r="H3356" s="1">
        <v>42952</v>
      </c>
      <c r="I3356" s="1">
        <v>42952</v>
      </c>
      <c r="J3356" t="s">
        <v>9101</v>
      </c>
    </row>
    <row r="3357" spans="1:10">
      <c r="A3357" t="s">
        <v>20772</v>
      </c>
      <c r="B3357" t="s">
        <v>9103</v>
      </c>
      <c r="C3357" t="s">
        <v>34</v>
      </c>
      <c r="D3357" t="s">
        <v>35</v>
      </c>
      <c r="E3357" s="1">
        <v>38777</v>
      </c>
      <c r="F3357" s="1">
        <v>38717</v>
      </c>
      <c r="G3357" t="s">
        <v>9104</v>
      </c>
      <c r="H3357" s="1">
        <v>38777</v>
      </c>
      <c r="I3357" s="1">
        <v>38717</v>
      </c>
      <c r="J3357" t="s">
        <v>9104</v>
      </c>
    </row>
    <row r="3358" spans="1:10">
      <c r="A3358" t="s">
        <v>20773</v>
      </c>
      <c r="B3358" t="s">
        <v>9106</v>
      </c>
      <c r="C3358" t="s">
        <v>34</v>
      </c>
      <c r="D3358" t="s">
        <v>35</v>
      </c>
      <c r="E3358" s="1">
        <v>40620</v>
      </c>
      <c r="F3358" s="1">
        <v>40543</v>
      </c>
      <c r="G3358" t="s">
        <v>20774</v>
      </c>
      <c r="H3358" s="1">
        <v>40620</v>
      </c>
      <c r="I3358" s="1">
        <v>40543</v>
      </c>
      <c r="J3358" t="s">
        <v>211</v>
      </c>
    </row>
    <row r="3359" spans="1:10">
      <c r="A3359" t="s">
        <v>20775</v>
      </c>
      <c r="B3359" t="s">
        <v>9108</v>
      </c>
      <c r="C3359" t="s">
        <v>34</v>
      </c>
      <c r="D3359" t="s">
        <v>35</v>
      </c>
      <c r="E3359" s="1">
        <v>44681</v>
      </c>
      <c r="F3359" s="1">
        <v>44561</v>
      </c>
      <c r="G3359" t="s">
        <v>64</v>
      </c>
      <c r="H3359" s="1">
        <v>44681</v>
      </c>
      <c r="I3359" s="1">
        <v>44561</v>
      </c>
      <c r="J3359" t="s">
        <v>64</v>
      </c>
    </row>
    <row r="3360" spans="1:10">
      <c r="A3360" t="s">
        <v>20776</v>
      </c>
      <c r="B3360" t="s">
        <v>9110</v>
      </c>
      <c r="C3360" t="s">
        <v>34</v>
      </c>
      <c r="D3360" t="s">
        <v>35</v>
      </c>
      <c r="E3360" s="1">
        <v>38374</v>
      </c>
      <c r="F3360" s="1">
        <v>38352</v>
      </c>
      <c r="G3360" t="s">
        <v>9111</v>
      </c>
      <c r="H3360" s="1">
        <v>38374</v>
      </c>
      <c r="I3360" s="1">
        <v>38352</v>
      </c>
      <c r="J3360" t="s">
        <v>9111</v>
      </c>
    </row>
    <row r="3361" spans="1:10">
      <c r="A3361" t="s">
        <v>20777</v>
      </c>
      <c r="B3361" t="s">
        <v>9113</v>
      </c>
      <c r="C3361" t="s">
        <v>34</v>
      </c>
      <c r="D3361" t="s">
        <v>35</v>
      </c>
      <c r="E3361" s="1">
        <v>39099</v>
      </c>
      <c r="F3361" s="1">
        <v>39293</v>
      </c>
      <c r="G3361" t="s">
        <v>15427</v>
      </c>
      <c r="H3361" s="1">
        <v>39099</v>
      </c>
      <c r="I3361" s="1">
        <v>39293</v>
      </c>
      <c r="J3361" t="s">
        <v>64</v>
      </c>
    </row>
    <row r="3362" spans="1:10">
      <c r="A3362" t="s">
        <v>20778</v>
      </c>
      <c r="B3362" t="s">
        <v>9115</v>
      </c>
      <c r="C3362" t="s">
        <v>34</v>
      </c>
      <c r="D3362" t="s">
        <v>35</v>
      </c>
      <c r="E3362" s="1">
        <v>38411</v>
      </c>
      <c r="F3362" s="1">
        <v>38352</v>
      </c>
      <c r="G3362" t="s">
        <v>64</v>
      </c>
      <c r="H3362" s="1">
        <v>38411</v>
      </c>
      <c r="I3362" s="1">
        <v>38352</v>
      </c>
      <c r="J3362" t="s">
        <v>64</v>
      </c>
    </row>
    <row r="3363" spans="1:10">
      <c r="A3363" t="s">
        <v>20779</v>
      </c>
      <c r="B3363" t="s">
        <v>9117</v>
      </c>
      <c r="C3363" t="s">
        <v>34</v>
      </c>
      <c r="D3363" t="s">
        <v>35</v>
      </c>
      <c r="E3363" s="1">
        <v>38427</v>
      </c>
      <c r="F3363" s="1">
        <v>38352</v>
      </c>
      <c r="G3363" t="s">
        <v>20780</v>
      </c>
      <c r="H3363" s="1">
        <v>38427</v>
      </c>
      <c r="I3363" s="1">
        <v>38352</v>
      </c>
      <c r="J3363" t="s">
        <v>64</v>
      </c>
    </row>
    <row r="3364" spans="1:10">
      <c r="A3364" t="s">
        <v>20781</v>
      </c>
      <c r="B3364" t="s">
        <v>9119</v>
      </c>
      <c r="C3364" t="s">
        <v>34</v>
      </c>
      <c r="D3364" t="s">
        <v>35</v>
      </c>
      <c r="E3364" s="1">
        <v>45626</v>
      </c>
      <c r="F3364" s="1">
        <v>45625</v>
      </c>
      <c r="G3364" t="s">
        <v>15147</v>
      </c>
      <c r="H3364" s="1">
        <v>45626</v>
      </c>
      <c r="I3364" s="1">
        <v>45625</v>
      </c>
      <c r="J3364" t="s">
        <v>64</v>
      </c>
    </row>
    <row r="3365" spans="1:10">
      <c r="A3365" t="s">
        <v>20782</v>
      </c>
      <c r="B3365" t="s">
        <v>9121</v>
      </c>
      <c r="C3365" t="s">
        <v>34</v>
      </c>
      <c r="D3365" t="s">
        <v>35</v>
      </c>
      <c r="E3365" s="1">
        <v>39535</v>
      </c>
      <c r="F3365" s="1">
        <v>39447</v>
      </c>
      <c r="G3365" t="s">
        <v>15287</v>
      </c>
      <c r="H3365" s="1">
        <v>39535</v>
      </c>
      <c r="I3365" s="1">
        <v>39447</v>
      </c>
      <c r="J3365" t="s">
        <v>15287</v>
      </c>
    </row>
    <row r="3366" spans="1:10">
      <c r="A3366" t="s">
        <v>20783</v>
      </c>
      <c r="B3366" t="s">
        <v>9123</v>
      </c>
      <c r="C3366" t="s">
        <v>34</v>
      </c>
      <c r="D3366" t="s">
        <v>35</v>
      </c>
      <c r="E3366" s="1">
        <v>38464</v>
      </c>
      <c r="F3366" s="1">
        <v>38352</v>
      </c>
      <c r="G3366" t="s">
        <v>9124</v>
      </c>
      <c r="H3366" s="1">
        <v>38464</v>
      </c>
      <c r="I3366" s="1">
        <v>38352</v>
      </c>
      <c r="J3366" t="s">
        <v>9124</v>
      </c>
    </row>
    <row r="3367" spans="1:10">
      <c r="A3367" t="s">
        <v>20784</v>
      </c>
      <c r="B3367" t="s">
        <v>9126</v>
      </c>
      <c r="C3367" t="s">
        <v>34</v>
      </c>
      <c r="D3367" t="s">
        <v>35</v>
      </c>
      <c r="E3367" s="1">
        <v>40249</v>
      </c>
      <c r="F3367" s="1">
        <v>40178</v>
      </c>
      <c r="G3367" t="s">
        <v>206</v>
      </c>
      <c r="H3367" s="1">
        <v>40249</v>
      </c>
      <c r="I3367" s="1">
        <v>40178</v>
      </c>
      <c r="J3367" t="s">
        <v>206</v>
      </c>
    </row>
    <row r="3368" spans="1:10">
      <c r="A3368" t="s">
        <v>20785</v>
      </c>
      <c r="B3368" t="s">
        <v>9128</v>
      </c>
      <c r="C3368" t="s">
        <v>34</v>
      </c>
      <c r="D3368" t="s">
        <v>35</v>
      </c>
      <c r="E3368" s="1">
        <v>38440</v>
      </c>
      <c r="F3368" s="1">
        <v>38352</v>
      </c>
      <c r="G3368" t="s">
        <v>9129</v>
      </c>
      <c r="H3368" s="1">
        <v>38440</v>
      </c>
      <c r="I3368" s="1">
        <v>38352</v>
      </c>
      <c r="J3368" t="s">
        <v>9129</v>
      </c>
    </row>
    <row r="3369" spans="1:10">
      <c r="A3369" t="s">
        <v>20786</v>
      </c>
      <c r="B3369" t="s">
        <v>9131</v>
      </c>
      <c r="C3369" t="s">
        <v>34</v>
      </c>
      <c r="D3369" t="s">
        <v>35</v>
      </c>
      <c r="E3369" s="1">
        <v>45287</v>
      </c>
      <c r="F3369" s="1">
        <v>45289</v>
      </c>
      <c r="G3369" t="s">
        <v>9132</v>
      </c>
      <c r="H3369" s="1">
        <v>45287</v>
      </c>
      <c r="I3369" s="1">
        <v>45289</v>
      </c>
      <c r="J3369" t="s">
        <v>9132</v>
      </c>
    </row>
    <row r="3370" spans="1:10">
      <c r="A3370" t="s">
        <v>20787</v>
      </c>
      <c r="B3370" t="s">
        <v>9134</v>
      </c>
      <c r="C3370" t="s">
        <v>34</v>
      </c>
      <c r="D3370" t="s">
        <v>35</v>
      </c>
      <c r="E3370" s="1">
        <v>42051</v>
      </c>
      <c r="F3370" s="1">
        <v>42051</v>
      </c>
      <c r="G3370" t="s">
        <v>15133</v>
      </c>
      <c r="H3370" s="1">
        <v>42051</v>
      </c>
      <c r="I3370" s="1">
        <v>42051</v>
      </c>
      <c r="J3370" t="s">
        <v>15133</v>
      </c>
    </row>
    <row r="3371" spans="1:10">
      <c r="A3371" t="s">
        <v>20788</v>
      </c>
      <c r="B3371" t="s">
        <v>9136</v>
      </c>
      <c r="C3371" t="s">
        <v>34</v>
      </c>
      <c r="D3371" t="s">
        <v>35</v>
      </c>
      <c r="E3371" s="1">
        <v>38442</v>
      </c>
      <c r="F3371" s="1">
        <v>38352</v>
      </c>
      <c r="G3371" t="s">
        <v>706</v>
      </c>
      <c r="H3371" s="1">
        <v>38442</v>
      </c>
      <c r="I3371" s="1">
        <v>38352</v>
      </c>
      <c r="J3371" t="s">
        <v>706</v>
      </c>
    </row>
    <row r="3372" spans="1:10">
      <c r="A3372" t="s">
        <v>20789</v>
      </c>
      <c r="B3372" t="s">
        <v>9138</v>
      </c>
      <c r="C3372" t="s">
        <v>34</v>
      </c>
      <c r="D3372" t="s">
        <v>35</v>
      </c>
      <c r="E3372" s="1">
        <v>44674</v>
      </c>
      <c r="F3372" s="1">
        <v>44561</v>
      </c>
      <c r="G3372" t="s">
        <v>1589</v>
      </c>
      <c r="H3372" s="1">
        <v>44674</v>
      </c>
      <c r="I3372" s="1">
        <v>44561</v>
      </c>
      <c r="J3372" t="s">
        <v>1589</v>
      </c>
    </row>
    <row r="3373" spans="1:10">
      <c r="A3373" t="s">
        <v>20790</v>
      </c>
      <c r="B3373" t="s">
        <v>9140</v>
      </c>
      <c r="C3373" t="s">
        <v>34</v>
      </c>
      <c r="D3373" t="s">
        <v>35</v>
      </c>
      <c r="E3373" s="1">
        <v>38442</v>
      </c>
      <c r="F3373" s="1">
        <v>38352</v>
      </c>
      <c r="G3373" t="s">
        <v>9141</v>
      </c>
      <c r="H3373" s="1">
        <v>38442</v>
      </c>
      <c r="I3373" s="1">
        <v>38352</v>
      </c>
      <c r="J3373" t="s">
        <v>9141</v>
      </c>
    </row>
    <row r="3374" spans="1:10">
      <c r="A3374" t="s">
        <v>20791</v>
      </c>
      <c r="B3374" t="s">
        <v>9143</v>
      </c>
      <c r="C3374" t="s">
        <v>34</v>
      </c>
      <c r="D3374" t="s">
        <v>35</v>
      </c>
      <c r="E3374" s="1">
        <v>45400</v>
      </c>
      <c r="F3374" s="1">
        <v>45291</v>
      </c>
      <c r="G3374" t="s">
        <v>20792</v>
      </c>
      <c r="H3374" s="1">
        <v>39522</v>
      </c>
      <c r="I3374" s="1">
        <v>39447</v>
      </c>
      <c r="J3374" t="s">
        <v>20793</v>
      </c>
    </row>
    <row r="3375" spans="1:10">
      <c r="A3375" t="s">
        <v>20794</v>
      </c>
      <c r="B3375" t="s">
        <v>9146</v>
      </c>
      <c r="C3375" t="s">
        <v>34</v>
      </c>
      <c r="D3375" t="s">
        <v>35</v>
      </c>
      <c r="E3375" s="1">
        <v>41380</v>
      </c>
      <c r="F3375" s="1">
        <v>41274</v>
      </c>
      <c r="G3375" t="s">
        <v>9147</v>
      </c>
      <c r="H3375" s="1">
        <v>41380</v>
      </c>
      <c r="I3375" s="1">
        <v>41274</v>
      </c>
      <c r="J3375" t="s">
        <v>9147</v>
      </c>
    </row>
    <row r="3376" spans="1:10">
      <c r="A3376" t="s">
        <v>20795</v>
      </c>
      <c r="B3376" t="s">
        <v>9149</v>
      </c>
      <c r="C3376" t="s">
        <v>34</v>
      </c>
      <c r="D3376" t="s">
        <v>35</v>
      </c>
      <c r="E3376" s="1">
        <v>41730</v>
      </c>
      <c r="F3376" s="1">
        <v>41639</v>
      </c>
      <c r="G3376" t="s">
        <v>2841</v>
      </c>
      <c r="H3376" s="1">
        <v>38801</v>
      </c>
      <c r="I3376" s="1">
        <v>38717</v>
      </c>
      <c r="J3376" t="s">
        <v>2841</v>
      </c>
    </row>
    <row r="3377" spans="1:10">
      <c r="A3377" t="s">
        <v>20796</v>
      </c>
      <c r="B3377" t="s">
        <v>9151</v>
      </c>
      <c r="C3377" t="s">
        <v>34</v>
      </c>
      <c r="D3377" t="s">
        <v>35</v>
      </c>
      <c r="E3377" s="1">
        <v>38456</v>
      </c>
      <c r="F3377" s="1">
        <v>38352</v>
      </c>
      <c r="G3377" t="s">
        <v>3275</v>
      </c>
      <c r="H3377" s="1">
        <v>38456</v>
      </c>
      <c r="I3377" s="1">
        <v>38352</v>
      </c>
      <c r="J3377" t="s">
        <v>3275</v>
      </c>
    </row>
    <row r="3378" spans="1:10">
      <c r="A3378" t="s">
        <v>20797</v>
      </c>
      <c r="B3378" t="s">
        <v>9153</v>
      </c>
      <c r="C3378" t="s">
        <v>34</v>
      </c>
      <c r="D3378" t="s">
        <v>35</v>
      </c>
      <c r="E3378" s="1">
        <v>39198</v>
      </c>
      <c r="F3378" s="1">
        <v>39082</v>
      </c>
      <c r="G3378" t="s">
        <v>9154</v>
      </c>
      <c r="H3378" s="1">
        <v>39198</v>
      </c>
      <c r="I3378" s="1">
        <v>39082</v>
      </c>
      <c r="J3378" t="s">
        <v>9154</v>
      </c>
    </row>
    <row r="3379" spans="1:10">
      <c r="A3379" t="s">
        <v>20798</v>
      </c>
      <c r="B3379" t="s">
        <v>9156</v>
      </c>
      <c r="C3379" t="s">
        <v>34</v>
      </c>
      <c r="D3379" t="s">
        <v>35</v>
      </c>
      <c r="E3379" s="1">
        <v>38811</v>
      </c>
      <c r="F3379" s="1">
        <v>38717</v>
      </c>
      <c r="G3379" t="s">
        <v>465</v>
      </c>
      <c r="H3379" s="1">
        <v>38811</v>
      </c>
      <c r="I3379" s="1">
        <v>38717</v>
      </c>
      <c r="J3379" t="s">
        <v>465</v>
      </c>
    </row>
    <row r="3380" spans="1:10">
      <c r="A3380" t="s">
        <v>20799</v>
      </c>
      <c r="B3380" t="s">
        <v>9158</v>
      </c>
      <c r="C3380" t="s">
        <v>34</v>
      </c>
      <c r="D3380" t="s">
        <v>35</v>
      </c>
      <c r="E3380" s="1">
        <v>44986</v>
      </c>
      <c r="F3380" s="1">
        <v>44984</v>
      </c>
      <c r="G3380" t="s">
        <v>287</v>
      </c>
      <c r="H3380" s="1">
        <v>44986</v>
      </c>
      <c r="I3380" s="1">
        <v>44984</v>
      </c>
      <c r="J3380" t="s">
        <v>287</v>
      </c>
    </row>
    <row r="3381" spans="1:10">
      <c r="A3381" t="s">
        <v>20800</v>
      </c>
      <c r="B3381" t="s">
        <v>9160</v>
      </c>
      <c r="C3381" t="s">
        <v>34</v>
      </c>
      <c r="D3381" t="s">
        <v>35</v>
      </c>
      <c r="E3381" s="1">
        <v>38429</v>
      </c>
      <c r="F3381" s="1">
        <v>38352</v>
      </c>
      <c r="G3381" t="s">
        <v>2841</v>
      </c>
      <c r="H3381" s="1">
        <v>38429</v>
      </c>
      <c r="I3381" s="1">
        <v>38352</v>
      </c>
      <c r="J3381" t="s">
        <v>2841</v>
      </c>
    </row>
    <row r="3382" spans="1:10">
      <c r="A3382" t="s">
        <v>20801</v>
      </c>
      <c r="B3382" t="s">
        <v>9162</v>
      </c>
      <c r="C3382" t="s">
        <v>34</v>
      </c>
      <c r="D3382" t="s">
        <v>35</v>
      </c>
      <c r="E3382" s="1">
        <v>42734</v>
      </c>
      <c r="F3382" s="1">
        <v>42732</v>
      </c>
      <c r="G3382" t="s">
        <v>8565</v>
      </c>
      <c r="H3382" s="1">
        <v>42734</v>
      </c>
      <c r="I3382" s="1">
        <v>42732</v>
      </c>
      <c r="J3382" t="s">
        <v>8565</v>
      </c>
    </row>
    <row r="3383" spans="1:10">
      <c r="A3383" t="s">
        <v>20802</v>
      </c>
      <c r="B3383" t="s">
        <v>9164</v>
      </c>
      <c r="C3383" t="s">
        <v>34</v>
      </c>
      <c r="D3383" t="s">
        <v>35</v>
      </c>
      <c r="E3383" s="1">
        <v>40058</v>
      </c>
      <c r="F3383" s="1">
        <v>41274</v>
      </c>
      <c r="G3383" t="s">
        <v>20501</v>
      </c>
      <c r="H3383" s="1">
        <v>40058</v>
      </c>
      <c r="I3383" s="1">
        <v>41274</v>
      </c>
      <c r="J3383" t="s">
        <v>20803</v>
      </c>
    </row>
    <row r="3384" spans="1:10">
      <c r="A3384" t="s">
        <v>20804</v>
      </c>
      <c r="B3384" t="s">
        <v>9166</v>
      </c>
      <c r="C3384" t="s">
        <v>34</v>
      </c>
      <c r="D3384" t="s">
        <v>35</v>
      </c>
      <c r="E3384" s="1">
        <v>45633</v>
      </c>
      <c r="F3384" s="1">
        <v>45632</v>
      </c>
      <c r="G3384" t="s">
        <v>9167</v>
      </c>
      <c r="H3384" s="1">
        <v>45633</v>
      </c>
      <c r="I3384" s="1">
        <v>45632</v>
      </c>
      <c r="J3384" t="s">
        <v>9167</v>
      </c>
    </row>
    <row r="3385" spans="1:10">
      <c r="A3385" t="s">
        <v>20805</v>
      </c>
      <c r="B3385" t="s">
        <v>9169</v>
      </c>
      <c r="C3385" t="s">
        <v>34</v>
      </c>
      <c r="D3385" t="s">
        <v>35</v>
      </c>
      <c r="E3385" s="1">
        <v>42188</v>
      </c>
      <c r="F3385" s="1">
        <v>42185</v>
      </c>
      <c r="G3385" t="s">
        <v>15133</v>
      </c>
      <c r="H3385" s="1">
        <v>42188</v>
      </c>
      <c r="I3385" s="1">
        <v>42185</v>
      </c>
      <c r="J3385" t="s">
        <v>15133</v>
      </c>
    </row>
    <row r="3386" spans="1:10">
      <c r="A3386" t="s">
        <v>20806</v>
      </c>
      <c r="B3386" t="s">
        <v>9171</v>
      </c>
      <c r="C3386" t="s">
        <v>34</v>
      </c>
      <c r="D3386" t="s">
        <v>35</v>
      </c>
      <c r="E3386" s="1">
        <v>41310</v>
      </c>
      <c r="F3386" s="1">
        <v>41177</v>
      </c>
      <c r="G3386" t="s">
        <v>926</v>
      </c>
      <c r="H3386" s="1">
        <v>41310</v>
      </c>
      <c r="I3386" s="1">
        <v>41177</v>
      </c>
      <c r="J3386" t="s">
        <v>926</v>
      </c>
    </row>
    <row r="3387" spans="1:10">
      <c r="A3387" t="s">
        <v>20807</v>
      </c>
      <c r="B3387" t="s">
        <v>9173</v>
      </c>
      <c r="C3387" t="s">
        <v>34</v>
      </c>
      <c r="D3387" t="s">
        <v>35</v>
      </c>
      <c r="E3387" s="1">
        <v>45141</v>
      </c>
      <c r="F3387" s="1">
        <v>45140</v>
      </c>
      <c r="G3387" t="s">
        <v>9174</v>
      </c>
      <c r="H3387" s="1">
        <v>45141</v>
      </c>
      <c r="I3387" s="1">
        <v>45140</v>
      </c>
      <c r="J3387" t="s">
        <v>9174</v>
      </c>
    </row>
    <row r="3388" spans="1:10">
      <c r="A3388" t="s">
        <v>20808</v>
      </c>
      <c r="B3388" t="s">
        <v>9176</v>
      </c>
      <c r="C3388" t="s">
        <v>34</v>
      </c>
      <c r="D3388" t="s">
        <v>35</v>
      </c>
      <c r="E3388" s="1">
        <v>43949</v>
      </c>
      <c r="F3388" s="1">
        <v>43830</v>
      </c>
      <c r="G3388" t="s">
        <v>9177</v>
      </c>
      <c r="H3388" s="1">
        <v>43949</v>
      </c>
      <c r="I3388" s="1">
        <v>43830</v>
      </c>
      <c r="J3388" t="s">
        <v>9177</v>
      </c>
    </row>
    <row r="3389" spans="1:10">
      <c r="A3389" t="s">
        <v>20809</v>
      </c>
      <c r="B3389" t="s">
        <v>9179</v>
      </c>
      <c r="C3389" t="s">
        <v>34</v>
      </c>
      <c r="D3389" t="s">
        <v>35</v>
      </c>
      <c r="E3389" s="1">
        <v>38794</v>
      </c>
      <c r="F3389" s="1">
        <v>38717</v>
      </c>
      <c r="G3389" t="s">
        <v>20810</v>
      </c>
      <c r="H3389" s="1">
        <v>38402</v>
      </c>
      <c r="I3389" s="1">
        <v>38352</v>
      </c>
      <c r="J3389" t="s">
        <v>9180</v>
      </c>
    </row>
    <row r="3390" spans="1:10">
      <c r="A3390" t="s">
        <v>20811</v>
      </c>
      <c r="B3390" t="s">
        <v>9182</v>
      </c>
      <c r="C3390" t="s">
        <v>34</v>
      </c>
      <c r="D3390" t="s">
        <v>35</v>
      </c>
      <c r="E3390" s="1">
        <v>38468</v>
      </c>
      <c r="F3390" s="1">
        <v>38352</v>
      </c>
      <c r="G3390" t="s">
        <v>20812</v>
      </c>
      <c r="H3390" s="1">
        <v>38468</v>
      </c>
      <c r="I3390" s="1">
        <v>38352</v>
      </c>
      <c r="J3390" t="s">
        <v>20812</v>
      </c>
    </row>
    <row r="3391" spans="1:10">
      <c r="A3391" t="s">
        <v>20813</v>
      </c>
      <c r="B3391" t="s">
        <v>9185</v>
      </c>
      <c r="C3391" t="s">
        <v>34</v>
      </c>
      <c r="D3391" t="s">
        <v>35</v>
      </c>
      <c r="E3391" s="1">
        <v>38827</v>
      </c>
      <c r="F3391" s="1">
        <v>38717</v>
      </c>
      <c r="G3391" t="s">
        <v>20814</v>
      </c>
      <c r="H3391" s="1">
        <v>38827</v>
      </c>
      <c r="I3391" s="1">
        <v>38717</v>
      </c>
      <c r="J3391" t="s">
        <v>20815</v>
      </c>
    </row>
    <row r="3392" spans="1:10">
      <c r="A3392" t="s">
        <v>20816</v>
      </c>
      <c r="B3392" t="s">
        <v>9188</v>
      </c>
      <c r="C3392" t="s">
        <v>34</v>
      </c>
      <c r="D3392" t="s">
        <v>35</v>
      </c>
      <c r="E3392" s="1">
        <v>45534</v>
      </c>
      <c r="F3392" s="1">
        <v>45532</v>
      </c>
      <c r="G3392" t="s">
        <v>9189</v>
      </c>
      <c r="H3392" s="1">
        <v>45534</v>
      </c>
      <c r="I3392" s="1">
        <v>45532</v>
      </c>
      <c r="J3392" t="s">
        <v>9189</v>
      </c>
    </row>
    <row r="3393" spans="1:10">
      <c r="A3393" t="s">
        <v>20817</v>
      </c>
      <c r="B3393" t="s">
        <v>9191</v>
      </c>
      <c r="C3393" t="s">
        <v>34</v>
      </c>
      <c r="D3393" t="s">
        <v>35</v>
      </c>
      <c r="E3393" s="1">
        <v>42469</v>
      </c>
      <c r="F3393" s="1">
        <v>42369</v>
      </c>
      <c r="G3393" t="s">
        <v>2841</v>
      </c>
      <c r="H3393" s="1">
        <v>38412</v>
      </c>
      <c r="I3393" s="1">
        <v>38352</v>
      </c>
      <c r="J3393" t="s">
        <v>2841</v>
      </c>
    </row>
    <row r="3394" spans="1:10">
      <c r="A3394" t="s">
        <v>20818</v>
      </c>
      <c r="B3394" t="s">
        <v>9193</v>
      </c>
      <c r="C3394" t="s">
        <v>34</v>
      </c>
      <c r="D3394" t="s">
        <v>35</v>
      </c>
      <c r="E3394" s="1">
        <v>42472</v>
      </c>
      <c r="F3394" s="1">
        <v>42369</v>
      </c>
      <c r="G3394" t="s">
        <v>155</v>
      </c>
      <c r="H3394" s="1">
        <v>42472</v>
      </c>
      <c r="I3394" s="1">
        <v>42369</v>
      </c>
      <c r="J3394" t="s">
        <v>155</v>
      </c>
    </row>
    <row r="3395" spans="1:10">
      <c r="A3395" t="s">
        <v>20819</v>
      </c>
      <c r="B3395" t="s">
        <v>9195</v>
      </c>
      <c r="C3395" t="s">
        <v>34</v>
      </c>
      <c r="D3395" t="s">
        <v>35</v>
      </c>
      <c r="E3395" s="1">
        <v>39162</v>
      </c>
      <c r="F3395" s="1">
        <v>39082</v>
      </c>
      <c r="G3395" t="s">
        <v>2841</v>
      </c>
      <c r="H3395" s="1">
        <v>39162</v>
      </c>
      <c r="I3395" s="1">
        <v>39082</v>
      </c>
      <c r="J3395" t="s">
        <v>2841</v>
      </c>
    </row>
    <row r="3396" spans="1:10">
      <c r="A3396" t="s">
        <v>20820</v>
      </c>
      <c r="B3396" t="s">
        <v>9197</v>
      </c>
      <c r="C3396" t="s">
        <v>34</v>
      </c>
      <c r="D3396" t="s">
        <v>35</v>
      </c>
      <c r="E3396" s="1">
        <v>43203</v>
      </c>
      <c r="F3396" s="1">
        <v>43100</v>
      </c>
      <c r="G3396" t="s">
        <v>2841</v>
      </c>
      <c r="H3396" s="1">
        <v>43203</v>
      </c>
      <c r="I3396" s="1">
        <v>43100</v>
      </c>
      <c r="J3396" t="s">
        <v>2841</v>
      </c>
    </row>
    <row r="3397" spans="1:10">
      <c r="A3397" t="s">
        <v>20821</v>
      </c>
      <c r="B3397" t="s">
        <v>9199</v>
      </c>
      <c r="C3397" t="s">
        <v>34</v>
      </c>
      <c r="D3397" t="s">
        <v>35</v>
      </c>
      <c r="E3397" s="1">
        <v>40663</v>
      </c>
      <c r="F3397" s="1">
        <v>40663</v>
      </c>
      <c r="G3397" t="s">
        <v>20822</v>
      </c>
      <c r="H3397" s="1">
        <v>40663</v>
      </c>
      <c r="I3397" s="1">
        <v>40663</v>
      </c>
      <c r="J3397" t="s">
        <v>20823</v>
      </c>
    </row>
    <row r="3398" spans="1:10">
      <c r="A3398" t="s">
        <v>20824</v>
      </c>
      <c r="B3398" t="s">
        <v>9202</v>
      </c>
      <c r="C3398" t="s">
        <v>34</v>
      </c>
      <c r="D3398" t="s">
        <v>35</v>
      </c>
      <c r="E3398" s="1">
        <v>38436</v>
      </c>
      <c r="F3398" s="1">
        <v>38352</v>
      </c>
      <c r="G3398" t="s">
        <v>2841</v>
      </c>
      <c r="H3398" s="1">
        <v>38436</v>
      </c>
      <c r="I3398" s="1">
        <v>38352</v>
      </c>
      <c r="J3398" t="s">
        <v>2841</v>
      </c>
    </row>
    <row r="3399" spans="1:10">
      <c r="A3399" t="s">
        <v>20825</v>
      </c>
      <c r="B3399" t="s">
        <v>9204</v>
      </c>
      <c r="C3399" t="s">
        <v>34</v>
      </c>
      <c r="D3399" t="s">
        <v>35</v>
      </c>
      <c r="E3399" s="1">
        <v>42847</v>
      </c>
      <c r="F3399" s="1">
        <v>42845</v>
      </c>
      <c r="G3399" t="s">
        <v>16566</v>
      </c>
      <c r="H3399" s="1">
        <v>42847</v>
      </c>
      <c r="I3399" s="1">
        <v>42845</v>
      </c>
      <c r="J3399" t="s">
        <v>3401</v>
      </c>
    </row>
    <row r="3400" spans="1:10">
      <c r="A3400" t="s">
        <v>20826</v>
      </c>
      <c r="B3400" t="s">
        <v>9206</v>
      </c>
      <c r="C3400" t="s">
        <v>34</v>
      </c>
      <c r="D3400" t="s">
        <v>35</v>
      </c>
      <c r="E3400" s="1">
        <v>38454</v>
      </c>
      <c r="F3400" s="1">
        <v>38352</v>
      </c>
      <c r="G3400" t="s">
        <v>2841</v>
      </c>
      <c r="H3400" s="1">
        <v>38454</v>
      </c>
      <c r="I3400" s="1">
        <v>38352</v>
      </c>
      <c r="J3400" t="s">
        <v>2841</v>
      </c>
    </row>
    <row r="3401" spans="1:10">
      <c r="A3401" t="s">
        <v>20827</v>
      </c>
      <c r="B3401" t="s">
        <v>9208</v>
      </c>
      <c r="C3401" t="s">
        <v>34</v>
      </c>
      <c r="D3401" t="s">
        <v>35</v>
      </c>
      <c r="E3401" s="1">
        <v>43834</v>
      </c>
      <c r="F3401" s="1">
        <v>44078</v>
      </c>
      <c r="G3401" t="s">
        <v>20828</v>
      </c>
      <c r="H3401" s="1">
        <v>43834</v>
      </c>
      <c r="I3401" s="1">
        <v>44078</v>
      </c>
      <c r="J3401" t="s">
        <v>20828</v>
      </c>
    </row>
    <row r="3402" spans="1:10">
      <c r="A3402" t="s">
        <v>20829</v>
      </c>
      <c r="B3402" t="s">
        <v>9211</v>
      </c>
      <c r="C3402" t="s">
        <v>34</v>
      </c>
      <c r="D3402" t="s">
        <v>35</v>
      </c>
      <c r="E3402" s="1">
        <v>38429</v>
      </c>
      <c r="F3402" s="1">
        <v>38352</v>
      </c>
      <c r="G3402" t="s">
        <v>2841</v>
      </c>
      <c r="H3402" s="1">
        <v>38429</v>
      </c>
      <c r="I3402" s="1">
        <v>38352</v>
      </c>
      <c r="J3402" t="s">
        <v>2841</v>
      </c>
    </row>
    <row r="3403" spans="1:10">
      <c r="A3403" t="s">
        <v>20830</v>
      </c>
      <c r="B3403" t="s">
        <v>9213</v>
      </c>
      <c r="C3403" t="s">
        <v>34</v>
      </c>
      <c r="D3403" t="s">
        <v>35</v>
      </c>
      <c r="E3403" s="1">
        <v>38832</v>
      </c>
      <c r="F3403" s="1">
        <v>38717</v>
      </c>
      <c r="G3403" t="s">
        <v>20812</v>
      </c>
      <c r="H3403" s="1">
        <v>38832</v>
      </c>
      <c r="I3403" s="1">
        <v>38717</v>
      </c>
      <c r="J3403" t="s">
        <v>20812</v>
      </c>
    </row>
    <row r="3404" spans="1:10">
      <c r="A3404" t="s">
        <v>20831</v>
      </c>
      <c r="B3404" t="s">
        <v>9215</v>
      </c>
      <c r="C3404" t="s">
        <v>34</v>
      </c>
      <c r="D3404" t="s">
        <v>35</v>
      </c>
      <c r="E3404" s="1">
        <v>44561</v>
      </c>
      <c r="F3404" s="1">
        <v>44559</v>
      </c>
      <c r="G3404" t="s">
        <v>2841</v>
      </c>
      <c r="H3404" s="1">
        <v>43951</v>
      </c>
      <c r="I3404" s="1">
        <v>43830</v>
      </c>
      <c r="J3404" t="s">
        <v>2841</v>
      </c>
    </row>
    <row r="3405" spans="1:10">
      <c r="A3405" t="s">
        <v>20832</v>
      </c>
      <c r="B3405" t="s">
        <v>9217</v>
      </c>
      <c r="C3405" t="s">
        <v>34</v>
      </c>
      <c r="D3405" t="s">
        <v>35</v>
      </c>
      <c r="E3405" s="1">
        <v>38465</v>
      </c>
      <c r="F3405" s="1">
        <v>38352</v>
      </c>
      <c r="G3405" t="s">
        <v>2841</v>
      </c>
      <c r="H3405" s="1">
        <v>38465</v>
      </c>
      <c r="I3405" s="1">
        <v>38352</v>
      </c>
      <c r="J3405" t="s">
        <v>2841</v>
      </c>
    </row>
    <row r="3406" spans="1:10">
      <c r="A3406" t="s">
        <v>20833</v>
      </c>
      <c r="B3406" t="s">
        <v>9219</v>
      </c>
      <c r="C3406" t="s">
        <v>34</v>
      </c>
      <c r="D3406" t="s">
        <v>35</v>
      </c>
      <c r="E3406" s="1">
        <v>41005</v>
      </c>
      <c r="F3406" s="1">
        <v>40908</v>
      </c>
      <c r="G3406" t="s">
        <v>20834</v>
      </c>
      <c r="H3406" s="1">
        <v>41005</v>
      </c>
      <c r="I3406" s="1">
        <v>40908</v>
      </c>
      <c r="J3406" t="s">
        <v>20834</v>
      </c>
    </row>
    <row r="3407" spans="1:10">
      <c r="A3407" t="s">
        <v>20835</v>
      </c>
      <c r="B3407" t="s">
        <v>9222</v>
      </c>
      <c r="C3407" t="s">
        <v>34</v>
      </c>
      <c r="D3407" t="s">
        <v>35</v>
      </c>
      <c r="E3407" s="1">
        <v>38835</v>
      </c>
      <c r="F3407" s="1">
        <v>38717</v>
      </c>
      <c r="G3407" t="s">
        <v>20836</v>
      </c>
      <c r="H3407" s="1">
        <v>38835</v>
      </c>
      <c r="I3407" s="1">
        <v>38717</v>
      </c>
      <c r="J3407" t="s">
        <v>9180</v>
      </c>
    </row>
    <row r="3408" spans="1:10">
      <c r="A3408" t="s">
        <v>20837</v>
      </c>
      <c r="B3408" t="s">
        <v>9224</v>
      </c>
      <c r="C3408" t="s">
        <v>34</v>
      </c>
      <c r="D3408" t="s">
        <v>35</v>
      </c>
      <c r="E3408" s="1">
        <v>43119</v>
      </c>
      <c r="F3408" s="1">
        <v>43118</v>
      </c>
      <c r="G3408" t="s">
        <v>64</v>
      </c>
      <c r="H3408" s="1">
        <v>43119</v>
      </c>
      <c r="I3408" s="1">
        <v>43118</v>
      </c>
      <c r="J3408" t="s">
        <v>64</v>
      </c>
    </row>
    <row r="3409" spans="1:10">
      <c r="A3409" t="s">
        <v>20838</v>
      </c>
      <c r="B3409" t="s">
        <v>9226</v>
      </c>
      <c r="C3409" t="s">
        <v>34</v>
      </c>
      <c r="D3409" t="s">
        <v>35</v>
      </c>
      <c r="E3409" s="1">
        <v>42052</v>
      </c>
      <c r="F3409" s="1">
        <v>42004</v>
      </c>
      <c r="G3409" t="s">
        <v>2841</v>
      </c>
      <c r="H3409" s="1">
        <v>42052</v>
      </c>
      <c r="I3409" s="1">
        <v>42004</v>
      </c>
      <c r="J3409" t="s">
        <v>2841</v>
      </c>
    </row>
    <row r="3410" spans="1:10">
      <c r="A3410" t="s">
        <v>20839</v>
      </c>
      <c r="B3410" t="s">
        <v>9228</v>
      </c>
      <c r="C3410" t="s">
        <v>34</v>
      </c>
      <c r="D3410" t="s">
        <v>35</v>
      </c>
      <c r="E3410" s="1">
        <v>41132</v>
      </c>
      <c r="F3410" s="1">
        <v>41090</v>
      </c>
      <c r="G3410" t="s">
        <v>20840</v>
      </c>
      <c r="H3410" s="1">
        <v>41132</v>
      </c>
      <c r="I3410" s="1">
        <v>41090</v>
      </c>
      <c r="J3410" t="s">
        <v>20840</v>
      </c>
    </row>
    <row r="3411" spans="1:10">
      <c r="A3411" t="s">
        <v>20841</v>
      </c>
      <c r="B3411" t="s">
        <v>9231</v>
      </c>
      <c r="C3411" t="s">
        <v>34</v>
      </c>
      <c r="D3411" t="s">
        <v>35</v>
      </c>
      <c r="E3411" s="1">
        <v>42465</v>
      </c>
      <c r="F3411" s="1">
        <v>42369</v>
      </c>
      <c r="G3411" t="s">
        <v>8616</v>
      </c>
      <c r="H3411" s="1">
        <v>42465</v>
      </c>
      <c r="I3411" s="1">
        <v>42369</v>
      </c>
      <c r="J3411" t="s">
        <v>20842</v>
      </c>
    </row>
    <row r="3412" spans="1:10">
      <c r="A3412" t="s">
        <v>20843</v>
      </c>
      <c r="B3412" t="s">
        <v>9234</v>
      </c>
      <c r="C3412" t="s">
        <v>34</v>
      </c>
      <c r="D3412" t="s">
        <v>35</v>
      </c>
      <c r="E3412" s="1">
        <v>38437</v>
      </c>
      <c r="F3412" s="1">
        <v>38352</v>
      </c>
      <c r="G3412" t="s">
        <v>64</v>
      </c>
      <c r="H3412" s="1">
        <v>38437</v>
      </c>
      <c r="I3412" s="1">
        <v>38352</v>
      </c>
      <c r="J3412" t="s">
        <v>64</v>
      </c>
    </row>
    <row r="3413" spans="1:10">
      <c r="A3413" t="s">
        <v>20844</v>
      </c>
      <c r="B3413" t="s">
        <v>9236</v>
      </c>
      <c r="C3413" t="s">
        <v>34</v>
      </c>
      <c r="D3413" t="s">
        <v>35</v>
      </c>
      <c r="E3413" s="1">
        <v>45630</v>
      </c>
      <c r="F3413" s="1">
        <v>45629</v>
      </c>
      <c r="G3413" t="s">
        <v>5385</v>
      </c>
      <c r="H3413" s="1">
        <v>45630</v>
      </c>
      <c r="I3413" s="1">
        <v>45629</v>
      </c>
      <c r="J3413" t="s">
        <v>5385</v>
      </c>
    </row>
    <row r="3414" spans="1:10">
      <c r="A3414" t="s">
        <v>20845</v>
      </c>
      <c r="B3414" t="s">
        <v>9238</v>
      </c>
      <c r="C3414" t="s">
        <v>34</v>
      </c>
      <c r="D3414" t="s">
        <v>35</v>
      </c>
      <c r="E3414" s="1">
        <v>38387</v>
      </c>
      <c r="F3414" s="1">
        <v>38352</v>
      </c>
      <c r="G3414" t="s">
        <v>2841</v>
      </c>
      <c r="H3414" s="1">
        <v>38387</v>
      </c>
      <c r="I3414" s="1">
        <v>38352</v>
      </c>
      <c r="J3414" t="s">
        <v>2841</v>
      </c>
    </row>
    <row r="3415" spans="1:10">
      <c r="A3415" t="s">
        <v>20846</v>
      </c>
      <c r="B3415" t="s">
        <v>9240</v>
      </c>
      <c r="C3415" t="s">
        <v>34</v>
      </c>
      <c r="D3415" t="s">
        <v>35</v>
      </c>
      <c r="E3415" s="1">
        <v>43281</v>
      </c>
      <c r="F3415" s="1">
        <v>43281</v>
      </c>
      <c r="G3415" t="s">
        <v>8682</v>
      </c>
      <c r="H3415" s="1">
        <v>43281</v>
      </c>
      <c r="I3415" s="1">
        <v>43281</v>
      </c>
      <c r="J3415" t="s">
        <v>8682</v>
      </c>
    </row>
    <row r="3416" spans="1:10">
      <c r="A3416" t="s">
        <v>20847</v>
      </c>
      <c r="B3416" t="s">
        <v>9242</v>
      </c>
      <c r="C3416" t="s">
        <v>34</v>
      </c>
      <c r="D3416" t="s">
        <v>35</v>
      </c>
      <c r="E3416" s="1">
        <v>41573</v>
      </c>
      <c r="F3416" s="1">
        <v>41573</v>
      </c>
      <c r="G3416" t="s">
        <v>15133</v>
      </c>
      <c r="H3416" s="1">
        <v>41573</v>
      </c>
      <c r="I3416" s="1">
        <v>41573</v>
      </c>
      <c r="J3416" t="s">
        <v>15133</v>
      </c>
    </row>
    <row r="3417" spans="1:10">
      <c r="A3417" t="s">
        <v>20848</v>
      </c>
      <c r="B3417" t="s">
        <v>9244</v>
      </c>
      <c r="C3417" t="s">
        <v>34</v>
      </c>
      <c r="D3417" t="s">
        <v>35</v>
      </c>
      <c r="E3417" s="1">
        <v>44545</v>
      </c>
      <c r="F3417" s="1">
        <v>44544</v>
      </c>
      <c r="G3417" t="s">
        <v>20849</v>
      </c>
      <c r="H3417" s="1">
        <v>44545</v>
      </c>
      <c r="I3417" s="1">
        <v>44544</v>
      </c>
      <c r="J3417" t="s">
        <v>9245</v>
      </c>
    </row>
    <row r="3418" spans="1:10">
      <c r="A3418" t="s">
        <v>20850</v>
      </c>
      <c r="B3418" t="s">
        <v>9247</v>
      </c>
      <c r="C3418" t="s">
        <v>34</v>
      </c>
      <c r="D3418" t="s">
        <v>35</v>
      </c>
      <c r="E3418" s="1">
        <v>38447</v>
      </c>
      <c r="F3418" s="1">
        <v>38352</v>
      </c>
      <c r="G3418" t="s">
        <v>8616</v>
      </c>
      <c r="H3418" s="1">
        <v>38447</v>
      </c>
      <c r="I3418" s="1">
        <v>38352</v>
      </c>
      <c r="J3418" t="s">
        <v>8616</v>
      </c>
    </row>
    <row r="3419" spans="1:10">
      <c r="A3419" t="s">
        <v>20851</v>
      </c>
      <c r="B3419" t="s">
        <v>9249</v>
      </c>
      <c r="C3419" t="s">
        <v>34</v>
      </c>
      <c r="D3419" t="s">
        <v>35</v>
      </c>
      <c r="E3419" s="1">
        <v>38814</v>
      </c>
      <c r="F3419" s="1">
        <v>38717</v>
      </c>
      <c r="G3419" t="s">
        <v>2841</v>
      </c>
      <c r="H3419" s="1">
        <v>38814</v>
      </c>
      <c r="I3419" s="1">
        <v>38717</v>
      </c>
      <c r="J3419" t="s">
        <v>2841</v>
      </c>
    </row>
    <row r="3420" spans="1:10">
      <c r="A3420" t="s">
        <v>20852</v>
      </c>
      <c r="B3420" t="s">
        <v>9251</v>
      </c>
      <c r="C3420" t="s">
        <v>34</v>
      </c>
      <c r="D3420" t="s">
        <v>35</v>
      </c>
      <c r="E3420" s="1">
        <v>38441</v>
      </c>
      <c r="F3420" s="1">
        <v>38352</v>
      </c>
      <c r="G3420" t="s">
        <v>2841</v>
      </c>
      <c r="H3420" s="1">
        <v>38441</v>
      </c>
      <c r="I3420" s="1">
        <v>38352</v>
      </c>
      <c r="J3420" t="s">
        <v>2841</v>
      </c>
    </row>
    <row r="3421" spans="1:10">
      <c r="A3421" t="s">
        <v>20853</v>
      </c>
      <c r="B3421" t="s">
        <v>9253</v>
      </c>
      <c r="C3421" t="s">
        <v>34</v>
      </c>
      <c r="D3421" t="s">
        <v>35</v>
      </c>
      <c r="E3421" s="1">
        <v>39564</v>
      </c>
      <c r="F3421" s="1">
        <v>39447</v>
      </c>
      <c r="G3421" t="s">
        <v>2841</v>
      </c>
      <c r="H3421" s="1">
        <v>39564</v>
      </c>
      <c r="I3421" s="1">
        <v>39447</v>
      </c>
      <c r="J3421" t="s">
        <v>2841</v>
      </c>
    </row>
    <row r="3422" spans="1:10">
      <c r="A3422" t="s">
        <v>20854</v>
      </c>
      <c r="B3422" t="s">
        <v>9255</v>
      </c>
      <c r="C3422" t="s">
        <v>34</v>
      </c>
      <c r="D3422" t="s">
        <v>35</v>
      </c>
      <c r="E3422" s="1">
        <v>45141</v>
      </c>
      <c r="F3422" s="1">
        <v>45366</v>
      </c>
      <c r="G3422" t="s">
        <v>9174</v>
      </c>
      <c r="H3422" s="1">
        <v>45141</v>
      </c>
      <c r="I3422" s="1">
        <v>45366</v>
      </c>
      <c r="J3422" t="s">
        <v>9174</v>
      </c>
    </row>
    <row r="3423" spans="1:10">
      <c r="A3423" t="s">
        <v>20855</v>
      </c>
      <c r="B3423" t="s">
        <v>9257</v>
      </c>
      <c r="C3423" t="s">
        <v>34</v>
      </c>
      <c r="D3423" t="s">
        <v>35</v>
      </c>
      <c r="E3423" s="1">
        <v>42005</v>
      </c>
      <c r="F3423" s="1">
        <v>42003</v>
      </c>
      <c r="G3423" t="s">
        <v>9258</v>
      </c>
      <c r="H3423" s="1">
        <v>42005</v>
      </c>
      <c r="I3423" s="1">
        <v>42003</v>
      </c>
      <c r="J3423" t="s">
        <v>9258</v>
      </c>
    </row>
    <row r="3424" spans="1:10">
      <c r="A3424" t="s">
        <v>20856</v>
      </c>
      <c r="B3424" t="s">
        <v>9260</v>
      </c>
      <c r="C3424" t="s">
        <v>34</v>
      </c>
      <c r="D3424" t="s">
        <v>35</v>
      </c>
      <c r="E3424" s="1">
        <v>38437</v>
      </c>
      <c r="F3424" s="1">
        <v>38352</v>
      </c>
      <c r="G3424" t="s">
        <v>20857</v>
      </c>
      <c r="H3424" s="1">
        <v>38437</v>
      </c>
      <c r="I3424" s="1">
        <v>38352</v>
      </c>
      <c r="J3424" t="s">
        <v>4713</v>
      </c>
    </row>
    <row r="3425" spans="1:10">
      <c r="A3425" t="s">
        <v>20858</v>
      </c>
      <c r="B3425" t="s">
        <v>9263</v>
      </c>
      <c r="C3425" t="s">
        <v>34</v>
      </c>
      <c r="D3425" t="s">
        <v>35</v>
      </c>
      <c r="E3425" s="1">
        <v>45906</v>
      </c>
      <c r="F3425" s="1">
        <v>45904</v>
      </c>
      <c r="G3425" t="s">
        <v>3401</v>
      </c>
      <c r="H3425" s="1">
        <v>45906</v>
      </c>
      <c r="I3425" s="1">
        <v>45904</v>
      </c>
      <c r="J3425" t="s">
        <v>3401</v>
      </c>
    </row>
    <row r="3426" spans="1:10">
      <c r="A3426" t="s">
        <v>20859</v>
      </c>
      <c r="B3426" t="s">
        <v>9265</v>
      </c>
      <c r="C3426" t="s">
        <v>34</v>
      </c>
      <c r="D3426" t="s">
        <v>35</v>
      </c>
      <c r="E3426" s="1">
        <v>38441</v>
      </c>
      <c r="F3426" s="1">
        <v>38352</v>
      </c>
      <c r="G3426" t="s">
        <v>15439</v>
      </c>
      <c r="H3426" s="1">
        <v>38441</v>
      </c>
      <c r="I3426" s="1">
        <v>38352</v>
      </c>
      <c r="J3426" t="s">
        <v>211</v>
      </c>
    </row>
    <row r="3427" spans="1:10">
      <c r="A3427" t="s">
        <v>20860</v>
      </c>
      <c r="B3427" t="s">
        <v>9267</v>
      </c>
      <c r="C3427" t="s">
        <v>34</v>
      </c>
      <c r="D3427" t="s">
        <v>35</v>
      </c>
      <c r="E3427" s="1">
        <v>38414</v>
      </c>
      <c r="F3427" s="1">
        <v>38352</v>
      </c>
      <c r="G3427" t="s">
        <v>9268</v>
      </c>
      <c r="H3427" s="1">
        <v>38414</v>
      </c>
      <c r="I3427" s="1">
        <v>38352</v>
      </c>
      <c r="J3427" t="s">
        <v>9268</v>
      </c>
    </row>
    <row r="3428" spans="1:10">
      <c r="A3428" t="s">
        <v>20861</v>
      </c>
      <c r="B3428" t="s">
        <v>9270</v>
      </c>
      <c r="C3428" t="s">
        <v>34</v>
      </c>
      <c r="D3428" t="s">
        <v>35</v>
      </c>
      <c r="E3428" s="1">
        <v>45237</v>
      </c>
      <c r="F3428" s="1">
        <v>45233</v>
      </c>
      <c r="G3428" t="s">
        <v>9271</v>
      </c>
      <c r="H3428" s="1">
        <v>45237</v>
      </c>
      <c r="I3428" s="1">
        <v>45233</v>
      </c>
      <c r="J3428" t="s">
        <v>9271</v>
      </c>
    </row>
    <row r="3429" spans="1:10">
      <c r="A3429" t="s">
        <v>20862</v>
      </c>
      <c r="B3429" t="s">
        <v>9273</v>
      </c>
      <c r="C3429" t="s">
        <v>34</v>
      </c>
      <c r="D3429" t="s">
        <v>35</v>
      </c>
      <c r="E3429" s="1">
        <v>44674</v>
      </c>
      <c r="F3429" s="1">
        <v>44561</v>
      </c>
      <c r="G3429" t="s">
        <v>20863</v>
      </c>
      <c r="H3429" s="1">
        <v>44674</v>
      </c>
      <c r="I3429" s="1">
        <v>44561</v>
      </c>
      <c r="J3429" t="s">
        <v>20863</v>
      </c>
    </row>
    <row r="3430" spans="1:10">
      <c r="A3430" t="s">
        <v>20864</v>
      </c>
      <c r="B3430" t="s">
        <v>9275</v>
      </c>
      <c r="C3430" t="s">
        <v>34</v>
      </c>
      <c r="D3430" t="s">
        <v>35</v>
      </c>
      <c r="E3430" s="1">
        <v>42451</v>
      </c>
      <c r="F3430" s="1">
        <v>42369</v>
      </c>
      <c r="G3430" t="s">
        <v>8616</v>
      </c>
      <c r="H3430" s="1">
        <v>42451</v>
      </c>
      <c r="I3430" s="1">
        <v>42369</v>
      </c>
      <c r="J3430" t="s">
        <v>8616</v>
      </c>
    </row>
    <row r="3431" spans="1:10">
      <c r="A3431" t="s">
        <v>20865</v>
      </c>
      <c r="B3431" t="s">
        <v>9277</v>
      </c>
      <c r="C3431" t="s">
        <v>34</v>
      </c>
      <c r="D3431" t="s">
        <v>35</v>
      </c>
      <c r="E3431" s="1">
        <v>43689</v>
      </c>
      <c r="F3431" s="1">
        <v>43699</v>
      </c>
      <c r="G3431" t="s">
        <v>15133</v>
      </c>
      <c r="H3431" s="1">
        <v>43689</v>
      </c>
      <c r="I3431" s="1">
        <v>43699</v>
      </c>
      <c r="J3431" t="s">
        <v>15133</v>
      </c>
    </row>
    <row r="3432" spans="1:10">
      <c r="A3432" t="s">
        <v>20866</v>
      </c>
      <c r="B3432" t="s">
        <v>9279</v>
      </c>
      <c r="C3432" t="s">
        <v>34</v>
      </c>
      <c r="D3432" t="s">
        <v>35</v>
      </c>
      <c r="E3432" s="1">
        <v>43545</v>
      </c>
      <c r="F3432" s="1">
        <v>43465</v>
      </c>
      <c r="G3432" t="s">
        <v>20867</v>
      </c>
      <c r="H3432" s="1">
        <v>45777</v>
      </c>
      <c r="I3432" s="1">
        <v>45657</v>
      </c>
      <c r="J3432" t="s">
        <v>9280</v>
      </c>
    </row>
    <row r="3433" spans="1:10">
      <c r="A3433" t="s">
        <v>20868</v>
      </c>
      <c r="B3433" t="s">
        <v>9282</v>
      </c>
      <c r="C3433" t="s">
        <v>34</v>
      </c>
      <c r="D3433" t="s">
        <v>35</v>
      </c>
      <c r="E3433" s="1">
        <v>44937</v>
      </c>
      <c r="F3433" s="1">
        <v>44935</v>
      </c>
      <c r="G3433" t="s">
        <v>15133</v>
      </c>
      <c r="H3433" s="1">
        <v>44937</v>
      </c>
      <c r="I3433" s="1">
        <v>44935</v>
      </c>
      <c r="J3433" t="s">
        <v>15133</v>
      </c>
    </row>
    <row r="3434" spans="1:10">
      <c r="A3434" t="s">
        <v>20869</v>
      </c>
      <c r="B3434" t="s">
        <v>9284</v>
      </c>
      <c r="C3434" t="s">
        <v>34</v>
      </c>
      <c r="D3434" t="s">
        <v>35</v>
      </c>
      <c r="E3434" s="1">
        <v>38470</v>
      </c>
      <c r="F3434" s="1">
        <v>38352</v>
      </c>
      <c r="G3434" t="s">
        <v>434</v>
      </c>
      <c r="H3434" s="1">
        <v>38470</v>
      </c>
      <c r="I3434" s="1">
        <v>38352</v>
      </c>
      <c r="J3434" t="s">
        <v>434</v>
      </c>
    </row>
    <row r="3435" spans="1:10">
      <c r="A3435" t="s">
        <v>20870</v>
      </c>
      <c r="B3435" t="s">
        <v>9286</v>
      </c>
      <c r="C3435" t="s">
        <v>34</v>
      </c>
      <c r="D3435" t="s">
        <v>35</v>
      </c>
      <c r="E3435" s="1">
        <v>38454</v>
      </c>
      <c r="F3435" s="1">
        <v>38352</v>
      </c>
      <c r="G3435" t="s">
        <v>9287</v>
      </c>
      <c r="H3435" s="1">
        <v>38454</v>
      </c>
      <c r="I3435" s="1">
        <v>38352</v>
      </c>
      <c r="J3435" t="s">
        <v>9287</v>
      </c>
    </row>
    <row r="3436" spans="1:10">
      <c r="A3436" t="s">
        <v>20871</v>
      </c>
      <c r="B3436" t="s">
        <v>9289</v>
      </c>
      <c r="C3436" t="s">
        <v>34</v>
      </c>
      <c r="D3436" t="s">
        <v>35</v>
      </c>
      <c r="E3436" s="1">
        <v>45213</v>
      </c>
      <c r="F3436" s="1">
        <v>45212</v>
      </c>
      <c r="G3436" t="s">
        <v>9290</v>
      </c>
      <c r="H3436" s="1">
        <v>45213</v>
      </c>
      <c r="I3436" s="1">
        <v>45212</v>
      </c>
      <c r="J3436" t="s">
        <v>9290</v>
      </c>
    </row>
    <row r="3437" spans="1:10">
      <c r="A3437" t="s">
        <v>20872</v>
      </c>
      <c r="B3437" t="s">
        <v>9292</v>
      </c>
      <c r="C3437" t="s">
        <v>34</v>
      </c>
      <c r="D3437" t="s">
        <v>35</v>
      </c>
      <c r="E3437" s="1">
        <v>46122</v>
      </c>
      <c r="F3437" s="1">
        <v>46022</v>
      </c>
      <c r="G3437" t="s">
        <v>9293</v>
      </c>
      <c r="H3437" s="1">
        <v>46122</v>
      </c>
      <c r="I3437" s="1">
        <v>46022</v>
      </c>
      <c r="J3437" t="s">
        <v>9293</v>
      </c>
    </row>
    <row r="3438" spans="1:10">
      <c r="A3438" t="s">
        <v>20873</v>
      </c>
      <c r="B3438" t="s">
        <v>9295</v>
      </c>
      <c r="C3438" t="s">
        <v>34</v>
      </c>
      <c r="D3438" t="s">
        <v>35</v>
      </c>
      <c r="E3438" s="1">
        <v>38429</v>
      </c>
      <c r="F3438" s="1">
        <v>38352</v>
      </c>
      <c r="G3438" t="s">
        <v>15206</v>
      </c>
      <c r="H3438" s="1">
        <v>38429</v>
      </c>
      <c r="I3438" s="1">
        <v>38352</v>
      </c>
      <c r="J3438" t="s">
        <v>15206</v>
      </c>
    </row>
    <row r="3439" spans="1:10">
      <c r="A3439" t="s">
        <v>20874</v>
      </c>
      <c r="B3439" t="s">
        <v>9297</v>
      </c>
      <c r="C3439" t="s">
        <v>34</v>
      </c>
      <c r="D3439" t="s">
        <v>35</v>
      </c>
      <c r="E3439" s="1">
        <v>41710</v>
      </c>
      <c r="F3439" s="1">
        <v>41639</v>
      </c>
      <c r="G3439" t="s">
        <v>2841</v>
      </c>
      <c r="H3439" s="1">
        <v>38436</v>
      </c>
      <c r="I3439" s="1">
        <v>38352</v>
      </c>
      <c r="J3439" t="s">
        <v>2841</v>
      </c>
    </row>
    <row r="3440" spans="1:10">
      <c r="A3440" t="s">
        <v>20875</v>
      </c>
      <c r="B3440" t="s">
        <v>9299</v>
      </c>
      <c r="C3440" t="s">
        <v>34</v>
      </c>
      <c r="D3440" t="s">
        <v>35</v>
      </c>
      <c r="E3440" s="1">
        <v>38436</v>
      </c>
      <c r="F3440" s="1">
        <v>38352</v>
      </c>
      <c r="G3440" t="s">
        <v>2841</v>
      </c>
      <c r="H3440" s="1">
        <v>38436</v>
      </c>
      <c r="I3440" s="1">
        <v>38352</v>
      </c>
      <c r="J3440" t="s">
        <v>2841</v>
      </c>
    </row>
    <row r="3441" spans="1:10">
      <c r="A3441" t="s">
        <v>20876</v>
      </c>
      <c r="B3441" t="s">
        <v>9301</v>
      </c>
      <c r="C3441" t="s">
        <v>34</v>
      </c>
      <c r="D3441" t="s">
        <v>35</v>
      </c>
      <c r="E3441" s="1">
        <v>45268</v>
      </c>
      <c r="F3441" s="1">
        <v>44924</v>
      </c>
      <c r="G3441" t="s">
        <v>9302</v>
      </c>
      <c r="H3441" s="1">
        <v>45268</v>
      </c>
      <c r="I3441" s="1">
        <v>44924</v>
      </c>
      <c r="J3441" t="s">
        <v>9302</v>
      </c>
    </row>
    <row r="3442" spans="1:10">
      <c r="A3442" t="s">
        <v>20877</v>
      </c>
      <c r="B3442" t="s">
        <v>9304</v>
      </c>
      <c r="C3442" t="s">
        <v>34</v>
      </c>
      <c r="D3442" t="s">
        <v>35</v>
      </c>
      <c r="E3442" s="1">
        <v>38465</v>
      </c>
      <c r="F3442" s="1">
        <v>38352</v>
      </c>
      <c r="G3442" t="s">
        <v>20878</v>
      </c>
      <c r="H3442" s="1">
        <v>38465</v>
      </c>
      <c r="I3442" s="1">
        <v>38352</v>
      </c>
      <c r="J3442" t="s">
        <v>2841</v>
      </c>
    </row>
    <row r="3443" spans="1:10">
      <c r="A3443" t="s">
        <v>20879</v>
      </c>
      <c r="B3443" t="s">
        <v>9307</v>
      </c>
      <c r="C3443" t="s">
        <v>34</v>
      </c>
      <c r="D3443" t="s">
        <v>35</v>
      </c>
      <c r="E3443" s="1">
        <v>42448</v>
      </c>
      <c r="F3443" s="1">
        <v>42445</v>
      </c>
      <c r="G3443" t="s">
        <v>9308</v>
      </c>
      <c r="H3443" s="1">
        <v>42448</v>
      </c>
      <c r="I3443" s="1">
        <v>42445</v>
      </c>
      <c r="J3443" t="s">
        <v>9308</v>
      </c>
    </row>
    <row r="3444" spans="1:10">
      <c r="A3444" t="s">
        <v>20880</v>
      </c>
      <c r="B3444" t="s">
        <v>9310</v>
      </c>
      <c r="C3444" t="s">
        <v>34</v>
      </c>
      <c r="D3444" t="s">
        <v>35</v>
      </c>
      <c r="E3444" s="1">
        <v>40708</v>
      </c>
      <c r="F3444" s="1">
        <v>40708</v>
      </c>
      <c r="G3444" t="s">
        <v>9311</v>
      </c>
      <c r="H3444" s="1">
        <v>40708</v>
      </c>
      <c r="I3444" s="1">
        <v>40708</v>
      </c>
      <c r="J3444" t="s">
        <v>9311</v>
      </c>
    </row>
    <row r="3445" spans="1:10">
      <c r="A3445" t="s">
        <v>20881</v>
      </c>
      <c r="B3445" t="s">
        <v>9313</v>
      </c>
      <c r="C3445" t="s">
        <v>34</v>
      </c>
      <c r="D3445" t="s">
        <v>35</v>
      </c>
      <c r="E3445" s="1">
        <v>40220</v>
      </c>
      <c r="F3445" s="1">
        <v>40178</v>
      </c>
      <c r="G3445" t="s">
        <v>211</v>
      </c>
      <c r="H3445" s="1">
        <v>40220</v>
      </c>
      <c r="I3445" s="1">
        <v>40178</v>
      </c>
      <c r="J3445" t="s">
        <v>211</v>
      </c>
    </row>
    <row r="3446" spans="1:10">
      <c r="A3446" t="s">
        <v>20882</v>
      </c>
      <c r="B3446" t="s">
        <v>9315</v>
      </c>
      <c r="C3446" t="s">
        <v>34</v>
      </c>
      <c r="D3446" t="s">
        <v>35</v>
      </c>
      <c r="E3446" s="1">
        <v>38829</v>
      </c>
      <c r="F3446" s="1">
        <v>38717</v>
      </c>
      <c r="G3446" t="s">
        <v>318</v>
      </c>
      <c r="H3446" s="1">
        <v>38829</v>
      </c>
      <c r="I3446" s="1">
        <v>38717</v>
      </c>
      <c r="J3446" t="s">
        <v>318</v>
      </c>
    </row>
    <row r="3447" spans="1:10">
      <c r="A3447" t="s">
        <v>20883</v>
      </c>
      <c r="B3447" t="s">
        <v>9317</v>
      </c>
      <c r="C3447" t="s">
        <v>34</v>
      </c>
      <c r="D3447" t="s">
        <v>35</v>
      </c>
      <c r="E3447" s="1">
        <v>38442</v>
      </c>
      <c r="F3447" s="1">
        <v>38352</v>
      </c>
      <c r="G3447" t="s">
        <v>64</v>
      </c>
      <c r="H3447" s="1">
        <v>38442</v>
      </c>
      <c r="I3447" s="1">
        <v>38352</v>
      </c>
      <c r="J3447" t="s">
        <v>64</v>
      </c>
    </row>
    <row r="3448" spans="1:10">
      <c r="A3448" t="s">
        <v>20884</v>
      </c>
      <c r="B3448" t="s">
        <v>9319</v>
      </c>
      <c r="C3448" t="s">
        <v>34</v>
      </c>
      <c r="D3448" t="s">
        <v>35</v>
      </c>
      <c r="E3448" s="1">
        <v>38421</v>
      </c>
      <c r="F3448" s="1">
        <v>38352</v>
      </c>
      <c r="G3448" t="s">
        <v>347</v>
      </c>
      <c r="H3448" s="1">
        <v>38421</v>
      </c>
      <c r="I3448" s="1">
        <v>38352</v>
      </c>
      <c r="J3448" t="s">
        <v>347</v>
      </c>
    </row>
    <row r="3449" spans="1:10">
      <c r="A3449" t="s">
        <v>20885</v>
      </c>
      <c r="B3449" t="s">
        <v>9321</v>
      </c>
      <c r="C3449" t="s">
        <v>34</v>
      </c>
      <c r="D3449" t="s">
        <v>35</v>
      </c>
      <c r="E3449" s="1">
        <v>40630</v>
      </c>
      <c r="F3449" s="1">
        <v>40543</v>
      </c>
      <c r="G3449" t="s">
        <v>15302</v>
      </c>
      <c r="H3449" s="1">
        <v>39171</v>
      </c>
      <c r="I3449" s="1">
        <v>39082</v>
      </c>
      <c r="J3449" t="s">
        <v>64</v>
      </c>
    </row>
    <row r="3450" spans="1:10">
      <c r="A3450" t="s">
        <v>20886</v>
      </c>
      <c r="B3450" t="s">
        <v>9323</v>
      </c>
      <c r="C3450" t="s">
        <v>34</v>
      </c>
      <c r="D3450" t="s">
        <v>35</v>
      </c>
      <c r="E3450" s="1">
        <v>39564</v>
      </c>
      <c r="F3450" s="1">
        <v>39447</v>
      </c>
      <c r="G3450" t="s">
        <v>15258</v>
      </c>
      <c r="H3450" s="1">
        <v>39564</v>
      </c>
      <c r="I3450" s="1">
        <v>39447</v>
      </c>
      <c r="J3450" t="s">
        <v>15258</v>
      </c>
    </row>
    <row r="3451" spans="1:10">
      <c r="A3451" t="s">
        <v>20887</v>
      </c>
      <c r="B3451" t="s">
        <v>9325</v>
      </c>
      <c r="C3451" t="s">
        <v>34</v>
      </c>
      <c r="D3451" t="s">
        <v>35</v>
      </c>
      <c r="E3451" s="1">
        <v>38834</v>
      </c>
      <c r="F3451" s="1">
        <v>38717</v>
      </c>
      <c r="G3451" t="s">
        <v>2054</v>
      </c>
      <c r="H3451" s="1">
        <v>38834</v>
      </c>
      <c r="I3451" s="1">
        <v>38717</v>
      </c>
      <c r="J3451" t="s">
        <v>2054</v>
      </c>
    </row>
    <row r="3452" spans="1:10">
      <c r="A3452" t="s">
        <v>20888</v>
      </c>
      <c r="B3452" t="s">
        <v>9327</v>
      </c>
      <c r="C3452" t="s">
        <v>34</v>
      </c>
      <c r="D3452" t="s">
        <v>35</v>
      </c>
      <c r="E3452" s="1">
        <v>41361</v>
      </c>
      <c r="F3452" s="1">
        <v>41274</v>
      </c>
      <c r="G3452" t="s">
        <v>155</v>
      </c>
      <c r="H3452" s="1">
        <v>41361</v>
      </c>
      <c r="I3452" s="1">
        <v>41274</v>
      </c>
      <c r="J3452" t="s">
        <v>155</v>
      </c>
    </row>
    <row r="3453" spans="1:10">
      <c r="A3453" t="s">
        <v>20889</v>
      </c>
      <c r="B3453" t="s">
        <v>9329</v>
      </c>
      <c r="C3453" t="s">
        <v>34</v>
      </c>
      <c r="D3453" t="s">
        <v>35</v>
      </c>
      <c r="E3453" s="1">
        <v>38442</v>
      </c>
      <c r="F3453" s="1">
        <v>38352</v>
      </c>
      <c r="G3453" t="s">
        <v>20890</v>
      </c>
      <c r="H3453" s="1">
        <v>38442</v>
      </c>
      <c r="I3453" s="1">
        <v>38352</v>
      </c>
      <c r="J3453" t="s">
        <v>20890</v>
      </c>
    </row>
    <row r="3454" spans="1:10">
      <c r="A3454" t="s">
        <v>20891</v>
      </c>
      <c r="B3454" t="s">
        <v>9332</v>
      </c>
      <c r="C3454" t="s">
        <v>34</v>
      </c>
      <c r="D3454" t="s">
        <v>35</v>
      </c>
      <c r="E3454" s="1">
        <v>44081</v>
      </c>
      <c r="F3454" s="1">
        <v>44082</v>
      </c>
      <c r="G3454" t="s">
        <v>9333</v>
      </c>
      <c r="H3454" s="1">
        <v>44081</v>
      </c>
      <c r="I3454" s="1">
        <v>44082</v>
      </c>
      <c r="J3454" t="s">
        <v>9333</v>
      </c>
    </row>
    <row r="3455" spans="1:10">
      <c r="A3455" t="s">
        <v>20892</v>
      </c>
      <c r="B3455" t="s">
        <v>9335</v>
      </c>
      <c r="C3455" t="s">
        <v>34</v>
      </c>
      <c r="D3455" t="s">
        <v>35</v>
      </c>
      <c r="E3455" s="1">
        <v>43215</v>
      </c>
      <c r="F3455" s="1">
        <v>43100</v>
      </c>
      <c r="G3455" t="s">
        <v>9336</v>
      </c>
      <c r="H3455" s="1">
        <v>43215</v>
      </c>
      <c r="I3455" s="1">
        <v>43100</v>
      </c>
      <c r="J3455" t="s">
        <v>9336</v>
      </c>
    </row>
    <row r="3456" spans="1:10">
      <c r="A3456" t="s">
        <v>20893</v>
      </c>
      <c r="B3456" t="s">
        <v>9338</v>
      </c>
      <c r="C3456" t="s">
        <v>34</v>
      </c>
      <c r="D3456" t="s">
        <v>35</v>
      </c>
      <c r="E3456" s="1">
        <v>42430</v>
      </c>
      <c r="F3456" s="1">
        <v>42369</v>
      </c>
      <c r="G3456" t="s">
        <v>9339</v>
      </c>
      <c r="H3456" s="1">
        <v>42430</v>
      </c>
      <c r="I3456" s="1">
        <v>42369</v>
      </c>
      <c r="J3456" t="s">
        <v>9339</v>
      </c>
    </row>
    <row r="3457" spans="1:10">
      <c r="A3457" t="s">
        <v>20894</v>
      </c>
      <c r="B3457" t="s">
        <v>9341</v>
      </c>
      <c r="C3457" t="s">
        <v>34</v>
      </c>
      <c r="D3457" t="s">
        <v>35</v>
      </c>
      <c r="E3457" s="1">
        <v>38450</v>
      </c>
      <c r="F3457" s="1">
        <v>38352</v>
      </c>
      <c r="G3457" t="s">
        <v>8696</v>
      </c>
      <c r="H3457" s="1">
        <v>38450</v>
      </c>
      <c r="I3457" s="1">
        <v>38352</v>
      </c>
      <c r="J3457" t="s">
        <v>8696</v>
      </c>
    </row>
    <row r="3458" spans="1:10">
      <c r="A3458" t="s">
        <v>20895</v>
      </c>
      <c r="B3458" t="s">
        <v>9343</v>
      </c>
      <c r="C3458" t="s">
        <v>34</v>
      </c>
      <c r="D3458" t="s">
        <v>35</v>
      </c>
      <c r="E3458" s="1">
        <v>46137</v>
      </c>
      <c r="F3458" s="1">
        <v>46022</v>
      </c>
      <c r="G3458" t="s">
        <v>20415</v>
      </c>
      <c r="H3458" s="1">
        <v>39193</v>
      </c>
      <c r="I3458" s="1">
        <v>39082</v>
      </c>
      <c r="J3458" t="s">
        <v>64</v>
      </c>
    </row>
    <row r="3459" spans="1:10">
      <c r="A3459" t="s">
        <v>20896</v>
      </c>
      <c r="B3459" t="s">
        <v>9345</v>
      </c>
      <c r="C3459" t="s">
        <v>34</v>
      </c>
      <c r="D3459" t="s">
        <v>35</v>
      </c>
      <c r="E3459" s="1">
        <v>40407</v>
      </c>
      <c r="F3459" s="1">
        <v>40407</v>
      </c>
      <c r="G3459" t="s">
        <v>3625</v>
      </c>
      <c r="H3459" s="1">
        <v>40407</v>
      </c>
      <c r="I3459" s="1">
        <v>40407</v>
      </c>
      <c r="J3459" t="s">
        <v>3625</v>
      </c>
    </row>
    <row r="3460" spans="1:10">
      <c r="A3460" t="s">
        <v>20897</v>
      </c>
      <c r="B3460" t="s">
        <v>9347</v>
      </c>
      <c r="C3460" t="s">
        <v>34</v>
      </c>
      <c r="D3460" t="s">
        <v>35</v>
      </c>
      <c r="E3460" s="1">
        <v>44202</v>
      </c>
      <c r="F3460" s="1">
        <v>44200</v>
      </c>
      <c r="G3460" t="s">
        <v>4713</v>
      </c>
      <c r="H3460" s="1">
        <v>44202</v>
      </c>
      <c r="I3460" s="1">
        <v>44200</v>
      </c>
      <c r="J3460" t="s">
        <v>4713</v>
      </c>
    </row>
    <row r="3461" spans="1:10">
      <c r="A3461" t="s">
        <v>20898</v>
      </c>
      <c r="B3461" t="s">
        <v>9349</v>
      </c>
      <c r="C3461" t="s">
        <v>34</v>
      </c>
      <c r="D3461" t="s">
        <v>35</v>
      </c>
      <c r="E3461" s="1">
        <v>39568</v>
      </c>
      <c r="F3461" s="1">
        <v>39447</v>
      </c>
      <c r="G3461" t="s">
        <v>9350</v>
      </c>
      <c r="H3461" s="1">
        <v>39568</v>
      </c>
      <c r="I3461" s="1">
        <v>39447</v>
      </c>
      <c r="J3461" t="s">
        <v>9350</v>
      </c>
    </row>
    <row r="3462" spans="1:10">
      <c r="A3462" t="s">
        <v>20899</v>
      </c>
      <c r="B3462" t="s">
        <v>9352</v>
      </c>
      <c r="C3462" t="s">
        <v>34</v>
      </c>
      <c r="D3462" t="s">
        <v>35</v>
      </c>
      <c r="E3462" s="1">
        <v>38454</v>
      </c>
      <c r="F3462" s="1">
        <v>38352</v>
      </c>
      <c r="G3462" t="s">
        <v>234</v>
      </c>
      <c r="H3462" s="1">
        <v>38454</v>
      </c>
      <c r="I3462" s="1">
        <v>38352</v>
      </c>
      <c r="J3462" t="s">
        <v>234</v>
      </c>
    </row>
    <row r="3463" spans="1:10">
      <c r="A3463" t="s">
        <v>20900</v>
      </c>
      <c r="B3463" t="s">
        <v>9354</v>
      </c>
      <c r="C3463" t="s">
        <v>34</v>
      </c>
      <c r="D3463" t="s">
        <v>35</v>
      </c>
      <c r="E3463" s="1">
        <v>41139</v>
      </c>
      <c r="F3463" s="1">
        <v>41089</v>
      </c>
      <c r="G3463" t="s">
        <v>488</v>
      </c>
      <c r="H3463" s="1">
        <v>41139</v>
      </c>
      <c r="I3463" s="1">
        <v>41089</v>
      </c>
      <c r="J3463" t="s">
        <v>488</v>
      </c>
    </row>
    <row r="3464" spans="1:10">
      <c r="A3464" t="s">
        <v>20901</v>
      </c>
      <c r="B3464" t="s">
        <v>9356</v>
      </c>
      <c r="C3464" t="s">
        <v>34</v>
      </c>
      <c r="D3464" t="s">
        <v>35</v>
      </c>
      <c r="E3464" s="1">
        <v>43025</v>
      </c>
      <c r="F3464" s="1">
        <v>43021</v>
      </c>
      <c r="G3464" t="s">
        <v>20902</v>
      </c>
      <c r="H3464" s="1">
        <v>43025</v>
      </c>
      <c r="I3464" s="1">
        <v>43021</v>
      </c>
      <c r="J3464" t="s">
        <v>20902</v>
      </c>
    </row>
    <row r="3465" spans="1:10">
      <c r="A3465" t="s">
        <v>20903</v>
      </c>
      <c r="B3465" t="s">
        <v>9359</v>
      </c>
      <c r="C3465" t="s">
        <v>34</v>
      </c>
      <c r="D3465" t="s">
        <v>35</v>
      </c>
      <c r="E3465" s="1">
        <v>38415</v>
      </c>
      <c r="F3465" s="1">
        <v>38352</v>
      </c>
      <c r="G3465" t="s">
        <v>2841</v>
      </c>
      <c r="H3465" s="1">
        <v>38415</v>
      </c>
      <c r="I3465" s="1">
        <v>38352</v>
      </c>
      <c r="J3465" t="s">
        <v>2841</v>
      </c>
    </row>
    <row r="3466" spans="1:10">
      <c r="A3466" t="s">
        <v>20904</v>
      </c>
      <c r="B3466" t="s">
        <v>9361</v>
      </c>
      <c r="C3466" t="s">
        <v>34</v>
      </c>
      <c r="D3466" t="s">
        <v>35</v>
      </c>
      <c r="E3466" s="1">
        <v>43179</v>
      </c>
      <c r="F3466" s="1">
        <v>43100</v>
      </c>
      <c r="G3466" t="s">
        <v>15971</v>
      </c>
      <c r="H3466" s="1">
        <v>43179</v>
      </c>
      <c r="I3466" s="1">
        <v>43100</v>
      </c>
      <c r="J3466" t="s">
        <v>15971</v>
      </c>
    </row>
    <row r="3467" spans="1:10">
      <c r="A3467" t="s">
        <v>20905</v>
      </c>
      <c r="B3467" t="s">
        <v>9363</v>
      </c>
      <c r="C3467" t="s">
        <v>34</v>
      </c>
      <c r="D3467" t="s">
        <v>35</v>
      </c>
      <c r="E3467" s="1">
        <v>42448</v>
      </c>
      <c r="F3467" s="1">
        <v>42448</v>
      </c>
      <c r="G3467" t="s">
        <v>2021</v>
      </c>
      <c r="H3467" s="1">
        <v>42448</v>
      </c>
      <c r="I3467" s="1">
        <v>42448</v>
      </c>
      <c r="J3467" t="s">
        <v>2021</v>
      </c>
    </row>
    <row r="3468" spans="1:10">
      <c r="A3468" t="s">
        <v>20906</v>
      </c>
      <c r="B3468" t="s">
        <v>9365</v>
      </c>
      <c r="C3468" t="s">
        <v>34</v>
      </c>
      <c r="D3468" t="s">
        <v>35</v>
      </c>
      <c r="E3468" s="1">
        <v>38461</v>
      </c>
      <c r="F3468" s="1">
        <v>38352</v>
      </c>
      <c r="G3468" t="s">
        <v>9366</v>
      </c>
      <c r="H3468" s="1">
        <v>38461</v>
      </c>
      <c r="I3468" s="1">
        <v>38352</v>
      </c>
      <c r="J3468" t="s">
        <v>9366</v>
      </c>
    </row>
    <row r="3469" spans="1:10">
      <c r="A3469" t="s">
        <v>20907</v>
      </c>
      <c r="B3469" t="s">
        <v>9368</v>
      </c>
      <c r="C3469" t="s">
        <v>34</v>
      </c>
      <c r="D3469" t="s">
        <v>35</v>
      </c>
      <c r="E3469" s="1">
        <v>38450</v>
      </c>
      <c r="F3469" s="1">
        <v>38352</v>
      </c>
      <c r="G3469" t="s">
        <v>247</v>
      </c>
      <c r="H3469" s="1">
        <v>38450</v>
      </c>
      <c r="I3469" s="1">
        <v>38352</v>
      </c>
      <c r="J3469" t="s">
        <v>247</v>
      </c>
    </row>
    <row r="3470" spans="1:10">
      <c r="A3470" t="s">
        <v>20908</v>
      </c>
      <c r="B3470" t="s">
        <v>9370</v>
      </c>
      <c r="C3470" t="s">
        <v>34</v>
      </c>
      <c r="D3470" t="s">
        <v>35</v>
      </c>
      <c r="E3470" s="1">
        <v>46091</v>
      </c>
      <c r="F3470" s="1">
        <v>46087</v>
      </c>
      <c r="G3470" t="s">
        <v>15559</v>
      </c>
      <c r="H3470" s="1">
        <v>46091</v>
      </c>
      <c r="I3470" s="1">
        <v>46087</v>
      </c>
      <c r="J3470" t="s">
        <v>15559</v>
      </c>
    </row>
    <row r="3471" spans="1:10">
      <c r="A3471" t="s">
        <v>20909</v>
      </c>
      <c r="B3471" t="s">
        <v>9372</v>
      </c>
      <c r="C3471" t="s">
        <v>34</v>
      </c>
      <c r="D3471" t="s">
        <v>35</v>
      </c>
      <c r="E3471" s="1">
        <v>45695</v>
      </c>
      <c r="F3471" s="1">
        <v>45693</v>
      </c>
      <c r="G3471" t="s">
        <v>20910</v>
      </c>
      <c r="H3471" s="1">
        <v>45695</v>
      </c>
      <c r="I3471" s="1">
        <v>45693</v>
      </c>
      <c r="J3471" t="s">
        <v>20910</v>
      </c>
    </row>
    <row r="3472" spans="1:10">
      <c r="A3472" t="s">
        <v>20911</v>
      </c>
      <c r="B3472" t="s">
        <v>9374</v>
      </c>
      <c r="C3472" t="s">
        <v>34</v>
      </c>
      <c r="D3472" t="s">
        <v>35</v>
      </c>
      <c r="E3472" s="1">
        <v>39891</v>
      </c>
      <c r="F3472" s="1">
        <v>39891</v>
      </c>
      <c r="G3472" t="s">
        <v>5487</v>
      </c>
      <c r="H3472" s="1">
        <v>39891</v>
      </c>
      <c r="I3472" s="1">
        <v>39891</v>
      </c>
      <c r="J3472" t="s">
        <v>5487</v>
      </c>
    </row>
    <row r="3473" spans="1:10">
      <c r="A3473" t="s">
        <v>20912</v>
      </c>
      <c r="B3473" t="s">
        <v>9376</v>
      </c>
      <c r="C3473" t="s">
        <v>34</v>
      </c>
      <c r="D3473" t="s">
        <v>35</v>
      </c>
      <c r="E3473" s="1">
        <v>38435</v>
      </c>
      <c r="F3473" s="1">
        <v>38352</v>
      </c>
      <c r="G3473" t="s">
        <v>476</v>
      </c>
      <c r="H3473" s="1">
        <v>38435</v>
      </c>
      <c r="I3473" s="1">
        <v>38352</v>
      </c>
      <c r="J3473" t="s">
        <v>476</v>
      </c>
    </row>
    <row r="3474" spans="1:10">
      <c r="A3474" t="s">
        <v>20913</v>
      </c>
      <c r="B3474" t="s">
        <v>9378</v>
      </c>
      <c r="C3474" t="s">
        <v>34</v>
      </c>
      <c r="D3474" t="s">
        <v>35</v>
      </c>
      <c r="E3474" s="1">
        <v>38442</v>
      </c>
      <c r="F3474" s="1">
        <v>38352</v>
      </c>
      <c r="G3474" t="s">
        <v>15133</v>
      </c>
      <c r="H3474" s="1">
        <v>38442</v>
      </c>
      <c r="I3474" s="1">
        <v>38352</v>
      </c>
      <c r="J3474" t="s">
        <v>15133</v>
      </c>
    </row>
    <row r="3475" spans="1:10">
      <c r="A3475" t="s">
        <v>20914</v>
      </c>
      <c r="B3475" t="s">
        <v>9380</v>
      </c>
      <c r="C3475" t="s">
        <v>34</v>
      </c>
      <c r="D3475" t="s">
        <v>35</v>
      </c>
      <c r="E3475" s="1">
        <v>39158</v>
      </c>
      <c r="F3475" s="1">
        <v>39082</v>
      </c>
      <c r="G3475" t="s">
        <v>1589</v>
      </c>
      <c r="H3475" s="1">
        <v>39158</v>
      </c>
      <c r="I3475" s="1">
        <v>39082</v>
      </c>
      <c r="J3475" t="s">
        <v>1589</v>
      </c>
    </row>
    <row r="3476" spans="1:10">
      <c r="A3476" t="s">
        <v>20915</v>
      </c>
      <c r="B3476" t="s">
        <v>9382</v>
      </c>
      <c r="C3476" t="s">
        <v>34</v>
      </c>
      <c r="D3476" t="s">
        <v>35</v>
      </c>
      <c r="E3476" s="1">
        <v>45261</v>
      </c>
      <c r="F3476" s="1">
        <v>45259</v>
      </c>
      <c r="G3476" t="s">
        <v>20541</v>
      </c>
      <c r="H3476" s="1">
        <v>45261</v>
      </c>
      <c r="I3476" s="1">
        <v>45259</v>
      </c>
      <c r="J3476" t="s">
        <v>20541</v>
      </c>
    </row>
    <row r="3477" spans="1:10">
      <c r="A3477" t="s">
        <v>20916</v>
      </c>
      <c r="B3477" t="s">
        <v>9384</v>
      </c>
      <c r="C3477" t="s">
        <v>34</v>
      </c>
      <c r="D3477" t="s">
        <v>35</v>
      </c>
      <c r="E3477" s="1">
        <v>46183</v>
      </c>
      <c r="F3477" s="1">
        <v>46182</v>
      </c>
      <c r="G3477" t="s">
        <v>9287</v>
      </c>
      <c r="H3477" s="1">
        <v>46183</v>
      </c>
      <c r="I3477" s="1">
        <v>46182</v>
      </c>
      <c r="J3477" t="s">
        <v>9287</v>
      </c>
    </row>
    <row r="3478" spans="1:10">
      <c r="A3478" t="s">
        <v>20917</v>
      </c>
      <c r="B3478" t="s">
        <v>9386</v>
      </c>
      <c r="C3478" t="s">
        <v>34</v>
      </c>
      <c r="D3478" t="s">
        <v>35</v>
      </c>
      <c r="E3478" s="1">
        <v>39875</v>
      </c>
      <c r="F3478" s="1">
        <v>39813</v>
      </c>
      <c r="G3478" t="s">
        <v>468</v>
      </c>
      <c r="H3478" s="1">
        <v>39875</v>
      </c>
      <c r="I3478" s="1">
        <v>39813</v>
      </c>
      <c r="J3478" t="s">
        <v>468</v>
      </c>
    </row>
    <row r="3479" spans="1:10">
      <c r="A3479" t="s">
        <v>20918</v>
      </c>
      <c r="B3479" t="s">
        <v>9388</v>
      </c>
      <c r="C3479" t="s">
        <v>34</v>
      </c>
      <c r="D3479" t="s">
        <v>35</v>
      </c>
      <c r="E3479" s="1">
        <v>38422</v>
      </c>
      <c r="F3479" s="1">
        <v>38352</v>
      </c>
      <c r="G3479" t="s">
        <v>5977</v>
      </c>
      <c r="H3479" s="1">
        <v>38422</v>
      </c>
      <c r="I3479" s="1">
        <v>38352</v>
      </c>
      <c r="J3479" t="s">
        <v>5977</v>
      </c>
    </row>
    <row r="3480" spans="1:10">
      <c r="A3480" t="s">
        <v>20919</v>
      </c>
      <c r="B3480" t="s">
        <v>9390</v>
      </c>
      <c r="C3480" t="s">
        <v>34</v>
      </c>
      <c r="D3480" t="s">
        <v>35</v>
      </c>
      <c r="E3480" s="1">
        <v>43188</v>
      </c>
      <c r="F3480" s="1">
        <v>43100</v>
      </c>
      <c r="G3480" t="s">
        <v>996</v>
      </c>
      <c r="H3480" s="1">
        <v>38380</v>
      </c>
      <c r="I3480" s="1">
        <v>38352</v>
      </c>
      <c r="J3480" t="s">
        <v>996</v>
      </c>
    </row>
    <row r="3481" spans="1:10">
      <c r="A3481" t="s">
        <v>20920</v>
      </c>
      <c r="B3481" t="s">
        <v>9392</v>
      </c>
      <c r="C3481" t="s">
        <v>34</v>
      </c>
      <c r="D3481" t="s">
        <v>35</v>
      </c>
      <c r="E3481" s="1">
        <v>42489</v>
      </c>
      <c r="F3481" s="1">
        <v>42369</v>
      </c>
      <c r="G3481" t="s">
        <v>20613</v>
      </c>
      <c r="H3481" s="1">
        <v>38436</v>
      </c>
      <c r="I3481" s="1">
        <v>38352</v>
      </c>
      <c r="J3481" t="s">
        <v>64</v>
      </c>
    </row>
    <row r="3482" spans="1:10">
      <c r="A3482" t="s">
        <v>20921</v>
      </c>
      <c r="B3482" t="s">
        <v>9394</v>
      </c>
      <c r="C3482" t="s">
        <v>34</v>
      </c>
      <c r="D3482" t="s">
        <v>35</v>
      </c>
      <c r="E3482" s="1">
        <v>43757</v>
      </c>
      <c r="F3482" s="1">
        <v>43756</v>
      </c>
      <c r="G3482" t="s">
        <v>9395</v>
      </c>
      <c r="H3482" s="1">
        <v>43757</v>
      </c>
      <c r="I3482" s="1">
        <v>43756</v>
      </c>
      <c r="J3482" t="s">
        <v>9395</v>
      </c>
    </row>
    <row r="3483" spans="1:10">
      <c r="A3483" t="s">
        <v>20922</v>
      </c>
      <c r="B3483" t="s">
        <v>9397</v>
      </c>
      <c r="C3483" t="s">
        <v>34</v>
      </c>
      <c r="D3483" t="s">
        <v>35</v>
      </c>
      <c r="E3483" s="1">
        <v>39567</v>
      </c>
      <c r="F3483" s="1">
        <v>39447</v>
      </c>
      <c r="G3483" t="s">
        <v>20923</v>
      </c>
      <c r="H3483" s="1">
        <v>39567</v>
      </c>
      <c r="I3483" s="1">
        <v>39447</v>
      </c>
      <c r="J3483" t="s">
        <v>9398</v>
      </c>
    </row>
    <row r="3484" spans="1:10">
      <c r="A3484" t="s">
        <v>20924</v>
      </c>
      <c r="B3484" t="s">
        <v>9400</v>
      </c>
      <c r="C3484" t="s">
        <v>34</v>
      </c>
      <c r="D3484" t="s">
        <v>35</v>
      </c>
      <c r="E3484" s="1">
        <v>43924</v>
      </c>
      <c r="F3484" s="1">
        <v>43923</v>
      </c>
      <c r="G3484" t="s">
        <v>15133</v>
      </c>
      <c r="H3484" s="1">
        <v>43924</v>
      </c>
      <c r="I3484" s="1">
        <v>43923</v>
      </c>
      <c r="J3484" t="s">
        <v>15133</v>
      </c>
    </row>
    <row r="3485" spans="1:10">
      <c r="A3485" t="s">
        <v>20925</v>
      </c>
      <c r="B3485" t="s">
        <v>9402</v>
      </c>
      <c r="C3485" t="s">
        <v>34</v>
      </c>
      <c r="D3485" t="s">
        <v>35</v>
      </c>
      <c r="E3485" s="1">
        <v>46066</v>
      </c>
      <c r="F3485" s="1">
        <v>46065</v>
      </c>
      <c r="G3485" t="s">
        <v>20926</v>
      </c>
      <c r="H3485" s="1">
        <v>46066</v>
      </c>
      <c r="I3485" s="1">
        <v>46065</v>
      </c>
      <c r="J3485" t="s">
        <v>3929</v>
      </c>
    </row>
    <row r="3486" spans="1:10">
      <c r="A3486" t="s">
        <v>20927</v>
      </c>
      <c r="B3486" t="s">
        <v>9405</v>
      </c>
      <c r="C3486" t="s">
        <v>34</v>
      </c>
      <c r="D3486" t="s">
        <v>35</v>
      </c>
      <c r="E3486" s="1">
        <v>38469</v>
      </c>
      <c r="F3486" s="1">
        <v>38352</v>
      </c>
      <c r="G3486" t="s">
        <v>664</v>
      </c>
      <c r="H3486" s="1">
        <v>38469</v>
      </c>
      <c r="I3486" s="1">
        <v>38352</v>
      </c>
      <c r="J3486" t="s">
        <v>664</v>
      </c>
    </row>
    <row r="3487" spans="1:10">
      <c r="A3487" t="s">
        <v>20928</v>
      </c>
      <c r="B3487" t="s">
        <v>9407</v>
      </c>
      <c r="C3487" t="s">
        <v>34</v>
      </c>
      <c r="D3487" t="s">
        <v>35</v>
      </c>
      <c r="E3487" s="1">
        <v>43735</v>
      </c>
      <c r="F3487" s="1">
        <v>43733</v>
      </c>
      <c r="G3487" t="s">
        <v>9408</v>
      </c>
      <c r="H3487" s="1">
        <v>43735</v>
      </c>
      <c r="I3487" s="1">
        <v>43733</v>
      </c>
      <c r="J3487" t="s">
        <v>9408</v>
      </c>
    </row>
    <row r="3488" spans="1:10">
      <c r="A3488" t="s">
        <v>20929</v>
      </c>
      <c r="B3488" t="s">
        <v>9410</v>
      </c>
      <c r="C3488" t="s">
        <v>34</v>
      </c>
      <c r="D3488" t="s">
        <v>35</v>
      </c>
      <c r="E3488" s="1">
        <v>42815</v>
      </c>
      <c r="F3488" s="1">
        <v>42735</v>
      </c>
      <c r="G3488" t="s">
        <v>211</v>
      </c>
      <c r="H3488" s="1">
        <v>38462</v>
      </c>
      <c r="I3488" s="1">
        <v>38352</v>
      </c>
      <c r="J3488" t="s">
        <v>211</v>
      </c>
    </row>
    <row r="3489" spans="1:10">
      <c r="A3489" t="s">
        <v>20930</v>
      </c>
      <c r="B3489" t="s">
        <v>9412</v>
      </c>
      <c r="C3489" t="s">
        <v>34</v>
      </c>
      <c r="D3489" t="s">
        <v>35</v>
      </c>
      <c r="E3489" s="1">
        <v>44616</v>
      </c>
      <c r="F3489" s="1">
        <v>44614</v>
      </c>
      <c r="G3489" t="s">
        <v>347</v>
      </c>
      <c r="H3489" s="1">
        <v>44616</v>
      </c>
      <c r="I3489" s="1">
        <v>44614</v>
      </c>
      <c r="J3489" t="s">
        <v>347</v>
      </c>
    </row>
    <row r="3490" spans="1:10">
      <c r="A3490" t="s">
        <v>20931</v>
      </c>
      <c r="B3490" t="s">
        <v>9414</v>
      </c>
      <c r="C3490" t="s">
        <v>34</v>
      </c>
      <c r="D3490" t="s">
        <v>35</v>
      </c>
      <c r="E3490" s="1">
        <v>39182</v>
      </c>
      <c r="F3490" s="1">
        <v>39182</v>
      </c>
      <c r="G3490" t="s">
        <v>3224</v>
      </c>
      <c r="H3490" s="1">
        <v>39182</v>
      </c>
      <c r="I3490" s="1">
        <v>39182</v>
      </c>
      <c r="J3490" t="s">
        <v>3224</v>
      </c>
    </row>
    <row r="3491" spans="1:10">
      <c r="A3491" t="s">
        <v>20932</v>
      </c>
      <c r="B3491" t="s">
        <v>9416</v>
      </c>
      <c r="C3491" t="s">
        <v>34</v>
      </c>
      <c r="D3491" t="s">
        <v>35</v>
      </c>
      <c r="E3491" s="1">
        <v>38456</v>
      </c>
      <c r="F3491" s="1">
        <v>38352</v>
      </c>
      <c r="G3491" t="s">
        <v>9417</v>
      </c>
      <c r="H3491" s="1">
        <v>38456</v>
      </c>
      <c r="I3491" s="1">
        <v>38352</v>
      </c>
      <c r="J3491" t="s">
        <v>9417</v>
      </c>
    </row>
    <row r="3492" spans="1:10">
      <c r="A3492" t="s">
        <v>20933</v>
      </c>
      <c r="B3492" t="s">
        <v>9419</v>
      </c>
      <c r="C3492" t="s">
        <v>34</v>
      </c>
      <c r="D3492" t="s">
        <v>35</v>
      </c>
      <c r="E3492" s="1">
        <v>39128</v>
      </c>
      <c r="F3492" s="1">
        <v>39082</v>
      </c>
      <c r="G3492" t="s">
        <v>64</v>
      </c>
      <c r="H3492" s="1">
        <v>39128</v>
      </c>
      <c r="I3492" s="1">
        <v>39082</v>
      </c>
      <c r="J3492" t="s">
        <v>64</v>
      </c>
    </row>
    <row r="3493" spans="1:10">
      <c r="A3493" t="s">
        <v>20934</v>
      </c>
      <c r="B3493" t="s">
        <v>9421</v>
      </c>
      <c r="C3493" t="s">
        <v>34</v>
      </c>
      <c r="D3493" t="s">
        <v>35</v>
      </c>
      <c r="E3493" s="1">
        <v>44037</v>
      </c>
      <c r="F3493" s="1">
        <v>44036</v>
      </c>
      <c r="G3493" t="s">
        <v>9422</v>
      </c>
      <c r="H3493" s="1">
        <v>44037</v>
      </c>
      <c r="I3493" s="1">
        <v>44036</v>
      </c>
      <c r="J3493" t="s">
        <v>9422</v>
      </c>
    </row>
    <row r="3494" spans="1:10">
      <c r="A3494" t="s">
        <v>20935</v>
      </c>
      <c r="B3494" t="s">
        <v>9424</v>
      </c>
      <c r="C3494" t="s">
        <v>34</v>
      </c>
      <c r="D3494" t="s">
        <v>35</v>
      </c>
      <c r="E3494" s="1">
        <v>45717</v>
      </c>
      <c r="F3494" s="1">
        <v>45716</v>
      </c>
      <c r="G3494" t="s">
        <v>15133</v>
      </c>
      <c r="H3494" s="1">
        <v>45717</v>
      </c>
      <c r="I3494" s="1">
        <v>45716</v>
      </c>
      <c r="J3494" t="s">
        <v>15133</v>
      </c>
    </row>
    <row r="3495" spans="1:10">
      <c r="A3495" t="s">
        <v>20936</v>
      </c>
      <c r="B3495" t="s">
        <v>9426</v>
      </c>
      <c r="C3495" t="s">
        <v>34</v>
      </c>
      <c r="D3495" t="s">
        <v>35</v>
      </c>
      <c r="E3495" s="1">
        <v>43209</v>
      </c>
      <c r="F3495" s="1">
        <v>43100</v>
      </c>
      <c r="G3495" t="s">
        <v>155</v>
      </c>
      <c r="H3495" s="1">
        <v>43209</v>
      </c>
      <c r="I3495" s="1">
        <v>43100</v>
      </c>
      <c r="J3495" t="s">
        <v>155</v>
      </c>
    </row>
    <row r="3496" spans="1:10">
      <c r="A3496" t="s">
        <v>20937</v>
      </c>
      <c r="B3496" t="s">
        <v>9428</v>
      </c>
      <c r="C3496" t="s">
        <v>34</v>
      </c>
      <c r="D3496" t="s">
        <v>35</v>
      </c>
      <c r="E3496" s="1">
        <v>40992</v>
      </c>
      <c r="F3496" s="1">
        <v>40908</v>
      </c>
      <c r="G3496" t="s">
        <v>20938</v>
      </c>
      <c r="H3496" s="1">
        <v>38437</v>
      </c>
      <c r="I3496" s="1">
        <v>38352</v>
      </c>
      <c r="J3496" t="s">
        <v>2841</v>
      </c>
    </row>
    <row r="3497" spans="1:10">
      <c r="A3497" t="s">
        <v>20939</v>
      </c>
      <c r="B3497" t="s">
        <v>9430</v>
      </c>
      <c r="C3497" t="s">
        <v>34</v>
      </c>
      <c r="D3497" t="s">
        <v>35</v>
      </c>
      <c r="E3497" s="1">
        <v>43799</v>
      </c>
      <c r="F3497" s="1">
        <v>43830</v>
      </c>
      <c r="G3497" t="s">
        <v>99</v>
      </c>
      <c r="H3497" s="1">
        <v>43799</v>
      </c>
      <c r="I3497" s="1">
        <v>43830</v>
      </c>
      <c r="J3497" t="s">
        <v>99</v>
      </c>
    </row>
    <row r="3498" spans="1:10">
      <c r="A3498" t="s">
        <v>20940</v>
      </c>
      <c r="B3498" t="s">
        <v>9432</v>
      </c>
      <c r="C3498" t="s">
        <v>34</v>
      </c>
      <c r="D3498" t="s">
        <v>35</v>
      </c>
      <c r="E3498" s="1">
        <v>40210</v>
      </c>
      <c r="F3498" s="1">
        <v>40178</v>
      </c>
      <c r="G3498" t="s">
        <v>214</v>
      </c>
      <c r="H3498" s="1">
        <v>40210</v>
      </c>
      <c r="I3498" s="1">
        <v>40178</v>
      </c>
      <c r="J3498" t="s">
        <v>214</v>
      </c>
    </row>
    <row r="3499" spans="1:10">
      <c r="A3499" t="s">
        <v>20941</v>
      </c>
      <c r="B3499" t="s">
        <v>9434</v>
      </c>
      <c r="C3499" t="s">
        <v>34</v>
      </c>
      <c r="D3499" t="s">
        <v>35</v>
      </c>
      <c r="E3499" s="1">
        <v>45409</v>
      </c>
      <c r="F3499" s="1">
        <v>45291</v>
      </c>
      <c r="G3499" t="s">
        <v>64</v>
      </c>
      <c r="H3499" s="1">
        <v>38469</v>
      </c>
      <c r="I3499" s="1">
        <v>38352</v>
      </c>
      <c r="J3499" t="s">
        <v>64</v>
      </c>
    </row>
    <row r="3500" spans="1:10">
      <c r="A3500" t="s">
        <v>20942</v>
      </c>
      <c r="B3500" t="s">
        <v>9436</v>
      </c>
      <c r="C3500" t="s">
        <v>34</v>
      </c>
      <c r="D3500" t="s">
        <v>35</v>
      </c>
      <c r="E3500" s="1">
        <v>42717</v>
      </c>
      <c r="F3500" s="1">
        <v>42709</v>
      </c>
      <c r="G3500" t="s">
        <v>9437</v>
      </c>
      <c r="H3500" s="1">
        <v>42717</v>
      </c>
      <c r="I3500" s="1">
        <v>42709</v>
      </c>
      <c r="J3500" t="s">
        <v>9437</v>
      </c>
    </row>
    <row r="3501" spans="1:10">
      <c r="A3501" t="s">
        <v>20943</v>
      </c>
      <c r="B3501" t="s">
        <v>9439</v>
      </c>
      <c r="C3501" t="s">
        <v>34</v>
      </c>
      <c r="D3501" t="s">
        <v>35</v>
      </c>
      <c r="E3501" s="1">
        <v>38443</v>
      </c>
      <c r="F3501" s="1">
        <v>38352</v>
      </c>
      <c r="G3501" t="s">
        <v>1607</v>
      </c>
      <c r="H3501" s="1">
        <v>38443</v>
      </c>
      <c r="I3501" s="1">
        <v>38352</v>
      </c>
      <c r="J3501" t="s">
        <v>1607</v>
      </c>
    </row>
    <row r="3502" spans="1:10">
      <c r="A3502" t="s">
        <v>20944</v>
      </c>
      <c r="B3502" t="s">
        <v>9441</v>
      </c>
      <c r="C3502" t="s">
        <v>34</v>
      </c>
      <c r="D3502" t="s">
        <v>35</v>
      </c>
      <c r="E3502" s="1">
        <v>41359</v>
      </c>
      <c r="F3502" s="1">
        <v>41274</v>
      </c>
      <c r="G3502" t="s">
        <v>2841</v>
      </c>
      <c r="H3502" s="1">
        <v>38444</v>
      </c>
      <c r="I3502" s="1">
        <v>38352</v>
      </c>
      <c r="J3502" t="s">
        <v>2841</v>
      </c>
    </row>
    <row r="3503" spans="1:10">
      <c r="A3503" t="s">
        <v>20945</v>
      </c>
      <c r="B3503" t="s">
        <v>9443</v>
      </c>
      <c r="C3503" t="s">
        <v>34</v>
      </c>
      <c r="D3503" t="s">
        <v>35</v>
      </c>
      <c r="E3503" s="1">
        <v>43320</v>
      </c>
      <c r="F3503" s="1">
        <v>43319</v>
      </c>
      <c r="G3503" t="s">
        <v>9444</v>
      </c>
      <c r="H3503" s="1">
        <v>43320</v>
      </c>
      <c r="I3503" s="1">
        <v>43319</v>
      </c>
      <c r="J3503" t="s">
        <v>9444</v>
      </c>
    </row>
    <row r="3504" spans="1:10">
      <c r="A3504" t="s">
        <v>20946</v>
      </c>
      <c r="B3504" t="s">
        <v>9446</v>
      </c>
      <c r="C3504" t="s">
        <v>34</v>
      </c>
      <c r="D3504" t="s">
        <v>35</v>
      </c>
      <c r="E3504" s="1">
        <v>43519</v>
      </c>
      <c r="F3504" s="1">
        <v>43518</v>
      </c>
      <c r="G3504" t="s">
        <v>15147</v>
      </c>
      <c r="H3504" s="1">
        <v>43519</v>
      </c>
      <c r="I3504" s="1">
        <v>43518</v>
      </c>
      <c r="J3504" t="s">
        <v>64</v>
      </c>
    </row>
    <row r="3505" spans="1:10">
      <c r="A3505" t="s">
        <v>20947</v>
      </c>
      <c r="B3505" t="s">
        <v>9448</v>
      </c>
      <c r="C3505" t="s">
        <v>34</v>
      </c>
      <c r="D3505" t="s">
        <v>35</v>
      </c>
      <c r="E3505" s="1">
        <v>44679</v>
      </c>
      <c r="F3505" s="1">
        <v>44679</v>
      </c>
      <c r="G3505" t="s">
        <v>15133</v>
      </c>
      <c r="H3505" s="1">
        <v>44679</v>
      </c>
      <c r="I3505" s="1">
        <v>44679</v>
      </c>
      <c r="J3505" t="s">
        <v>15133</v>
      </c>
    </row>
    <row r="3506" spans="1:10">
      <c r="A3506" t="s">
        <v>20948</v>
      </c>
      <c r="B3506" t="s">
        <v>9450</v>
      </c>
      <c r="C3506" t="s">
        <v>34</v>
      </c>
      <c r="D3506" t="s">
        <v>35</v>
      </c>
      <c r="E3506" s="1">
        <v>45371</v>
      </c>
      <c r="F3506" s="1">
        <v>45369</v>
      </c>
      <c r="G3506" t="s">
        <v>9451</v>
      </c>
      <c r="H3506" s="1">
        <v>45371</v>
      </c>
      <c r="I3506" s="1">
        <v>45369</v>
      </c>
      <c r="J3506" t="s">
        <v>9451</v>
      </c>
    </row>
    <row r="3507" spans="1:10">
      <c r="A3507" t="s">
        <v>20949</v>
      </c>
      <c r="B3507" t="s">
        <v>9453</v>
      </c>
      <c r="C3507" t="s">
        <v>34</v>
      </c>
      <c r="D3507" t="s">
        <v>35</v>
      </c>
      <c r="E3507" s="1">
        <v>38440</v>
      </c>
      <c r="F3507" s="1">
        <v>38352</v>
      </c>
      <c r="G3507" t="s">
        <v>2841</v>
      </c>
      <c r="H3507" s="1">
        <v>38440</v>
      </c>
      <c r="I3507" s="1">
        <v>38352</v>
      </c>
      <c r="J3507" t="s">
        <v>2841</v>
      </c>
    </row>
    <row r="3508" spans="1:10">
      <c r="A3508" t="s">
        <v>20950</v>
      </c>
      <c r="B3508" t="s">
        <v>9455</v>
      </c>
      <c r="C3508" t="s">
        <v>34</v>
      </c>
      <c r="D3508" t="s">
        <v>35</v>
      </c>
      <c r="E3508" s="1">
        <v>38804</v>
      </c>
      <c r="F3508" s="1">
        <v>38717</v>
      </c>
      <c r="G3508" t="s">
        <v>619</v>
      </c>
      <c r="H3508" s="1">
        <v>38804</v>
      </c>
      <c r="I3508" s="1">
        <v>38717</v>
      </c>
      <c r="J3508" t="s">
        <v>619</v>
      </c>
    </row>
    <row r="3509" spans="1:10">
      <c r="A3509" t="s">
        <v>20951</v>
      </c>
      <c r="B3509" t="s">
        <v>9457</v>
      </c>
      <c r="C3509" t="s">
        <v>34</v>
      </c>
      <c r="D3509" t="s">
        <v>35</v>
      </c>
      <c r="E3509" s="1">
        <v>38441</v>
      </c>
      <c r="F3509" s="1">
        <v>38352</v>
      </c>
      <c r="G3509" t="s">
        <v>206</v>
      </c>
      <c r="H3509" s="1">
        <v>38441</v>
      </c>
      <c r="I3509" s="1">
        <v>38352</v>
      </c>
      <c r="J3509" t="s">
        <v>206</v>
      </c>
    </row>
    <row r="3510" spans="1:10">
      <c r="A3510" t="s">
        <v>20952</v>
      </c>
      <c r="B3510" t="s">
        <v>9459</v>
      </c>
      <c r="C3510" t="s">
        <v>34</v>
      </c>
      <c r="D3510" t="s">
        <v>35</v>
      </c>
      <c r="E3510" s="1">
        <v>42489</v>
      </c>
      <c r="F3510" s="1">
        <v>42369</v>
      </c>
      <c r="G3510" t="s">
        <v>9460</v>
      </c>
      <c r="H3510" s="1">
        <v>42489</v>
      </c>
      <c r="I3510" s="1">
        <v>42369</v>
      </c>
      <c r="J3510" t="s">
        <v>9460</v>
      </c>
    </row>
    <row r="3511" spans="1:10">
      <c r="A3511" t="s">
        <v>20953</v>
      </c>
      <c r="B3511" t="s">
        <v>9462</v>
      </c>
      <c r="C3511" t="s">
        <v>34</v>
      </c>
      <c r="D3511" t="s">
        <v>35</v>
      </c>
      <c r="E3511" s="1">
        <v>38447</v>
      </c>
      <c r="F3511" s="1">
        <v>38352</v>
      </c>
      <c r="G3511" t="s">
        <v>8541</v>
      </c>
      <c r="H3511" s="1">
        <v>38447</v>
      </c>
      <c r="I3511" s="1">
        <v>38352</v>
      </c>
      <c r="J3511" t="s">
        <v>8541</v>
      </c>
    </row>
    <row r="3512" spans="1:10">
      <c r="A3512" t="s">
        <v>20954</v>
      </c>
      <c r="B3512" t="s">
        <v>9464</v>
      </c>
      <c r="C3512" t="s">
        <v>34</v>
      </c>
      <c r="D3512" t="s">
        <v>35</v>
      </c>
      <c r="E3512" s="1">
        <v>41611</v>
      </c>
      <c r="F3512" s="1">
        <v>41611</v>
      </c>
      <c r="G3512" t="s">
        <v>20955</v>
      </c>
      <c r="H3512" s="1">
        <v>41611</v>
      </c>
      <c r="I3512" s="1">
        <v>41611</v>
      </c>
      <c r="J3512" t="s">
        <v>9465</v>
      </c>
    </row>
    <row r="3513" spans="1:10">
      <c r="A3513" t="s">
        <v>20956</v>
      </c>
      <c r="B3513" t="s">
        <v>9467</v>
      </c>
      <c r="C3513" t="s">
        <v>34</v>
      </c>
      <c r="D3513" t="s">
        <v>35</v>
      </c>
      <c r="E3513" s="1">
        <v>43190</v>
      </c>
      <c r="F3513" s="1">
        <v>43100</v>
      </c>
      <c r="G3513" t="s">
        <v>15154</v>
      </c>
      <c r="H3513" s="1">
        <v>43190</v>
      </c>
      <c r="I3513" s="1">
        <v>43100</v>
      </c>
      <c r="J3513" t="s">
        <v>64</v>
      </c>
    </row>
    <row r="3514" spans="1:10">
      <c r="A3514" t="s">
        <v>20957</v>
      </c>
      <c r="B3514" t="s">
        <v>9469</v>
      </c>
      <c r="C3514" t="s">
        <v>34</v>
      </c>
      <c r="D3514" t="s">
        <v>35</v>
      </c>
      <c r="E3514" s="1">
        <v>38405</v>
      </c>
      <c r="F3514" s="1">
        <v>38352</v>
      </c>
      <c r="G3514" t="s">
        <v>358</v>
      </c>
      <c r="H3514" s="1">
        <v>38405</v>
      </c>
      <c r="I3514" s="1">
        <v>38352</v>
      </c>
      <c r="J3514" t="s">
        <v>358</v>
      </c>
    </row>
    <row r="3515" spans="1:10">
      <c r="A3515" t="s">
        <v>20958</v>
      </c>
      <c r="B3515" t="s">
        <v>9471</v>
      </c>
      <c r="C3515" t="s">
        <v>34</v>
      </c>
      <c r="D3515" t="s">
        <v>35</v>
      </c>
      <c r="E3515" s="1">
        <v>46130</v>
      </c>
      <c r="F3515" s="1">
        <v>46022</v>
      </c>
      <c r="G3515" t="s">
        <v>9472</v>
      </c>
      <c r="H3515" s="1">
        <v>38780</v>
      </c>
      <c r="I3515" s="1">
        <v>38717</v>
      </c>
      <c r="J3515" t="s">
        <v>9472</v>
      </c>
    </row>
    <row r="3516" spans="1:10">
      <c r="A3516" t="s">
        <v>20959</v>
      </c>
      <c r="B3516" t="s">
        <v>9474</v>
      </c>
      <c r="C3516" t="s">
        <v>34</v>
      </c>
      <c r="D3516" t="s">
        <v>35</v>
      </c>
      <c r="E3516" s="1">
        <v>38440</v>
      </c>
      <c r="F3516" s="1">
        <v>38352</v>
      </c>
      <c r="G3516" t="s">
        <v>64</v>
      </c>
      <c r="H3516" s="1">
        <v>38440</v>
      </c>
      <c r="I3516" s="1">
        <v>38352</v>
      </c>
      <c r="J3516" t="s">
        <v>64</v>
      </c>
    </row>
    <row r="3517" spans="1:10">
      <c r="A3517" t="s">
        <v>20960</v>
      </c>
      <c r="B3517" t="s">
        <v>9476</v>
      </c>
      <c r="C3517" t="s">
        <v>34</v>
      </c>
      <c r="D3517" t="s">
        <v>35</v>
      </c>
      <c r="E3517" s="1">
        <v>42088</v>
      </c>
      <c r="F3517" s="1">
        <v>42004</v>
      </c>
      <c r="G3517" t="s">
        <v>15154</v>
      </c>
      <c r="H3517" s="1">
        <v>42088</v>
      </c>
      <c r="I3517" s="1">
        <v>42004</v>
      </c>
      <c r="J3517" t="s">
        <v>15154</v>
      </c>
    </row>
    <row r="3518" spans="1:10">
      <c r="A3518" t="s">
        <v>20961</v>
      </c>
      <c r="B3518" t="s">
        <v>9478</v>
      </c>
      <c r="C3518" t="s">
        <v>34</v>
      </c>
      <c r="D3518" t="s">
        <v>35</v>
      </c>
      <c r="E3518" s="1">
        <v>45776</v>
      </c>
      <c r="F3518" s="1">
        <v>45657</v>
      </c>
      <c r="G3518" t="s">
        <v>20962</v>
      </c>
      <c r="H3518" s="1">
        <v>39535</v>
      </c>
      <c r="I3518" s="1">
        <v>39447</v>
      </c>
      <c r="J3518" t="s">
        <v>20963</v>
      </c>
    </row>
    <row r="3519" spans="1:10">
      <c r="A3519" t="s">
        <v>20964</v>
      </c>
      <c r="B3519" t="s">
        <v>9481</v>
      </c>
      <c r="C3519" t="s">
        <v>34</v>
      </c>
      <c r="D3519" t="s">
        <v>35</v>
      </c>
      <c r="E3519" s="1">
        <v>41391</v>
      </c>
      <c r="F3519" s="1">
        <v>41274</v>
      </c>
      <c r="G3519" t="s">
        <v>1809</v>
      </c>
      <c r="H3519" s="1">
        <v>41391</v>
      </c>
      <c r="I3519" s="1">
        <v>41274</v>
      </c>
      <c r="J3519" t="s">
        <v>1809</v>
      </c>
    </row>
    <row r="3520" spans="1:10">
      <c r="A3520" t="s">
        <v>20965</v>
      </c>
      <c r="B3520" t="s">
        <v>9483</v>
      </c>
      <c r="C3520" t="s">
        <v>34</v>
      </c>
      <c r="D3520" t="s">
        <v>35</v>
      </c>
      <c r="E3520" s="1">
        <v>38458</v>
      </c>
      <c r="F3520" s="1">
        <v>38352</v>
      </c>
      <c r="G3520" t="s">
        <v>9484</v>
      </c>
      <c r="H3520" s="1">
        <v>38458</v>
      </c>
      <c r="I3520" s="1">
        <v>38352</v>
      </c>
      <c r="J3520" t="s">
        <v>9484</v>
      </c>
    </row>
    <row r="3521" spans="1:10">
      <c r="A3521" t="s">
        <v>20966</v>
      </c>
      <c r="B3521" t="s">
        <v>9486</v>
      </c>
      <c r="C3521" t="s">
        <v>34</v>
      </c>
      <c r="D3521" t="s">
        <v>35</v>
      </c>
      <c r="E3521" s="1">
        <v>44356</v>
      </c>
      <c r="F3521" s="1">
        <v>44393</v>
      </c>
      <c r="G3521" t="s">
        <v>155</v>
      </c>
      <c r="H3521" s="1">
        <v>44356</v>
      </c>
      <c r="I3521" s="1">
        <v>44393</v>
      </c>
      <c r="J3521" t="s">
        <v>155</v>
      </c>
    </row>
    <row r="3522" spans="1:10">
      <c r="A3522" t="s">
        <v>20967</v>
      </c>
      <c r="B3522" t="s">
        <v>9488</v>
      </c>
      <c r="C3522" t="s">
        <v>34</v>
      </c>
      <c r="D3522" t="s">
        <v>35</v>
      </c>
      <c r="E3522" s="1">
        <v>42812</v>
      </c>
      <c r="F3522" s="1">
        <v>42735</v>
      </c>
      <c r="G3522" t="s">
        <v>20501</v>
      </c>
      <c r="H3522" s="1">
        <v>42812</v>
      </c>
      <c r="I3522" s="1">
        <v>42735</v>
      </c>
      <c r="J3522" t="s">
        <v>20501</v>
      </c>
    </row>
    <row r="3523" spans="1:10">
      <c r="A3523" t="s">
        <v>20968</v>
      </c>
      <c r="B3523" t="s">
        <v>9490</v>
      </c>
      <c r="C3523" t="s">
        <v>34</v>
      </c>
      <c r="D3523" t="s">
        <v>35</v>
      </c>
      <c r="E3523" s="1">
        <v>43524</v>
      </c>
      <c r="F3523" s="1">
        <v>43540</v>
      </c>
      <c r="G3523" t="s">
        <v>4553</v>
      </c>
      <c r="H3523" s="1">
        <v>43524</v>
      </c>
      <c r="I3523" s="1">
        <v>43540</v>
      </c>
      <c r="J3523" t="s">
        <v>4553</v>
      </c>
    </row>
    <row r="3524" spans="1:10">
      <c r="A3524" t="s">
        <v>20969</v>
      </c>
      <c r="B3524" t="s">
        <v>9492</v>
      </c>
      <c r="C3524" t="s">
        <v>34</v>
      </c>
      <c r="D3524" t="s">
        <v>35</v>
      </c>
      <c r="E3524" s="1">
        <v>41361</v>
      </c>
      <c r="F3524" s="1">
        <v>41274</v>
      </c>
      <c r="G3524" t="s">
        <v>14288</v>
      </c>
      <c r="H3524" s="1">
        <v>41361</v>
      </c>
      <c r="I3524" s="1">
        <v>41274</v>
      </c>
      <c r="J3524" t="s">
        <v>64</v>
      </c>
    </row>
    <row r="3525" spans="1:10">
      <c r="A3525" t="s">
        <v>20970</v>
      </c>
      <c r="B3525" t="s">
        <v>9494</v>
      </c>
      <c r="C3525" t="s">
        <v>34</v>
      </c>
      <c r="D3525" t="s">
        <v>35</v>
      </c>
      <c r="E3525" s="1">
        <v>44371</v>
      </c>
      <c r="F3525" s="1">
        <v>44463</v>
      </c>
      <c r="G3525" t="s">
        <v>15931</v>
      </c>
      <c r="H3525" s="1">
        <v>44371</v>
      </c>
      <c r="I3525" s="1">
        <v>44463</v>
      </c>
      <c r="J3525" t="s">
        <v>64</v>
      </c>
    </row>
    <row r="3526" spans="1:10">
      <c r="A3526" t="s">
        <v>20971</v>
      </c>
      <c r="B3526" t="s">
        <v>9496</v>
      </c>
      <c r="C3526" t="s">
        <v>34</v>
      </c>
      <c r="D3526" t="s">
        <v>35</v>
      </c>
      <c r="E3526" s="1">
        <v>43322</v>
      </c>
      <c r="F3526" s="1">
        <v>43266</v>
      </c>
      <c r="G3526" t="s">
        <v>15133</v>
      </c>
      <c r="H3526" s="1">
        <v>43322</v>
      </c>
      <c r="I3526" s="1">
        <v>43266</v>
      </c>
      <c r="J3526" t="s">
        <v>15133</v>
      </c>
    </row>
    <row r="3527" spans="1:10">
      <c r="A3527" t="s">
        <v>20972</v>
      </c>
      <c r="B3527" t="s">
        <v>9498</v>
      </c>
      <c r="C3527" t="s">
        <v>34</v>
      </c>
      <c r="D3527" t="s">
        <v>35</v>
      </c>
      <c r="E3527" s="1">
        <v>42403</v>
      </c>
      <c r="F3527" s="1">
        <v>42403</v>
      </c>
      <c r="G3527" t="s">
        <v>9336</v>
      </c>
      <c r="H3527" s="1">
        <v>42403</v>
      </c>
      <c r="I3527" s="1">
        <v>42403</v>
      </c>
      <c r="J3527" t="s">
        <v>9336</v>
      </c>
    </row>
    <row r="3528" spans="1:10">
      <c r="A3528" t="s">
        <v>20973</v>
      </c>
      <c r="B3528" t="s">
        <v>9500</v>
      </c>
      <c r="C3528" t="s">
        <v>34</v>
      </c>
      <c r="D3528" t="s">
        <v>35</v>
      </c>
      <c r="E3528" s="1">
        <v>41027</v>
      </c>
      <c r="F3528" s="1">
        <v>40908</v>
      </c>
      <c r="G3528" t="s">
        <v>20974</v>
      </c>
      <c r="H3528" s="1">
        <v>41027</v>
      </c>
      <c r="I3528" s="1">
        <v>40908</v>
      </c>
      <c r="J3528" t="s">
        <v>20974</v>
      </c>
    </row>
    <row r="3529" spans="1:10">
      <c r="A3529" t="s">
        <v>20975</v>
      </c>
      <c r="B3529" t="s">
        <v>9503</v>
      </c>
      <c r="C3529" t="s">
        <v>34</v>
      </c>
      <c r="D3529" t="s">
        <v>35</v>
      </c>
      <c r="E3529" s="1">
        <v>38464</v>
      </c>
      <c r="F3529" s="1">
        <v>38352</v>
      </c>
      <c r="G3529" t="s">
        <v>155</v>
      </c>
      <c r="H3529" s="1">
        <v>38464</v>
      </c>
      <c r="I3529" s="1">
        <v>38352</v>
      </c>
      <c r="J3529" t="s">
        <v>155</v>
      </c>
    </row>
    <row r="3530" spans="1:10">
      <c r="A3530" t="s">
        <v>20976</v>
      </c>
      <c r="B3530" t="s">
        <v>9505</v>
      </c>
      <c r="C3530" t="s">
        <v>34</v>
      </c>
      <c r="D3530" t="s">
        <v>35</v>
      </c>
      <c r="E3530" s="1">
        <v>45405</v>
      </c>
      <c r="F3530" s="1">
        <v>45291</v>
      </c>
      <c r="G3530" t="s">
        <v>15427</v>
      </c>
      <c r="H3530" s="1">
        <v>44919</v>
      </c>
      <c r="I3530" s="1">
        <v>44918</v>
      </c>
      <c r="J3530" t="s">
        <v>64</v>
      </c>
    </row>
    <row r="3531" spans="1:10">
      <c r="A3531" t="s">
        <v>20977</v>
      </c>
      <c r="B3531" t="s">
        <v>9507</v>
      </c>
      <c r="C3531" t="s">
        <v>34</v>
      </c>
      <c r="D3531" t="s">
        <v>35</v>
      </c>
      <c r="E3531" s="1">
        <v>43931</v>
      </c>
      <c r="F3531" s="1">
        <v>43930</v>
      </c>
      <c r="G3531" t="s">
        <v>229</v>
      </c>
      <c r="H3531" s="1">
        <v>43931</v>
      </c>
      <c r="I3531" s="1">
        <v>43930</v>
      </c>
      <c r="J3531" t="s">
        <v>229</v>
      </c>
    </row>
    <row r="3532" spans="1:10">
      <c r="A3532" t="s">
        <v>20978</v>
      </c>
      <c r="B3532" t="s">
        <v>9509</v>
      </c>
      <c r="C3532" t="s">
        <v>34</v>
      </c>
      <c r="D3532" t="s">
        <v>35</v>
      </c>
      <c r="E3532" s="1">
        <v>40249</v>
      </c>
      <c r="F3532" s="1">
        <v>40178</v>
      </c>
      <c r="G3532" t="s">
        <v>206</v>
      </c>
      <c r="H3532" s="1">
        <v>40249</v>
      </c>
      <c r="I3532" s="1">
        <v>40178</v>
      </c>
      <c r="J3532" t="s">
        <v>206</v>
      </c>
    </row>
    <row r="3533" spans="1:10">
      <c r="A3533" t="s">
        <v>20979</v>
      </c>
      <c r="B3533" t="s">
        <v>9511</v>
      </c>
      <c r="C3533" t="s">
        <v>34</v>
      </c>
      <c r="D3533" t="s">
        <v>35</v>
      </c>
      <c r="E3533" s="1">
        <v>39674</v>
      </c>
      <c r="F3533" s="1">
        <v>39629</v>
      </c>
      <c r="G3533" t="s">
        <v>9512</v>
      </c>
      <c r="H3533" s="1">
        <v>39674</v>
      </c>
      <c r="I3533" s="1">
        <v>39629</v>
      </c>
      <c r="J3533" t="s">
        <v>9512</v>
      </c>
    </row>
    <row r="3534" spans="1:10">
      <c r="A3534" t="s">
        <v>20980</v>
      </c>
      <c r="B3534" t="s">
        <v>9514</v>
      </c>
      <c r="C3534" t="s">
        <v>34</v>
      </c>
      <c r="D3534" t="s">
        <v>35</v>
      </c>
      <c r="E3534" s="1">
        <v>38429</v>
      </c>
      <c r="F3534" s="1">
        <v>38352</v>
      </c>
      <c r="G3534" t="s">
        <v>64</v>
      </c>
      <c r="H3534" s="1">
        <v>38429</v>
      </c>
      <c r="I3534" s="1">
        <v>38352</v>
      </c>
      <c r="J3534" t="s">
        <v>64</v>
      </c>
    </row>
    <row r="3535" spans="1:10">
      <c r="A3535" t="s">
        <v>20981</v>
      </c>
      <c r="B3535" t="s">
        <v>9516</v>
      </c>
      <c r="C3535" t="s">
        <v>34</v>
      </c>
      <c r="D3535" t="s">
        <v>35</v>
      </c>
      <c r="E3535" s="1">
        <v>39167</v>
      </c>
      <c r="F3535" s="1">
        <v>39082</v>
      </c>
      <c r="G3535" t="s">
        <v>206</v>
      </c>
      <c r="H3535" s="1">
        <v>39167</v>
      </c>
      <c r="I3535" s="1">
        <v>39082</v>
      </c>
      <c r="J3535" t="s">
        <v>206</v>
      </c>
    </row>
    <row r="3536" spans="1:10">
      <c r="A3536" t="s">
        <v>20982</v>
      </c>
      <c r="B3536" t="s">
        <v>9518</v>
      </c>
      <c r="C3536" t="s">
        <v>34</v>
      </c>
      <c r="D3536" t="s">
        <v>35</v>
      </c>
      <c r="E3536" s="1">
        <v>40262</v>
      </c>
      <c r="F3536" s="1">
        <v>40178</v>
      </c>
      <c r="G3536" t="s">
        <v>9519</v>
      </c>
      <c r="H3536" s="1">
        <v>40262</v>
      </c>
      <c r="I3536" s="1">
        <v>40178</v>
      </c>
      <c r="J3536" t="s">
        <v>20983</v>
      </c>
    </row>
    <row r="3537" spans="1:10">
      <c r="A3537" t="s">
        <v>20984</v>
      </c>
      <c r="B3537" t="s">
        <v>9521</v>
      </c>
      <c r="C3537" t="s">
        <v>34</v>
      </c>
      <c r="D3537" t="s">
        <v>35</v>
      </c>
      <c r="E3537" s="1">
        <v>38399</v>
      </c>
      <c r="F3537" s="1">
        <v>38352</v>
      </c>
      <c r="G3537" t="s">
        <v>20985</v>
      </c>
      <c r="H3537" s="1">
        <v>38399</v>
      </c>
      <c r="I3537" s="1">
        <v>38352</v>
      </c>
      <c r="J3537" t="s">
        <v>211</v>
      </c>
    </row>
    <row r="3538" spans="1:10">
      <c r="A3538" t="s">
        <v>20986</v>
      </c>
      <c r="B3538" t="s">
        <v>9523</v>
      </c>
      <c r="C3538" t="s">
        <v>34</v>
      </c>
      <c r="D3538" t="s">
        <v>35</v>
      </c>
      <c r="E3538" s="1">
        <v>38468</v>
      </c>
      <c r="F3538" s="1">
        <v>38352</v>
      </c>
      <c r="G3538" t="s">
        <v>996</v>
      </c>
      <c r="H3538" s="1">
        <v>38468</v>
      </c>
      <c r="I3538" s="1">
        <v>38352</v>
      </c>
      <c r="J3538" t="s">
        <v>996</v>
      </c>
    </row>
    <row r="3539" spans="1:10">
      <c r="A3539" t="s">
        <v>20987</v>
      </c>
      <c r="B3539" t="s">
        <v>9525</v>
      </c>
      <c r="C3539" t="s">
        <v>34</v>
      </c>
      <c r="D3539" t="s">
        <v>35</v>
      </c>
      <c r="E3539" s="1">
        <v>44316</v>
      </c>
      <c r="F3539" s="1">
        <v>44196</v>
      </c>
      <c r="G3539" t="s">
        <v>15549</v>
      </c>
      <c r="H3539" s="1">
        <v>44316</v>
      </c>
      <c r="I3539" s="1">
        <v>44196</v>
      </c>
      <c r="J3539" t="s">
        <v>15549</v>
      </c>
    </row>
    <row r="3540" spans="1:10">
      <c r="A3540" t="s">
        <v>20988</v>
      </c>
      <c r="B3540" t="s">
        <v>9527</v>
      </c>
      <c r="C3540" t="s">
        <v>34</v>
      </c>
      <c r="D3540" t="s">
        <v>35</v>
      </c>
      <c r="E3540" s="1">
        <v>39533</v>
      </c>
      <c r="F3540" s="1">
        <v>39447</v>
      </c>
      <c r="G3540" t="s">
        <v>20989</v>
      </c>
      <c r="H3540" s="1">
        <v>39533</v>
      </c>
      <c r="I3540" s="1">
        <v>39447</v>
      </c>
      <c r="J3540" t="s">
        <v>20989</v>
      </c>
    </row>
    <row r="3541" spans="1:10">
      <c r="A3541" t="s">
        <v>20990</v>
      </c>
      <c r="B3541" t="s">
        <v>9530</v>
      </c>
      <c r="C3541" t="s">
        <v>34</v>
      </c>
      <c r="D3541" t="s">
        <v>35</v>
      </c>
      <c r="E3541" s="1">
        <v>38414</v>
      </c>
      <c r="F3541" s="1">
        <v>38352</v>
      </c>
      <c r="G3541" t="s">
        <v>64</v>
      </c>
      <c r="H3541" s="1">
        <v>38414</v>
      </c>
      <c r="I3541" s="1">
        <v>38352</v>
      </c>
      <c r="J3541" t="s">
        <v>64</v>
      </c>
    </row>
    <row r="3542" spans="1:10">
      <c r="A3542" t="s">
        <v>20991</v>
      </c>
      <c r="B3542" t="s">
        <v>9532</v>
      </c>
      <c r="C3542" t="s">
        <v>34</v>
      </c>
      <c r="D3542" t="s">
        <v>35</v>
      </c>
      <c r="E3542" s="1">
        <v>44679</v>
      </c>
      <c r="F3542" s="1">
        <v>44561</v>
      </c>
      <c r="G3542" t="s">
        <v>16395</v>
      </c>
      <c r="H3542" s="1">
        <v>44679</v>
      </c>
      <c r="I3542" s="1">
        <v>44561</v>
      </c>
      <c r="J3542" t="s">
        <v>20992</v>
      </c>
    </row>
    <row r="3543" spans="1:10">
      <c r="A3543" t="s">
        <v>20993</v>
      </c>
      <c r="B3543" t="s">
        <v>9535</v>
      </c>
      <c r="C3543" t="s">
        <v>34</v>
      </c>
      <c r="D3543" t="s">
        <v>35</v>
      </c>
      <c r="E3543" s="1">
        <v>43657</v>
      </c>
      <c r="F3543" s="1">
        <v>43654</v>
      </c>
      <c r="G3543" t="s">
        <v>15133</v>
      </c>
      <c r="H3543" s="1">
        <v>43657</v>
      </c>
      <c r="I3543" s="1">
        <v>43654</v>
      </c>
      <c r="J3543" t="s">
        <v>15133</v>
      </c>
    </row>
    <row r="3544" spans="1:10">
      <c r="A3544" t="s">
        <v>20994</v>
      </c>
      <c r="B3544" t="s">
        <v>9537</v>
      </c>
      <c r="C3544" t="s">
        <v>34</v>
      </c>
      <c r="D3544" t="s">
        <v>35</v>
      </c>
      <c r="E3544" s="1">
        <v>45044</v>
      </c>
      <c r="F3544" s="1">
        <v>44926</v>
      </c>
      <c r="G3544" t="s">
        <v>234</v>
      </c>
      <c r="H3544" s="1">
        <v>41516</v>
      </c>
      <c r="I3544" s="1">
        <v>41370</v>
      </c>
      <c r="J3544" t="s">
        <v>234</v>
      </c>
    </row>
    <row r="3545" spans="1:10">
      <c r="A3545" t="s">
        <v>20995</v>
      </c>
      <c r="B3545" t="s">
        <v>9539</v>
      </c>
      <c r="C3545" t="s">
        <v>34</v>
      </c>
      <c r="D3545" t="s">
        <v>35</v>
      </c>
      <c r="E3545" s="1">
        <v>38462</v>
      </c>
      <c r="F3545" s="1">
        <v>38352</v>
      </c>
      <c r="G3545" t="s">
        <v>476</v>
      </c>
      <c r="H3545" s="1">
        <v>38462</v>
      </c>
      <c r="I3545" s="1">
        <v>38352</v>
      </c>
      <c r="J3545" t="s">
        <v>476</v>
      </c>
    </row>
    <row r="3546" spans="1:10">
      <c r="A3546" t="s">
        <v>20996</v>
      </c>
      <c r="B3546" t="s">
        <v>9541</v>
      </c>
      <c r="C3546" t="s">
        <v>34</v>
      </c>
      <c r="D3546" t="s">
        <v>35</v>
      </c>
      <c r="E3546" s="1">
        <v>39646</v>
      </c>
      <c r="F3546" s="1">
        <v>39629</v>
      </c>
      <c r="G3546" t="s">
        <v>20997</v>
      </c>
      <c r="H3546" s="1">
        <v>39646</v>
      </c>
      <c r="I3546" s="1">
        <v>39629</v>
      </c>
      <c r="J3546" t="s">
        <v>20997</v>
      </c>
    </row>
    <row r="3547" spans="1:10">
      <c r="A3547" t="s">
        <v>20998</v>
      </c>
      <c r="B3547" t="s">
        <v>9544</v>
      </c>
      <c r="C3547" t="s">
        <v>34</v>
      </c>
      <c r="D3547" t="s">
        <v>35</v>
      </c>
      <c r="E3547" s="1">
        <v>44510</v>
      </c>
      <c r="F3547" s="1">
        <v>44517</v>
      </c>
      <c r="G3547" t="s">
        <v>20999</v>
      </c>
      <c r="H3547" s="1">
        <v>38440</v>
      </c>
      <c r="I3547" s="1">
        <v>38352</v>
      </c>
      <c r="J3547" t="s">
        <v>21000</v>
      </c>
    </row>
    <row r="3548" spans="1:10">
      <c r="A3548" t="s">
        <v>21001</v>
      </c>
      <c r="B3548" t="s">
        <v>9546</v>
      </c>
      <c r="C3548" t="s">
        <v>34</v>
      </c>
      <c r="D3548" t="s">
        <v>35</v>
      </c>
      <c r="E3548" s="1">
        <v>38440</v>
      </c>
      <c r="F3548" s="1">
        <v>38352</v>
      </c>
      <c r="G3548" t="s">
        <v>9444</v>
      </c>
      <c r="H3548" s="1">
        <v>38440</v>
      </c>
      <c r="I3548" s="1">
        <v>38352</v>
      </c>
      <c r="J3548" t="s">
        <v>9444</v>
      </c>
    </row>
    <row r="3549" spans="1:10">
      <c r="A3549" t="s">
        <v>21002</v>
      </c>
      <c r="B3549" t="s">
        <v>9548</v>
      </c>
      <c r="C3549" t="s">
        <v>34</v>
      </c>
      <c r="D3549" t="s">
        <v>35</v>
      </c>
      <c r="E3549" s="1">
        <v>46109</v>
      </c>
      <c r="F3549" s="1">
        <v>46022</v>
      </c>
      <c r="G3549" t="s">
        <v>21003</v>
      </c>
      <c r="H3549" s="1">
        <v>46109</v>
      </c>
      <c r="I3549" s="1">
        <v>46022</v>
      </c>
      <c r="J3549" t="s">
        <v>21003</v>
      </c>
    </row>
    <row r="3550" spans="1:10">
      <c r="A3550" t="s">
        <v>21004</v>
      </c>
      <c r="B3550" t="s">
        <v>9551</v>
      </c>
      <c r="C3550" t="s">
        <v>34</v>
      </c>
      <c r="D3550" t="s">
        <v>35</v>
      </c>
      <c r="E3550" s="1">
        <v>43957</v>
      </c>
      <c r="F3550" s="1">
        <v>43957</v>
      </c>
      <c r="G3550" t="s">
        <v>21005</v>
      </c>
      <c r="H3550" s="1">
        <v>43957</v>
      </c>
      <c r="I3550" s="1">
        <v>43957</v>
      </c>
      <c r="J3550" t="s">
        <v>21005</v>
      </c>
    </row>
    <row r="3551" spans="1:10">
      <c r="A3551" t="s">
        <v>21006</v>
      </c>
      <c r="B3551" t="s">
        <v>9554</v>
      </c>
      <c r="C3551" t="s">
        <v>34</v>
      </c>
      <c r="D3551" t="s">
        <v>35</v>
      </c>
      <c r="E3551" s="1">
        <v>45380</v>
      </c>
      <c r="F3551" s="1">
        <v>45291</v>
      </c>
      <c r="G3551" t="s">
        <v>15427</v>
      </c>
      <c r="H3551" s="1">
        <v>43619</v>
      </c>
      <c r="I3551" s="1">
        <v>43727</v>
      </c>
      <c r="J3551" t="s">
        <v>64</v>
      </c>
    </row>
    <row r="3552" spans="1:10">
      <c r="A3552" t="s">
        <v>21007</v>
      </c>
      <c r="B3552" t="s">
        <v>9556</v>
      </c>
      <c r="C3552" t="s">
        <v>34</v>
      </c>
      <c r="D3552" t="s">
        <v>35</v>
      </c>
      <c r="E3552" s="1">
        <v>38448</v>
      </c>
      <c r="F3552" s="1">
        <v>38352</v>
      </c>
      <c r="G3552" t="s">
        <v>155</v>
      </c>
      <c r="H3552" s="1">
        <v>38448</v>
      </c>
      <c r="I3552" s="1">
        <v>38352</v>
      </c>
      <c r="J3552" t="s">
        <v>155</v>
      </c>
    </row>
    <row r="3553" spans="1:10">
      <c r="A3553" t="s">
        <v>21008</v>
      </c>
      <c r="B3553" t="s">
        <v>9558</v>
      </c>
      <c r="C3553" t="s">
        <v>34</v>
      </c>
      <c r="D3553" t="s">
        <v>35</v>
      </c>
      <c r="E3553" s="1">
        <v>38829</v>
      </c>
      <c r="F3553" s="1">
        <v>38717</v>
      </c>
      <c r="G3553" t="s">
        <v>2511</v>
      </c>
      <c r="H3553" s="1">
        <v>38829</v>
      </c>
      <c r="I3553" s="1">
        <v>38717</v>
      </c>
      <c r="J3553" t="s">
        <v>2511</v>
      </c>
    </row>
    <row r="3554" spans="1:10">
      <c r="A3554" t="s">
        <v>21009</v>
      </c>
      <c r="B3554" t="s">
        <v>9560</v>
      </c>
      <c r="C3554" t="s">
        <v>34</v>
      </c>
      <c r="D3554" t="s">
        <v>35</v>
      </c>
      <c r="E3554" s="1">
        <v>38465</v>
      </c>
      <c r="F3554" s="1">
        <v>38352</v>
      </c>
      <c r="G3554" t="s">
        <v>15417</v>
      </c>
      <c r="H3554" s="1">
        <v>38465</v>
      </c>
      <c r="I3554" s="1">
        <v>38352</v>
      </c>
      <c r="J3554" t="s">
        <v>15417</v>
      </c>
    </row>
    <row r="3555" spans="1:10">
      <c r="A3555" t="s">
        <v>21010</v>
      </c>
      <c r="B3555" t="s">
        <v>9562</v>
      </c>
      <c r="C3555" t="s">
        <v>34</v>
      </c>
      <c r="D3555" t="s">
        <v>35</v>
      </c>
      <c r="E3555" s="1">
        <v>38769</v>
      </c>
      <c r="F3555" s="1">
        <v>38717</v>
      </c>
      <c r="G3555" t="s">
        <v>2508</v>
      </c>
      <c r="H3555" s="1">
        <v>38769</v>
      </c>
      <c r="I3555" s="1">
        <v>38717</v>
      </c>
      <c r="J3555" t="s">
        <v>2508</v>
      </c>
    </row>
    <row r="3556" spans="1:10">
      <c r="A3556" t="s">
        <v>21011</v>
      </c>
      <c r="B3556" t="s">
        <v>9564</v>
      </c>
      <c r="C3556" t="s">
        <v>34</v>
      </c>
      <c r="D3556" t="s">
        <v>35</v>
      </c>
      <c r="E3556" s="1">
        <v>39556</v>
      </c>
      <c r="F3556" s="1">
        <v>39447</v>
      </c>
      <c r="G3556" t="s">
        <v>619</v>
      </c>
      <c r="H3556" s="1">
        <v>39556</v>
      </c>
      <c r="I3556" s="1">
        <v>39447</v>
      </c>
      <c r="J3556" t="s">
        <v>619</v>
      </c>
    </row>
    <row r="3557" spans="1:10">
      <c r="A3557" t="s">
        <v>21012</v>
      </c>
      <c r="B3557" t="s">
        <v>9566</v>
      </c>
      <c r="C3557" t="s">
        <v>34</v>
      </c>
      <c r="D3557" t="s">
        <v>35</v>
      </c>
      <c r="E3557" s="1">
        <v>44825</v>
      </c>
      <c r="F3557" s="1">
        <v>44823</v>
      </c>
      <c r="G3557" t="s">
        <v>15133</v>
      </c>
      <c r="H3557" s="1">
        <v>44825</v>
      </c>
      <c r="I3557" s="1">
        <v>44823</v>
      </c>
      <c r="J3557" t="s">
        <v>15133</v>
      </c>
    </row>
    <row r="3558" spans="1:10">
      <c r="A3558" t="s">
        <v>21013</v>
      </c>
      <c r="B3558" t="s">
        <v>9568</v>
      </c>
      <c r="C3558" t="s">
        <v>34</v>
      </c>
      <c r="D3558" t="s">
        <v>35</v>
      </c>
      <c r="E3558" s="1">
        <v>44964</v>
      </c>
      <c r="F3558" s="1">
        <v>44998</v>
      </c>
      <c r="G3558" t="s">
        <v>8219</v>
      </c>
      <c r="H3558" s="1">
        <v>43442</v>
      </c>
      <c r="I3558" s="1">
        <v>43448</v>
      </c>
      <c r="J3558" t="s">
        <v>8219</v>
      </c>
    </row>
    <row r="3559" spans="1:10">
      <c r="A3559" t="s">
        <v>21014</v>
      </c>
      <c r="B3559" t="s">
        <v>9570</v>
      </c>
      <c r="C3559" t="s">
        <v>34</v>
      </c>
      <c r="D3559" t="s">
        <v>35</v>
      </c>
      <c r="E3559" s="1">
        <v>38419</v>
      </c>
      <c r="F3559" s="1">
        <v>38352</v>
      </c>
      <c r="G3559" t="s">
        <v>9571</v>
      </c>
      <c r="H3559" s="1">
        <v>38419</v>
      </c>
      <c r="I3559" s="1">
        <v>38352</v>
      </c>
      <c r="J3559" t="s">
        <v>9571</v>
      </c>
    </row>
    <row r="3560" spans="1:10">
      <c r="A3560" t="s">
        <v>21015</v>
      </c>
      <c r="B3560" t="s">
        <v>9573</v>
      </c>
      <c r="C3560" t="s">
        <v>34</v>
      </c>
      <c r="D3560" t="s">
        <v>35</v>
      </c>
      <c r="E3560" s="1">
        <v>42460</v>
      </c>
      <c r="F3560" s="1">
        <v>42369</v>
      </c>
      <c r="G3560" t="s">
        <v>21016</v>
      </c>
      <c r="H3560" s="1">
        <v>38464</v>
      </c>
      <c r="I3560" s="1">
        <v>38352</v>
      </c>
      <c r="J3560" t="s">
        <v>2841</v>
      </c>
    </row>
    <row r="3561" spans="1:10">
      <c r="A3561" t="s">
        <v>21017</v>
      </c>
      <c r="B3561" t="s">
        <v>9575</v>
      </c>
      <c r="C3561" t="s">
        <v>34</v>
      </c>
      <c r="D3561" t="s">
        <v>35</v>
      </c>
      <c r="E3561" s="1">
        <v>38437</v>
      </c>
      <c r="F3561" s="1">
        <v>38352</v>
      </c>
      <c r="G3561" t="s">
        <v>2841</v>
      </c>
      <c r="H3561" s="1">
        <v>38437</v>
      </c>
      <c r="I3561" s="1">
        <v>38352</v>
      </c>
      <c r="J3561" t="s">
        <v>2841</v>
      </c>
    </row>
    <row r="3562" spans="1:10">
      <c r="A3562" t="s">
        <v>21018</v>
      </c>
      <c r="B3562" t="s">
        <v>9577</v>
      </c>
      <c r="C3562" t="s">
        <v>34</v>
      </c>
      <c r="D3562" t="s">
        <v>35</v>
      </c>
      <c r="E3562" s="1">
        <v>40296</v>
      </c>
      <c r="F3562" s="1">
        <v>40178</v>
      </c>
      <c r="G3562" t="s">
        <v>476</v>
      </c>
      <c r="H3562" s="1">
        <v>40296</v>
      </c>
      <c r="I3562" s="1">
        <v>40178</v>
      </c>
      <c r="J3562" t="s">
        <v>476</v>
      </c>
    </row>
    <row r="3563" spans="1:10">
      <c r="A3563" t="s">
        <v>21019</v>
      </c>
      <c r="B3563" t="s">
        <v>9579</v>
      </c>
      <c r="C3563" t="s">
        <v>34</v>
      </c>
      <c r="D3563" t="s">
        <v>35</v>
      </c>
      <c r="E3563" s="1">
        <v>38447</v>
      </c>
      <c r="F3563" s="1">
        <v>38352</v>
      </c>
      <c r="G3563" t="s">
        <v>2841</v>
      </c>
      <c r="H3563" s="1">
        <v>38447</v>
      </c>
      <c r="I3563" s="1">
        <v>38352</v>
      </c>
      <c r="J3563" t="s">
        <v>2841</v>
      </c>
    </row>
    <row r="3564" spans="1:10">
      <c r="A3564" t="s">
        <v>21020</v>
      </c>
      <c r="B3564" t="s">
        <v>9581</v>
      </c>
      <c r="C3564" t="s">
        <v>34</v>
      </c>
      <c r="D3564" t="s">
        <v>35</v>
      </c>
      <c r="E3564" s="1">
        <v>40967</v>
      </c>
      <c r="F3564" s="1">
        <v>40908</v>
      </c>
      <c r="G3564" t="s">
        <v>20812</v>
      </c>
      <c r="H3564" s="1">
        <v>40967</v>
      </c>
      <c r="I3564" s="1">
        <v>40908</v>
      </c>
      <c r="J3564" t="s">
        <v>20812</v>
      </c>
    </row>
    <row r="3565" spans="1:10">
      <c r="A3565" t="s">
        <v>21021</v>
      </c>
      <c r="B3565" t="s">
        <v>9583</v>
      </c>
      <c r="C3565" t="s">
        <v>34</v>
      </c>
      <c r="D3565" t="s">
        <v>35</v>
      </c>
      <c r="E3565" s="1">
        <v>41391</v>
      </c>
      <c r="F3565" s="1">
        <v>41274</v>
      </c>
      <c r="G3565" t="s">
        <v>2841</v>
      </c>
      <c r="H3565" s="1">
        <v>41391</v>
      </c>
      <c r="I3565" s="1">
        <v>41274</v>
      </c>
      <c r="J3565" t="s">
        <v>2841</v>
      </c>
    </row>
    <row r="3566" spans="1:10">
      <c r="A3566" t="s">
        <v>21022</v>
      </c>
      <c r="B3566" t="s">
        <v>9585</v>
      </c>
      <c r="C3566" t="s">
        <v>34</v>
      </c>
      <c r="D3566" t="s">
        <v>35</v>
      </c>
      <c r="E3566" s="1">
        <v>38429</v>
      </c>
      <c r="F3566" s="1">
        <v>38352</v>
      </c>
      <c r="G3566" t="s">
        <v>2841</v>
      </c>
      <c r="H3566" s="1">
        <v>38429</v>
      </c>
      <c r="I3566" s="1">
        <v>38352</v>
      </c>
      <c r="J3566" t="s">
        <v>2841</v>
      </c>
    </row>
    <row r="3567" spans="1:10">
      <c r="A3567" t="s">
        <v>21023</v>
      </c>
      <c r="B3567" t="s">
        <v>9587</v>
      </c>
      <c r="C3567" t="s">
        <v>34</v>
      </c>
      <c r="D3567" t="s">
        <v>35</v>
      </c>
      <c r="E3567" s="1">
        <v>38462</v>
      </c>
      <c r="F3567" s="1">
        <v>38352</v>
      </c>
      <c r="G3567" t="s">
        <v>2841</v>
      </c>
      <c r="H3567" s="1">
        <v>38462</v>
      </c>
      <c r="I3567" s="1">
        <v>38352</v>
      </c>
      <c r="J3567" t="s">
        <v>2841</v>
      </c>
    </row>
    <row r="3568" spans="1:10">
      <c r="A3568" t="s">
        <v>21024</v>
      </c>
      <c r="B3568" t="s">
        <v>9589</v>
      </c>
      <c r="C3568" t="s">
        <v>34</v>
      </c>
      <c r="D3568" t="s">
        <v>35</v>
      </c>
      <c r="E3568" s="1">
        <v>38836</v>
      </c>
      <c r="F3568" s="1">
        <v>38717</v>
      </c>
      <c r="G3568" t="s">
        <v>9590</v>
      </c>
      <c r="H3568" s="1">
        <v>38836</v>
      </c>
      <c r="I3568" s="1">
        <v>38717</v>
      </c>
      <c r="J3568" t="s">
        <v>9590</v>
      </c>
    </row>
    <row r="3569" spans="1:10">
      <c r="A3569" t="s">
        <v>21025</v>
      </c>
      <c r="B3569" t="s">
        <v>9592</v>
      </c>
      <c r="C3569" t="s">
        <v>34</v>
      </c>
      <c r="D3569" t="s">
        <v>35</v>
      </c>
      <c r="E3569" s="1">
        <v>43689</v>
      </c>
      <c r="F3569" s="1">
        <v>43808</v>
      </c>
      <c r="G3569" t="s">
        <v>15133</v>
      </c>
      <c r="H3569" s="1">
        <v>43689</v>
      </c>
      <c r="I3569" s="1">
        <v>43808</v>
      </c>
      <c r="J3569" t="s">
        <v>15133</v>
      </c>
    </row>
    <row r="3570" spans="1:10">
      <c r="A3570" t="s">
        <v>21026</v>
      </c>
      <c r="B3570" t="s">
        <v>9594</v>
      </c>
      <c r="C3570" t="s">
        <v>34</v>
      </c>
      <c r="D3570" t="s">
        <v>35</v>
      </c>
      <c r="E3570" s="1">
        <v>44309</v>
      </c>
      <c r="F3570" s="1">
        <v>44196</v>
      </c>
      <c r="G3570" t="s">
        <v>9595</v>
      </c>
      <c r="H3570" s="1">
        <v>40268</v>
      </c>
      <c r="I3570" s="1">
        <v>40178</v>
      </c>
      <c r="J3570" t="s">
        <v>9595</v>
      </c>
    </row>
    <row r="3571" spans="1:10">
      <c r="A3571" t="s">
        <v>21027</v>
      </c>
      <c r="B3571" t="s">
        <v>9597</v>
      </c>
      <c r="C3571" t="s">
        <v>34</v>
      </c>
      <c r="D3571" t="s">
        <v>35</v>
      </c>
      <c r="E3571" s="1">
        <v>42977</v>
      </c>
      <c r="F3571" s="1">
        <v>42976</v>
      </c>
      <c r="G3571" t="s">
        <v>9598</v>
      </c>
      <c r="H3571" s="1">
        <v>42977</v>
      </c>
      <c r="I3571" s="1">
        <v>42976</v>
      </c>
      <c r="J3571" t="s">
        <v>9598</v>
      </c>
    </row>
    <row r="3572" spans="1:10">
      <c r="A3572" t="s">
        <v>21028</v>
      </c>
      <c r="B3572" t="s">
        <v>9600</v>
      </c>
      <c r="C3572" t="s">
        <v>34</v>
      </c>
      <c r="D3572" t="s">
        <v>35</v>
      </c>
      <c r="E3572" s="1">
        <v>43190</v>
      </c>
      <c r="F3572" s="1">
        <v>43100</v>
      </c>
      <c r="G3572" t="s">
        <v>2841</v>
      </c>
      <c r="H3572" s="1">
        <v>42460</v>
      </c>
      <c r="I3572" s="1">
        <v>42369</v>
      </c>
      <c r="J3572" t="s">
        <v>2841</v>
      </c>
    </row>
    <row r="3573" spans="1:10">
      <c r="A3573" t="s">
        <v>21029</v>
      </c>
      <c r="B3573" t="s">
        <v>9602</v>
      </c>
      <c r="C3573" t="s">
        <v>34</v>
      </c>
      <c r="D3573" t="s">
        <v>35</v>
      </c>
      <c r="E3573" s="1">
        <v>44314</v>
      </c>
      <c r="F3573" s="1">
        <v>44196</v>
      </c>
      <c r="G3573" t="s">
        <v>2841</v>
      </c>
      <c r="H3573" s="1">
        <v>44314</v>
      </c>
      <c r="I3573" s="1">
        <v>44196</v>
      </c>
      <c r="J3573" t="s">
        <v>2841</v>
      </c>
    </row>
    <row r="3574" spans="1:10">
      <c r="A3574" t="s">
        <v>21030</v>
      </c>
      <c r="B3574" t="s">
        <v>9604</v>
      </c>
      <c r="C3574" t="s">
        <v>34</v>
      </c>
      <c r="D3574" t="s">
        <v>35</v>
      </c>
      <c r="E3574" s="1">
        <v>38408</v>
      </c>
      <c r="F3574" s="1">
        <v>38352</v>
      </c>
      <c r="G3574" t="s">
        <v>21031</v>
      </c>
      <c r="H3574" s="1">
        <v>38408</v>
      </c>
      <c r="I3574" s="1">
        <v>38352</v>
      </c>
      <c r="J3574" t="s">
        <v>2841</v>
      </c>
    </row>
    <row r="3575" spans="1:10">
      <c r="A3575" t="s">
        <v>21032</v>
      </c>
      <c r="B3575" t="s">
        <v>9606</v>
      </c>
      <c r="C3575" t="s">
        <v>34</v>
      </c>
      <c r="D3575" t="s">
        <v>35</v>
      </c>
      <c r="E3575" s="1">
        <v>40661</v>
      </c>
      <c r="F3575" s="1">
        <v>40543</v>
      </c>
      <c r="G3575" t="s">
        <v>20501</v>
      </c>
      <c r="H3575" s="1">
        <v>40661</v>
      </c>
      <c r="I3575" s="1">
        <v>40543</v>
      </c>
      <c r="J3575" t="s">
        <v>20501</v>
      </c>
    </row>
    <row r="3576" spans="1:10">
      <c r="A3576" t="s">
        <v>21033</v>
      </c>
      <c r="B3576" t="s">
        <v>9608</v>
      </c>
      <c r="C3576" t="s">
        <v>34</v>
      </c>
      <c r="D3576" t="s">
        <v>35</v>
      </c>
      <c r="E3576" s="1">
        <v>38458</v>
      </c>
      <c r="F3576" s="1">
        <v>38352</v>
      </c>
      <c r="G3576" t="s">
        <v>220</v>
      </c>
      <c r="H3576" s="1">
        <v>38458</v>
      </c>
      <c r="I3576" s="1">
        <v>38352</v>
      </c>
      <c r="J3576" t="s">
        <v>220</v>
      </c>
    </row>
    <row r="3577" spans="1:10">
      <c r="A3577" t="s">
        <v>21034</v>
      </c>
      <c r="B3577" t="s">
        <v>9610</v>
      </c>
      <c r="C3577" t="s">
        <v>34</v>
      </c>
      <c r="D3577" t="s">
        <v>35</v>
      </c>
      <c r="E3577" s="1">
        <v>39872</v>
      </c>
      <c r="F3577" s="1">
        <v>39813</v>
      </c>
      <c r="G3577" t="s">
        <v>21035</v>
      </c>
      <c r="H3577" s="1">
        <v>38409</v>
      </c>
      <c r="I3577" s="1">
        <v>38352</v>
      </c>
      <c r="J3577" t="s">
        <v>2841</v>
      </c>
    </row>
    <row r="3578" spans="1:10">
      <c r="A3578" t="s">
        <v>21036</v>
      </c>
      <c r="B3578" t="s">
        <v>9612</v>
      </c>
      <c r="C3578" t="s">
        <v>34</v>
      </c>
      <c r="D3578" t="s">
        <v>35</v>
      </c>
      <c r="E3578" s="1">
        <v>42734</v>
      </c>
      <c r="F3578" s="1">
        <v>42733</v>
      </c>
      <c r="G3578" t="s">
        <v>15133</v>
      </c>
      <c r="H3578" s="1">
        <v>42734</v>
      </c>
      <c r="I3578" s="1">
        <v>42733</v>
      </c>
      <c r="J3578" t="s">
        <v>15133</v>
      </c>
    </row>
    <row r="3579" spans="1:10">
      <c r="A3579" t="s">
        <v>21037</v>
      </c>
      <c r="B3579" t="s">
        <v>9614</v>
      </c>
      <c r="C3579" t="s">
        <v>34</v>
      </c>
      <c r="D3579" t="s">
        <v>35</v>
      </c>
      <c r="E3579" s="1">
        <v>45253</v>
      </c>
      <c r="F3579" s="1">
        <v>45380</v>
      </c>
      <c r="G3579" t="s">
        <v>9615</v>
      </c>
      <c r="H3579" s="1">
        <v>45253</v>
      </c>
      <c r="I3579" s="1">
        <v>45380</v>
      </c>
      <c r="J3579" t="s">
        <v>9615</v>
      </c>
    </row>
    <row r="3580" spans="1:10">
      <c r="A3580" t="s">
        <v>21038</v>
      </c>
      <c r="B3580" t="s">
        <v>9617</v>
      </c>
      <c r="C3580" t="s">
        <v>34</v>
      </c>
      <c r="D3580" t="s">
        <v>35</v>
      </c>
      <c r="E3580" s="1">
        <v>42066</v>
      </c>
      <c r="F3580" s="1">
        <v>42004</v>
      </c>
      <c r="G3580" t="s">
        <v>15427</v>
      </c>
      <c r="H3580" s="1">
        <v>42066</v>
      </c>
      <c r="I3580" s="1">
        <v>42004</v>
      </c>
      <c r="J3580" t="s">
        <v>64</v>
      </c>
    </row>
    <row r="3581" spans="1:10">
      <c r="A3581" t="s">
        <v>21039</v>
      </c>
      <c r="B3581" t="s">
        <v>9619</v>
      </c>
      <c r="C3581" t="s">
        <v>34</v>
      </c>
      <c r="D3581" t="s">
        <v>35</v>
      </c>
      <c r="E3581" s="1">
        <v>44398</v>
      </c>
      <c r="F3581" s="1">
        <v>44398</v>
      </c>
      <c r="G3581" t="s">
        <v>21040</v>
      </c>
      <c r="H3581" s="1">
        <v>44398</v>
      </c>
      <c r="I3581" s="1">
        <v>44398</v>
      </c>
      <c r="J3581" t="s">
        <v>21040</v>
      </c>
    </row>
    <row r="3582" spans="1:10">
      <c r="A3582" t="s">
        <v>21041</v>
      </c>
      <c r="B3582" t="s">
        <v>9622</v>
      </c>
      <c r="C3582" t="s">
        <v>34</v>
      </c>
      <c r="D3582" t="s">
        <v>35</v>
      </c>
      <c r="E3582" s="1">
        <v>43323</v>
      </c>
      <c r="F3582" s="1">
        <v>43321</v>
      </c>
      <c r="G3582" t="s">
        <v>9623</v>
      </c>
      <c r="H3582" s="1">
        <v>43323</v>
      </c>
      <c r="I3582" s="1">
        <v>43321</v>
      </c>
      <c r="J3582" t="s">
        <v>9623</v>
      </c>
    </row>
    <row r="3583" spans="1:10">
      <c r="A3583" t="s">
        <v>21042</v>
      </c>
      <c r="B3583" t="s">
        <v>9625</v>
      </c>
      <c r="C3583" t="s">
        <v>34</v>
      </c>
      <c r="D3583" t="s">
        <v>35</v>
      </c>
      <c r="E3583" s="1">
        <v>42272</v>
      </c>
      <c r="F3583" s="1">
        <v>42272</v>
      </c>
      <c r="G3583" t="s">
        <v>21043</v>
      </c>
      <c r="H3583" s="1">
        <v>38470</v>
      </c>
      <c r="I3583" s="1">
        <v>38352</v>
      </c>
      <c r="J3583" t="s">
        <v>2841</v>
      </c>
    </row>
    <row r="3584" spans="1:10">
      <c r="A3584" t="s">
        <v>21044</v>
      </c>
      <c r="B3584" t="s">
        <v>9627</v>
      </c>
      <c r="C3584" t="s">
        <v>34</v>
      </c>
      <c r="D3584" t="s">
        <v>35</v>
      </c>
      <c r="E3584" s="1">
        <v>40593</v>
      </c>
      <c r="F3584" s="1">
        <v>40543</v>
      </c>
      <c r="G3584" t="s">
        <v>15931</v>
      </c>
      <c r="H3584" s="1">
        <v>40593</v>
      </c>
      <c r="I3584" s="1">
        <v>40543</v>
      </c>
      <c r="J3584" t="s">
        <v>64</v>
      </c>
    </row>
    <row r="3585" spans="1:10">
      <c r="A3585" t="s">
        <v>21045</v>
      </c>
      <c r="B3585" t="s">
        <v>9629</v>
      </c>
      <c r="C3585" t="s">
        <v>34</v>
      </c>
      <c r="D3585" t="s">
        <v>35</v>
      </c>
      <c r="E3585" s="1">
        <v>42553</v>
      </c>
      <c r="F3585" s="1">
        <v>42553</v>
      </c>
      <c r="G3585" t="s">
        <v>15133</v>
      </c>
      <c r="H3585" s="1">
        <v>42553</v>
      </c>
      <c r="I3585" s="1">
        <v>42553</v>
      </c>
      <c r="J3585" t="s">
        <v>15133</v>
      </c>
    </row>
    <row r="3586" spans="1:10">
      <c r="A3586" t="s">
        <v>21046</v>
      </c>
      <c r="B3586" t="s">
        <v>9631</v>
      </c>
      <c r="C3586" t="s">
        <v>34</v>
      </c>
      <c r="D3586" t="s">
        <v>35</v>
      </c>
      <c r="E3586" s="1">
        <v>38442</v>
      </c>
      <c r="F3586" s="1">
        <v>38352</v>
      </c>
      <c r="G3586" t="s">
        <v>1066</v>
      </c>
      <c r="H3586" s="1">
        <v>38442</v>
      </c>
      <c r="I3586" s="1">
        <v>38352</v>
      </c>
      <c r="J3586" t="s">
        <v>1066</v>
      </c>
    </row>
    <row r="3587" spans="1:10">
      <c r="A3587" t="s">
        <v>21047</v>
      </c>
      <c r="B3587" t="s">
        <v>9633</v>
      </c>
      <c r="C3587" t="s">
        <v>34</v>
      </c>
      <c r="D3587" t="s">
        <v>35</v>
      </c>
      <c r="E3587" s="1">
        <v>38801</v>
      </c>
      <c r="F3587" s="1">
        <v>38717</v>
      </c>
      <c r="G3587" t="s">
        <v>9634</v>
      </c>
      <c r="H3587" s="1">
        <v>38801</v>
      </c>
      <c r="I3587" s="1">
        <v>38717</v>
      </c>
      <c r="J3587" t="s">
        <v>9634</v>
      </c>
    </row>
    <row r="3588" spans="1:10">
      <c r="A3588" t="s">
        <v>21048</v>
      </c>
      <c r="B3588" t="s">
        <v>9636</v>
      </c>
      <c r="C3588" t="s">
        <v>34</v>
      </c>
      <c r="D3588" t="s">
        <v>35</v>
      </c>
      <c r="E3588" s="1">
        <v>40250</v>
      </c>
      <c r="F3588" s="1">
        <v>40178</v>
      </c>
      <c r="G3588" t="s">
        <v>15292</v>
      </c>
      <c r="H3588" s="1">
        <v>38421</v>
      </c>
      <c r="I3588" s="1">
        <v>38352</v>
      </c>
      <c r="J3588" t="s">
        <v>64</v>
      </c>
    </row>
    <row r="3589" spans="1:10">
      <c r="A3589" t="s">
        <v>21049</v>
      </c>
      <c r="B3589" t="s">
        <v>9638</v>
      </c>
      <c r="C3589" t="s">
        <v>34</v>
      </c>
      <c r="D3589" t="s">
        <v>35</v>
      </c>
      <c r="E3589" s="1">
        <v>46042</v>
      </c>
      <c r="F3589" s="1">
        <v>46039</v>
      </c>
      <c r="G3589" t="s">
        <v>21050</v>
      </c>
      <c r="H3589" s="1">
        <v>46042</v>
      </c>
      <c r="I3589" s="1">
        <v>46039</v>
      </c>
      <c r="J3589" t="s">
        <v>21051</v>
      </c>
    </row>
    <row r="3590" spans="1:10">
      <c r="A3590" t="s">
        <v>21052</v>
      </c>
      <c r="B3590" t="s">
        <v>9641</v>
      </c>
      <c r="C3590" t="s">
        <v>34</v>
      </c>
      <c r="D3590" t="s">
        <v>35</v>
      </c>
      <c r="E3590" s="1">
        <v>38460</v>
      </c>
      <c r="F3590" s="1">
        <v>38352</v>
      </c>
      <c r="G3590" t="s">
        <v>206</v>
      </c>
      <c r="H3590" s="1">
        <v>38460</v>
      </c>
      <c r="I3590" s="1">
        <v>38352</v>
      </c>
      <c r="J3590" t="s">
        <v>206</v>
      </c>
    </row>
    <row r="3591" spans="1:10">
      <c r="A3591" t="s">
        <v>21053</v>
      </c>
      <c r="B3591" t="s">
        <v>9643</v>
      </c>
      <c r="C3591" t="s">
        <v>34</v>
      </c>
      <c r="D3591" t="s">
        <v>35</v>
      </c>
      <c r="E3591" s="1">
        <v>43946</v>
      </c>
      <c r="F3591" s="1">
        <v>43830</v>
      </c>
      <c r="G3591" t="s">
        <v>211</v>
      </c>
      <c r="H3591" s="1">
        <v>38829</v>
      </c>
      <c r="I3591" s="1">
        <v>38717</v>
      </c>
      <c r="J3591" t="s">
        <v>211</v>
      </c>
    </row>
    <row r="3592" spans="1:10">
      <c r="A3592" t="s">
        <v>21054</v>
      </c>
      <c r="B3592" t="s">
        <v>9645</v>
      </c>
      <c r="C3592" t="s">
        <v>34</v>
      </c>
      <c r="D3592" t="s">
        <v>35</v>
      </c>
      <c r="E3592" s="1">
        <v>40620</v>
      </c>
      <c r="F3592" s="1">
        <v>40543</v>
      </c>
      <c r="G3592" t="s">
        <v>21055</v>
      </c>
      <c r="H3592" s="1">
        <v>39554</v>
      </c>
      <c r="I3592" s="1">
        <v>39447</v>
      </c>
      <c r="J3592" t="s">
        <v>211</v>
      </c>
    </row>
    <row r="3593" spans="1:10">
      <c r="A3593" t="s">
        <v>21056</v>
      </c>
      <c r="B3593" t="s">
        <v>9647</v>
      </c>
      <c r="C3593" t="s">
        <v>34</v>
      </c>
      <c r="D3593" t="s">
        <v>35</v>
      </c>
      <c r="E3593" s="1">
        <v>43190</v>
      </c>
      <c r="F3593" s="1">
        <v>43100</v>
      </c>
      <c r="G3593" t="s">
        <v>211</v>
      </c>
      <c r="H3593" s="1">
        <v>43190</v>
      </c>
      <c r="I3593" s="1">
        <v>43100</v>
      </c>
      <c r="J3593" t="s">
        <v>211</v>
      </c>
    </row>
    <row r="3594" spans="1:10">
      <c r="A3594" t="s">
        <v>21057</v>
      </c>
      <c r="B3594" t="s">
        <v>9649</v>
      </c>
      <c r="C3594" t="s">
        <v>34</v>
      </c>
      <c r="D3594" t="s">
        <v>35</v>
      </c>
      <c r="E3594" s="1">
        <v>43176</v>
      </c>
      <c r="F3594" s="1">
        <v>43100</v>
      </c>
      <c r="G3594" t="s">
        <v>15154</v>
      </c>
      <c r="H3594" s="1">
        <v>43176</v>
      </c>
      <c r="I3594" s="1">
        <v>43100</v>
      </c>
      <c r="J3594" t="s">
        <v>15154</v>
      </c>
    </row>
    <row r="3595" spans="1:10">
      <c r="A3595" t="s">
        <v>21058</v>
      </c>
      <c r="B3595" t="s">
        <v>9651</v>
      </c>
      <c r="C3595" t="s">
        <v>34</v>
      </c>
      <c r="D3595" t="s">
        <v>35</v>
      </c>
      <c r="E3595" s="1">
        <v>38835</v>
      </c>
      <c r="F3595" s="1">
        <v>38717</v>
      </c>
      <c r="G3595" t="s">
        <v>15432</v>
      </c>
      <c r="H3595" s="1">
        <v>38835</v>
      </c>
      <c r="I3595" s="1">
        <v>38717</v>
      </c>
      <c r="J3595" t="s">
        <v>64</v>
      </c>
    </row>
    <row r="3596" spans="1:10">
      <c r="A3596" t="s">
        <v>21059</v>
      </c>
      <c r="B3596" t="s">
        <v>9653</v>
      </c>
      <c r="C3596" t="s">
        <v>34</v>
      </c>
      <c r="D3596" t="s">
        <v>35</v>
      </c>
      <c r="E3596" s="1">
        <v>38428</v>
      </c>
      <c r="F3596" s="1">
        <v>38352</v>
      </c>
      <c r="G3596" t="s">
        <v>8464</v>
      </c>
      <c r="H3596" s="1">
        <v>38428</v>
      </c>
      <c r="I3596" s="1">
        <v>38352</v>
      </c>
      <c r="J3596" t="s">
        <v>8464</v>
      </c>
    </row>
    <row r="3597" spans="1:10">
      <c r="A3597" t="s">
        <v>21060</v>
      </c>
      <c r="B3597" t="s">
        <v>9655</v>
      </c>
      <c r="C3597" t="s">
        <v>34</v>
      </c>
      <c r="D3597" t="s">
        <v>35</v>
      </c>
      <c r="E3597" s="1">
        <v>44204</v>
      </c>
      <c r="F3597" s="1">
        <v>44265</v>
      </c>
      <c r="G3597" t="s">
        <v>9656</v>
      </c>
      <c r="H3597" s="1">
        <v>44204</v>
      </c>
      <c r="I3597" s="1">
        <v>44265</v>
      </c>
      <c r="J3597" t="s">
        <v>9656</v>
      </c>
    </row>
    <row r="3598" spans="1:10">
      <c r="A3598" t="s">
        <v>21061</v>
      </c>
      <c r="B3598" t="s">
        <v>9658</v>
      </c>
      <c r="C3598" t="s">
        <v>34</v>
      </c>
      <c r="D3598" t="s">
        <v>35</v>
      </c>
      <c r="E3598" s="1">
        <v>40243</v>
      </c>
      <c r="F3598" s="1">
        <v>40178</v>
      </c>
      <c r="G3598" t="s">
        <v>332</v>
      </c>
      <c r="H3598" s="1">
        <v>40243</v>
      </c>
      <c r="I3598" s="1">
        <v>40178</v>
      </c>
      <c r="J3598" t="s">
        <v>332</v>
      </c>
    </row>
    <row r="3599" spans="1:10">
      <c r="A3599" t="s">
        <v>21062</v>
      </c>
      <c r="B3599" t="s">
        <v>9660</v>
      </c>
      <c r="C3599" t="s">
        <v>34</v>
      </c>
      <c r="D3599" t="s">
        <v>35</v>
      </c>
      <c r="E3599" s="1">
        <v>44457</v>
      </c>
      <c r="F3599" s="1">
        <v>44456</v>
      </c>
      <c r="G3599" t="s">
        <v>9661</v>
      </c>
      <c r="H3599" s="1">
        <v>38820</v>
      </c>
      <c r="I3599" s="1">
        <v>38717</v>
      </c>
      <c r="J3599" t="s">
        <v>9661</v>
      </c>
    </row>
    <row r="3600" spans="1:10">
      <c r="A3600" t="s">
        <v>21063</v>
      </c>
      <c r="B3600" t="s">
        <v>9663</v>
      </c>
      <c r="C3600" t="s">
        <v>34</v>
      </c>
      <c r="D3600" t="s">
        <v>35</v>
      </c>
      <c r="E3600" s="1">
        <v>42067</v>
      </c>
      <c r="F3600" s="1">
        <v>42067</v>
      </c>
      <c r="G3600" t="s">
        <v>15133</v>
      </c>
      <c r="H3600" s="1">
        <v>42067</v>
      </c>
      <c r="I3600" s="1">
        <v>42067</v>
      </c>
      <c r="J3600" t="s">
        <v>15133</v>
      </c>
    </row>
    <row r="3601" spans="1:10">
      <c r="A3601" t="s">
        <v>21064</v>
      </c>
      <c r="B3601" t="s">
        <v>9665</v>
      </c>
      <c r="C3601" t="s">
        <v>34</v>
      </c>
      <c r="D3601" t="s">
        <v>35</v>
      </c>
      <c r="E3601" s="1">
        <v>38472</v>
      </c>
      <c r="F3601" s="1">
        <v>38352</v>
      </c>
      <c r="G3601" t="s">
        <v>9666</v>
      </c>
      <c r="H3601" s="1">
        <v>38472</v>
      </c>
      <c r="I3601" s="1">
        <v>38352</v>
      </c>
      <c r="J3601" t="s">
        <v>9666</v>
      </c>
    </row>
    <row r="3602" spans="1:10">
      <c r="A3602" t="s">
        <v>21065</v>
      </c>
      <c r="B3602" t="s">
        <v>9668</v>
      </c>
      <c r="C3602" t="s">
        <v>34</v>
      </c>
      <c r="D3602" t="s">
        <v>35</v>
      </c>
      <c r="E3602" s="1">
        <v>41359</v>
      </c>
      <c r="F3602" s="1">
        <v>41274</v>
      </c>
      <c r="G3602" t="s">
        <v>15302</v>
      </c>
      <c r="H3602" s="1">
        <v>41359</v>
      </c>
      <c r="I3602" s="1">
        <v>41274</v>
      </c>
      <c r="J3602" t="s">
        <v>64</v>
      </c>
    </row>
    <row r="3603" spans="1:10">
      <c r="A3603" t="s">
        <v>21066</v>
      </c>
      <c r="B3603" t="s">
        <v>9670</v>
      </c>
      <c r="C3603" t="s">
        <v>34</v>
      </c>
      <c r="D3603" t="s">
        <v>35</v>
      </c>
      <c r="E3603" s="1">
        <v>46084</v>
      </c>
      <c r="F3603" s="1">
        <v>46083</v>
      </c>
      <c r="G3603" t="s">
        <v>21067</v>
      </c>
      <c r="H3603" s="1">
        <v>46084</v>
      </c>
      <c r="I3603" s="1">
        <v>46083</v>
      </c>
      <c r="J3603" t="s">
        <v>21067</v>
      </c>
    </row>
    <row r="3604" spans="1:10">
      <c r="A3604" t="s">
        <v>21068</v>
      </c>
      <c r="B3604" t="s">
        <v>9672</v>
      </c>
      <c r="C3604" t="s">
        <v>34</v>
      </c>
      <c r="D3604" t="s">
        <v>35</v>
      </c>
      <c r="E3604" s="1">
        <v>46134</v>
      </c>
      <c r="F3604" s="1">
        <v>46022</v>
      </c>
      <c r="G3604" t="s">
        <v>21069</v>
      </c>
      <c r="H3604" s="1">
        <v>40572</v>
      </c>
      <c r="I3604" s="1">
        <v>40543</v>
      </c>
      <c r="J3604" t="s">
        <v>21070</v>
      </c>
    </row>
    <row r="3605" spans="1:10">
      <c r="A3605" t="s">
        <v>21071</v>
      </c>
      <c r="B3605" t="s">
        <v>9675</v>
      </c>
      <c r="C3605" t="s">
        <v>34</v>
      </c>
      <c r="D3605" t="s">
        <v>35</v>
      </c>
      <c r="E3605" s="1">
        <v>43552</v>
      </c>
      <c r="F3605" s="1">
        <v>43465</v>
      </c>
      <c r="G3605" t="s">
        <v>476</v>
      </c>
      <c r="H3605" s="1">
        <v>38457</v>
      </c>
      <c r="I3605" s="1">
        <v>38352</v>
      </c>
      <c r="J3605" t="s">
        <v>476</v>
      </c>
    </row>
    <row r="3606" spans="1:10">
      <c r="A3606" t="s">
        <v>21072</v>
      </c>
      <c r="B3606" t="s">
        <v>9677</v>
      </c>
      <c r="C3606" t="s">
        <v>34</v>
      </c>
      <c r="D3606" t="s">
        <v>35</v>
      </c>
      <c r="E3606" s="1">
        <v>44286</v>
      </c>
      <c r="F3606" s="1">
        <v>44196</v>
      </c>
      <c r="G3606" t="s">
        <v>64</v>
      </c>
      <c r="H3606" s="1">
        <v>41361</v>
      </c>
      <c r="I3606" s="1">
        <v>41274</v>
      </c>
      <c r="J3606" t="s">
        <v>64</v>
      </c>
    </row>
    <row r="3607" spans="1:10">
      <c r="A3607" t="s">
        <v>21073</v>
      </c>
      <c r="B3607" t="s">
        <v>9679</v>
      </c>
      <c r="C3607" t="s">
        <v>34</v>
      </c>
      <c r="D3607" t="s">
        <v>35</v>
      </c>
      <c r="E3607" s="1">
        <v>42825</v>
      </c>
      <c r="F3607" s="1">
        <v>42735</v>
      </c>
      <c r="G3607" t="s">
        <v>15482</v>
      </c>
      <c r="H3607" s="1">
        <v>42825</v>
      </c>
      <c r="I3607" s="1">
        <v>42735</v>
      </c>
      <c r="J3607" t="s">
        <v>64</v>
      </c>
    </row>
    <row r="3608" spans="1:10">
      <c r="A3608" t="s">
        <v>21074</v>
      </c>
      <c r="B3608" t="s">
        <v>9681</v>
      </c>
      <c r="C3608" t="s">
        <v>34</v>
      </c>
      <c r="D3608" t="s">
        <v>35</v>
      </c>
      <c r="E3608" s="1">
        <v>45408</v>
      </c>
      <c r="F3608" s="1">
        <v>45291</v>
      </c>
      <c r="G3608" t="s">
        <v>15931</v>
      </c>
      <c r="H3608" s="1">
        <v>38462</v>
      </c>
      <c r="I3608" s="1">
        <v>38352</v>
      </c>
      <c r="J3608" t="s">
        <v>64</v>
      </c>
    </row>
    <row r="3609" spans="1:10">
      <c r="A3609" t="s">
        <v>21075</v>
      </c>
      <c r="B3609" t="s">
        <v>9683</v>
      </c>
      <c r="C3609" t="s">
        <v>34</v>
      </c>
      <c r="D3609" t="s">
        <v>35</v>
      </c>
      <c r="E3609" s="1">
        <v>40591</v>
      </c>
      <c r="F3609" s="1">
        <v>40543</v>
      </c>
      <c r="G3609" t="s">
        <v>16461</v>
      </c>
      <c r="H3609" s="1">
        <v>38416</v>
      </c>
      <c r="I3609" s="1">
        <v>38352</v>
      </c>
      <c r="J3609" t="s">
        <v>64</v>
      </c>
    </row>
    <row r="3610" spans="1:10">
      <c r="A3610" t="s">
        <v>21076</v>
      </c>
      <c r="B3610" t="s">
        <v>9685</v>
      </c>
      <c r="C3610" t="s">
        <v>34</v>
      </c>
      <c r="D3610" t="s">
        <v>35</v>
      </c>
      <c r="E3610" s="1">
        <v>42723</v>
      </c>
      <c r="F3610" s="1">
        <v>42720</v>
      </c>
      <c r="G3610" t="s">
        <v>393</v>
      </c>
      <c r="H3610" s="1">
        <v>42723</v>
      </c>
      <c r="I3610" s="1">
        <v>42720</v>
      </c>
      <c r="J3610" t="s">
        <v>393</v>
      </c>
    </row>
    <row r="3611" spans="1:10">
      <c r="A3611" t="s">
        <v>21077</v>
      </c>
      <c r="B3611" t="s">
        <v>9687</v>
      </c>
      <c r="C3611" t="s">
        <v>34</v>
      </c>
      <c r="D3611" t="s">
        <v>35</v>
      </c>
      <c r="E3611" s="1">
        <v>38462</v>
      </c>
      <c r="F3611" s="1">
        <v>38352</v>
      </c>
      <c r="G3611" t="s">
        <v>8696</v>
      </c>
      <c r="H3611" s="1">
        <v>38462</v>
      </c>
      <c r="I3611" s="1">
        <v>38352</v>
      </c>
      <c r="J3611" t="s">
        <v>8696</v>
      </c>
    </row>
    <row r="3612" spans="1:10">
      <c r="A3612" t="s">
        <v>21078</v>
      </c>
      <c r="B3612" t="s">
        <v>9689</v>
      </c>
      <c r="C3612" t="s">
        <v>34</v>
      </c>
      <c r="D3612" t="s">
        <v>35</v>
      </c>
      <c r="E3612" s="1">
        <v>44391</v>
      </c>
      <c r="F3612" s="1">
        <v>44386</v>
      </c>
      <c r="G3612" t="s">
        <v>15133</v>
      </c>
      <c r="H3612" s="1">
        <v>44391</v>
      </c>
      <c r="I3612" s="1">
        <v>44386</v>
      </c>
      <c r="J3612" t="s">
        <v>15133</v>
      </c>
    </row>
    <row r="3613" spans="1:10">
      <c r="A3613" t="s">
        <v>21079</v>
      </c>
      <c r="B3613" t="s">
        <v>9691</v>
      </c>
      <c r="C3613" t="s">
        <v>34</v>
      </c>
      <c r="D3613" t="s">
        <v>35</v>
      </c>
      <c r="E3613" s="1">
        <v>38465</v>
      </c>
      <c r="F3613" s="1">
        <v>38352</v>
      </c>
      <c r="G3613" t="s">
        <v>9692</v>
      </c>
      <c r="H3613" s="1">
        <v>38465</v>
      </c>
      <c r="I3613" s="1">
        <v>38352</v>
      </c>
      <c r="J3613" t="s">
        <v>9692</v>
      </c>
    </row>
    <row r="3614" spans="1:10">
      <c r="A3614" t="s">
        <v>21080</v>
      </c>
      <c r="B3614" t="s">
        <v>9694</v>
      </c>
      <c r="C3614" t="s">
        <v>34</v>
      </c>
      <c r="D3614" t="s">
        <v>35</v>
      </c>
      <c r="E3614" s="1">
        <v>39185</v>
      </c>
      <c r="F3614" s="1">
        <v>39082</v>
      </c>
      <c r="G3614" t="s">
        <v>9695</v>
      </c>
      <c r="H3614" s="1">
        <v>39185</v>
      </c>
      <c r="I3614" s="1">
        <v>39082</v>
      </c>
      <c r="J3614" t="s">
        <v>9695</v>
      </c>
    </row>
    <row r="3615" spans="1:10">
      <c r="A3615" t="s">
        <v>21081</v>
      </c>
      <c r="B3615" t="s">
        <v>9697</v>
      </c>
      <c r="C3615" t="s">
        <v>34</v>
      </c>
      <c r="D3615" t="s">
        <v>35</v>
      </c>
      <c r="E3615" s="1">
        <v>41325</v>
      </c>
      <c r="F3615" s="1">
        <v>41205</v>
      </c>
      <c r="G3615" t="s">
        <v>9698</v>
      </c>
      <c r="H3615" s="1">
        <v>41325</v>
      </c>
      <c r="I3615" s="1">
        <v>41205</v>
      </c>
      <c r="J3615" t="s">
        <v>9698</v>
      </c>
    </row>
    <row r="3616" spans="1:10">
      <c r="A3616" t="s">
        <v>21082</v>
      </c>
      <c r="B3616" t="s">
        <v>9700</v>
      </c>
      <c r="C3616" t="s">
        <v>34</v>
      </c>
      <c r="D3616" t="s">
        <v>35</v>
      </c>
      <c r="E3616" s="1">
        <v>38384</v>
      </c>
      <c r="F3616" s="1">
        <v>38352</v>
      </c>
      <c r="G3616" t="s">
        <v>64</v>
      </c>
      <c r="H3616" s="1">
        <v>38384</v>
      </c>
      <c r="I3616" s="1">
        <v>38352</v>
      </c>
      <c r="J3616" t="s">
        <v>64</v>
      </c>
    </row>
    <row r="3617" spans="1:10">
      <c r="A3617" t="s">
        <v>21083</v>
      </c>
      <c r="B3617" t="s">
        <v>9702</v>
      </c>
      <c r="C3617" t="s">
        <v>34</v>
      </c>
      <c r="D3617" t="s">
        <v>35</v>
      </c>
      <c r="E3617" s="1">
        <v>41391</v>
      </c>
      <c r="F3617" s="1">
        <v>41274</v>
      </c>
      <c r="G3617" t="s">
        <v>15133</v>
      </c>
      <c r="H3617" s="1">
        <v>41391</v>
      </c>
      <c r="I3617" s="1">
        <v>41274</v>
      </c>
      <c r="J3617" t="s">
        <v>15133</v>
      </c>
    </row>
    <row r="3618" spans="1:10">
      <c r="A3618" t="s">
        <v>21084</v>
      </c>
      <c r="B3618" t="s">
        <v>9704</v>
      </c>
      <c r="C3618" t="s">
        <v>34</v>
      </c>
      <c r="D3618" t="s">
        <v>35</v>
      </c>
      <c r="E3618" s="1">
        <v>38792</v>
      </c>
      <c r="F3618" s="1">
        <v>38717</v>
      </c>
      <c r="G3618" t="s">
        <v>8255</v>
      </c>
      <c r="H3618" s="1">
        <v>38792</v>
      </c>
      <c r="I3618" s="1">
        <v>38717</v>
      </c>
      <c r="J3618" t="s">
        <v>8255</v>
      </c>
    </row>
    <row r="3619" spans="1:10">
      <c r="A3619" t="s">
        <v>21085</v>
      </c>
      <c r="B3619" t="s">
        <v>9706</v>
      </c>
      <c r="C3619" t="s">
        <v>34</v>
      </c>
      <c r="D3619" t="s">
        <v>35</v>
      </c>
      <c r="E3619" s="1">
        <v>39183</v>
      </c>
      <c r="F3619" s="1">
        <v>39082</v>
      </c>
      <c r="G3619" t="s">
        <v>247</v>
      </c>
      <c r="H3619" s="1">
        <v>39183</v>
      </c>
      <c r="I3619" s="1">
        <v>39082</v>
      </c>
      <c r="J3619" t="s">
        <v>247</v>
      </c>
    </row>
    <row r="3620" spans="1:10">
      <c r="A3620" t="s">
        <v>21086</v>
      </c>
      <c r="B3620" t="s">
        <v>9708</v>
      </c>
      <c r="C3620" t="s">
        <v>34</v>
      </c>
      <c r="D3620" t="s">
        <v>35</v>
      </c>
      <c r="E3620" s="1">
        <v>45426</v>
      </c>
      <c r="F3620" s="1">
        <v>45422</v>
      </c>
      <c r="G3620" t="s">
        <v>3120</v>
      </c>
      <c r="H3620" s="1">
        <v>45426</v>
      </c>
      <c r="I3620" s="1">
        <v>45422</v>
      </c>
      <c r="J3620" t="s">
        <v>3120</v>
      </c>
    </row>
    <row r="3621" spans="1:10">
      <c r="A3621" t="s">
        <v>21087</v>
      </c>
      <c r="B3621" t="s">
        <v>9710</v>
      </c>
      <c r="C3621" t="s">
        <v>34</v>
      </c>
      <c r="D3621" t="s">
        <v>35</v>
      </c>
      <c r="E3621" s="1">
        <v>42611</v>
      </c>
      <c r="F3621" s="1">
        <v>42610</v>
      </c>
      <c r="G3621" t="s">
        <v>15452</v>
      </c>
      <c r="H3621" s="1">
        <v>42611</v>
      </c>
      <c r="I3621" s="1">
        <v>42610</v>
      </c>
      <c r="J3621" t="s">
        <v>15452</v>
      </c>
    </row>
    <row r="3622" spans="1:10">
      <c r="A3622" t="s">
        <v>21088</v>
      </c>
      <c r="B3622" t="s">
        <v>9712</v>
      </c>
      <c r="C3622" t="s">
        <v>34</v>
      </c>
      <c r="D3622" t="s">
        <v>35</v>
      </c>
      <c r="E3622" s="1">
        <v>38835</v>
      </c>
      <c r="F3622" s="1">
        <v>38717</v>
      </c>
      <c r="G3622" t="s">
        <v>318</v>
      </c>
      <c r="H3622" s="1">
        <v>38835</v>
      </c>
      <c r="I3622" s="1">
        <v>38717</v>
      </c>
      <c r="J3622" t="s">
        <v>318</v>
      </c>
    </row>
    <row r="3623" spans="1:10">
      <c r="A3623" t="s">
        <v>21089</v>
      </c>
      <c r="B3623" t="s">
        <v>9714</v>
      </c>
      <c r="C3623" t="s">
        <v>34</v>
      </c>
      <c r="D3623" t="s">
        <v>35</v>
      </c>
      <c r="E3623" s="1">
        <v>38444</v>
      </c>
      <c r="F3623" s="1">
        <v>38352</v>
      </c>
      <c r="G3623" t="s">
        <v>8616</v>
      </c>
      <c r="H3623" s="1">
        <v>38444</v>
      </c>
      <c r="I3623" s="1">
        <v>38352</v>
      </c>
      <c r="J3623" t="s">
        <v>8616</v>
      </c>
    </row>
    <row r="3624" spans="1:10">
      <c r="A3624" t="s">
        <v>21090</v>
      </c>
      <c r="B3624" t="s">
        <v>9716</v>
      </c>
      <c r="C3624" t="s">
        <v>34</v>
      </c>
      <c r="D3624" t="s">
        <v>35</v>
      </c>
      <c r="E3624" s="1">
        <v>39171</v>
      </c>
      <c r="F3624" s="1">
        <v>39082</v>
      </c>
      <c r="G3624" t="s">
        <v>619</v>
      </c>
      <c r="H3624" s="1">
        <v>39171</v>
      </c>
      <c r="I3624" s="1">
        <v>39082</v>
      </c>
      <c r="J3624" t="s">
        <v>619</v>
      </c>
    </row>
    <row r="3625" spans="1:10">
      <c r="A3625" t="s">
        <v>21091</v>
      </c>
      <c r="B3625" t="s">
        <v>9718</v>
      </c>
      <c r="C3625" t="s">
        <v>34</v>
      </c>
      <c r="D3625" t="s">
        <v>35</v>
      </c>
      <c r="E3625" s="1">
        <v>38440</v>
      </c>
      <c r="F3625" s="1">
        <v>38352</v>
      </c>
      <c r="G3625" t="s">
        <v>64</v>
      </c>
      <c r="H3625" s="1">
        <v>38440</v>
      </c>
      <c r="I3625" s="1">
        <v>38352</v>
      </c>
      <c r="J3625" t="s">
        <v>64</v>
      </c>
    </row>
    <row r="3626" spans="1:10">
      <c r="A3626" t="s">
        <v>21092</v>
      </c>
      <c r="B3626" t="s">
        <v>9720</v>
      </c>
      <c r="C3626" t="s">
        <v>34</v>
      </c>
      <c r="D3626" t="s">
        <v>35</v>
      </c>
      <c r="E3626" s="1">
        <v>43074</v>
      </c>
      <c r="F3626" s="1">
        <v>43074</v>
      </c>
      <c r="G3626" t="s">
        <v>1170</v>
      </c>
      <c r="H3626" s="1">
        <v>43074</v>
      </c>
      <c r="I3626" s="1">
        <v>43074</v>
      </c>
      <c r="J3626" t="s">
        <v>1170</v>
      </c>
    </row>
    <row r="3627" spans="1:10">
      <c r="A3627" t="s">
        <v>21093</v>
      </c>
      <c r="B3627" t="s">
        <v>9722</v>
      </c>
      <c r="C3627" t="s">
        <v>34</v>
      </c>
      <c r="D3627" t="s">
        <v>35</v>
      </c>
      <c r="E3627" s="1">
        <v>45003</v>
      </c>
      <c r="F3627" s="1">
        <v>45135</v>
      </c>
      <c r="G3627" t="s">
        <v>441</v>
      </c>
      <c r="H3627" s="1">
        <v>45003</v>
      </c>
      <c r="I3627" s="1">
        <v>45135</v>
      </c>
      <c r="J3627" t="s">
        <v>441</v>
      </c>
    </row>
    <row r="3628" spans="1:10">
      <c r="A3628" t="s">
        <v>21094</v>
      </c>
      <c r="B3628" t="s">
        <v>9724</v>
      </c>
      <c r="C3628" t="s">
        <v>34</v>
      </c>
      <c r="D3628" t="s">
        <v>35</v>
      </c>
      <c r="E3628" s="1">
        <v>45412</v>
      </c>
      <c r="F3628" s="1">
        <v>45291</v>
      </c>
      <c r="G3628" t="s">
        <v>15568</v>
      </c>
      <c r="H3628" s="1">
        <v>45412</v>
      </c>
      <c r="I3628" s="1">
        <v>45291</v>
      </c>
      <c r="J3628" t="s">
        <v>15568</v>
      </c>
    </row>
    <row r="3629" spans="1:10">
      <c r="A3629" t="s">
        <v>21095</v>
      </c>
      <c r="B3629" t="s">
        <v>9726</v>
      </c>
      <c r="C3629" t="s">
        <v>34</v>
      </c>
      <c r="D3629" t="s">
        <v>35</v>
      </c>
      <c r="E3629" s="1">
        <v>44104</v>
      </c>
      <c r="F3629" s="1">
        <v>44104</v>
      </c>
      <c r="G3629" t="s">
        <v>468</v>
      </c>
      <c r="H3629" s="1">
        <v>44104</v>
      </c>
      <c r="I3629" s="1">
        <v>44104</v>
      </c>
      <c r="J3629" t="s">
        <v>468</v>
      </c>
    </row>
    <row r="3630" spans="1:10">
      <c r="A3630" t="s">
        <v>21096</v>
      </c>
      <c r="B3630" t="s">
        <v>9728</v>
      </c>
      <c r="C3630" t="s">
        <v>34</v>
      </c>
      <c r="D3630" t="s">
        <v>35</v>
      </c>
      <c r="E3630" s="1">
        <v>41820</v>
      </c>
      <c r="F3630" s="1">
        <v>41820</v>
      </c>
      <c r="G3630" t="s">
        <v>15133</v>
      </c>
      <c r="H3630" s="1">
        <v>41820</v>
      </c>
      <c r="I3630" s="1">
        <v>41820</v>
      </c>
      <c r="J3630" t="s">
        <v>15133</v>
      </c>
    </row>
    <row r="3631" spans="1:10">
      <c r="A3631" t="s">
        <v>21097</v>
      </c>
      <c r="B3631" t="s">
        <v>9730</v>
      </c>
      <c r="C3631" t="s">
        <v>34</v>
      </c>
      <c r="D3631" t="s">
        <v>35</v>
      </c>
      <c r="E3631" s="1">
        <v>41652</v>
      </c>
      <c r="F3631" s="1">
        <v>41652</v>
      </c>
      <c r="G3631" t="s">
        <v>358</v>
      </c>
      <c r="H3631" s="1">
        <v>41652</v>
      </c>
      <c r="I3631" s="1">
        <v>41652</v>
      </c>
      <c r="J3631" t="s">
        <v>358</v>
      </c>
    </row>
    <row r="3632" spans="1:10">
      <c r="A3632" t="s">
        <v>21098</v>
      </c>
      <c r="B3632" t="s">
        <v>9732</v>
      </c>
      <c r="C3632" t="s">
        <v>34</v>
      </c>
      <c r="D3632" t="s">
        <v>35</v>
      </c>
      <c r="E3632" s="1">
        <v>43644</v>
      </c>
      <c r="F3632" s="1">
        <v>43644</v>
      </c>
      <c r="G3632" t="s">
        <v>64</v>
      </c>
      <c r="H3632" s="1">
        <v>43644</v>
      </c>
      <c r="I3632" s="1">
        <v>43644</v>
      </c>
      <c r="J3632" t="s">
        <v>64</v>
      </c>
    </row>
    <row r="3633" spans="1:10">
      <c r="A3633" t="s">
        <v>21099</v>
      </c>
      <c r="B3633" t="s">
        <v>9734</v>
      </c>
      <c r="C3633" t="s">
        <v>34</v>
      </c>
      <c r="D3633" t="s">
        <v>35</v>
      </c>
      <c r="E3633" s="1">
        <v>44945</v>
      </c>
      <c r="F3633" s="1">
        <v>44984</v>
      </c>
      <c r="G3633" t="s">
        <v>64</v>
      </c>
      <c r="H3633" s="1">
        <v>44945</v>
      </c>
      <c r="I3633" s="1">
        <v>44984</v>
      </c>
      <c r="J3633" t="s">
        <v>64</v>
      </c>
    </row>
    <row r="3634" spans="1:10">
      <c r="A3634" t="s">
        <v>21100</v>
      </c>
      <c r="B3634" t="s">
        <v>9736</v>
      </c>
      <c r="C3634" t="s">
        <v>34</v>
      </c>
      <c r="D3634" t="s">
        <v>35</v>
      </c>
      <c r="E3634" s="1">
        <v>43602</v>
      </c>
      <c r="F3634" s="1">
        <v>43602</v>
      </c>
      <c r="G3634" t="s">
        <v>206</v>
      </c>
      <c r="H3634" s="1">
        <v>43602</v>
      </c>
      <c r="I3634" s="1">
        <v>43602</v>
      </c>
      <c r="J3634" t="s">
        <v>206</v>
      </c>
    </row>
    <row r="3635" spans="1:10">
      <c r="A3635" t="s">
        <v>21101</v>
      </c>
      <c r="B3635" t="s">
        <v>9738</v>
      </c>
      <c r="C3635" t="s">
        <v>34</v>
      </c>
      <c r="D3635" t="s">
        <v>35</v>
      </c>
      <c r="E3635" s="1">
        <v>42814</v>
      </c>
      <c r="F3635" s="1">
        <v>42735</v>
      </c>
      <c r="G3635" t="s">
        <v>15133</v>
      </c>
      <c r="H3635" s="1">
        <v>42814</v>
      </c>
      <c r="I3635" s="1">
        <v>42735</v>
      </c>
      <c r="J3635" t="s">
        <v>15133</v>
      </c>
    </row>
    <row r="3636" spans="1:10">
      <c r="A3636" t="s">
        <v>21102</v>
      </c>
      <c r="B3636" t="s">
        <v>9740</v>
      </c>
      <c r="C3636" t="s">
        <v>34</v>
      </c>
      <c r="D3636" t="s">
        <v>35</v>
      </c>
      <c r="E3636" s="1">
        <v>44613</v>
      </c>
      <c r="F3636" s="1">
        <v>44613</v>
      </c>
      <c r="G3636" t="s">
        <v>5487</v>
      </c>
      <c r="H3636" s="1">
        <v>44613</v>
      </c>
      <c r="I3636" s="1">
        <v>44613</v>
      </c>
      <c r="J3636" t="s">
        <v>5487</v>
      </c>
    </row>
    <row r="3637" spans="1:10">
      <c r="A3637" t="s">
        <v>21103</v>
      </c>
      <c r="B3637" t="s">
        <v>9742</v>
      </c>
      <c r="C3637" t="s">
        <v>34</v>
      </c>
      <c r="D3637" t="s">
        <v>35</v>
      </c>
      <c r="E3637" s="1">
        <v>44970</v>
      </c>
      <c r="F3637" s="1">
        <v>44965</v>
      </c>
      <c r="G3637" t="s">
        <v>15133</v>
      </c>
      <c r="H3637" s="1">
        <v>44970</v>
      </c>
      <c r="I3637" s="1">
        <v>44965</v>
      </c>
      <c r="J3637" t="s">
        <v>15133</v>
      </c>
    </row>
    <row r="3638" spans="1:10">
      <c r="A3638" t="s">
        <v>21104</v>
      </c>
      <c r="B3638" t="s">
        <v>9744</v>
      </c>
      <c r="C3638" t="s">
        <v>34</v>
      </c>
      <c r="D3638" t="s">
        <v>35</v>
      </c>
      <c r="E3638" s="1">
        <v>44378</v>
      </c>
      <c r="F3638" s="1">
        <v>44378</v>
      </c>
      <c r="G3638" t="s">
        <v>9745</v>
      </c>
      <c r="H3638" s="1">
        <v>44378</v>
      </c>
      <c r="I3638" s="1">
        <v>44378</v>
      </c>
      <c r="J3638" t="s">
        <v>9745</v>
      </c>
    </row>
    <row r="3639" spans="1:10">
      <c r="A3639" t="s">
        <v>21105</v>
      </c>
      <c r="B3639" t="s">
        <v>9747</v>
      </c>
      <c r="C3639" t="s">
        <v>34</v>
      </c>
      <c r="D3639" t="s">
        <v>35</v>
      </c>
      <c r="E3639" s="1">
        <v>43188</v>
      </c>
      <c r="F3639" s="1">
        <v>43188</v>
      </c>
      <c r="G3639" t="s">
        <v>9748</v>
      </c>
      <c r="H3639" s="1">
        <v>43188</v>
      </c>
      <c r="I3639" s="1">
        <v>43188</v>
      </c>
      <c r="J3639" t="s">
        <v>9748</v>
      </c>
    </row>
    <row r="3640" spans="1:10">
      <c r="A3640" t="s">
        <v>21106</v>
      </c>
      <c r="B3640" t="s">
        <v>9750</v>
      </c>
      <c r="C3640" t="s">
        <v>34</v>
      </c>
      <c r="D3640" t="s">
        <v>35</v>
      </c>
      <c r="E3640" s="1">
        <v>43096</v>
      </c>
      <c r="F3640" s="1">
        <v>43096</v>
      </c>
      <c r="G3640" t="s">
        <v>664</v>
      </c>
      <c r="H3640" s="1">
        <v>43096</v>
      </c>
      <c r="I3640" s="1">
        <v>43096</v>
      </c>
      <c r="J3640" t="s">
        <v>664</v>
      </c>
    </row>
    <row r="3641" spans="1:10">
      <c r="A3641" t="s">
        <v>21107</v>
      </c>
      <c r="B3641" t="s">
        <v>9752</v>
      </c>
      <c r="C3641" t="s">
        <v>34</v>
      </c>
      <c r="D3641" t="s">
        <v>35</v>
      </c>
      <c r="E3641" s="1">
        <v>44988</v>
      </c>
      <c r="F3641" s="1">
        <v>44988</v>
      </c>
      <c r="G3641" t="s">
        <v>20613</v>
      </c>
      <c r="H3641" s="1">
        <v>44988</v>
      </c>
      <c r="I3641" s="1">
        <v>44988</v>
      </c>
      <c r="J3641" t="s">
        <v>20613</v>
      </c>
    </row>
    <row r="3642" spans="1:10">
      <c r="A3642" t="s">
        <v>21108</v>
      </c>
      <c r="B3642" t="s">
        <v>9754</v>
      </c>
      <c r="C3642" t="s">
        <v>34</v>
      </c>
      <c r="D3642" t="s">
        <v>35</v>
      </c>
      <c r="E3642" s="1">
        <v>42996</v>
      </c>
      <c r="F3642" s="1">
        <v>42996</v>
      </c>
      <c r="G3642" t="s">
        <v>9755</v>
      </c>
      <c r="H3642" s="1">
        <v>42996</v>
      </c>
      <c r="I3642" s="1">
        <v>42996</v>
      </c>
      <c r="J3642" t="s">
        <v>9755</v>
      </c>
    </row>
    <row r="3643" spans="1:10">
      <c r="A3643" t="s">
        <v>21109</v>
      </c>
      <c r="B3643" t="s">
        <v>9757</v>
      </c>
      <c r="C3643" t="s">
        <v>34</v>
      </c>
      <c r="D3643" t="s">
        <v>35</v>
      </c>
      <c r="E3643" s="1">
        <v>44114</v>
      </c>
      <c r="F3643" s="1">
        <v>44114</v>
      </c>
      <c r="G3643" t="s">
        <v>358</v>
      </c>
      <c r="H3643" s="1">
        <v>44114</v>
      </c>
      <c r="I3643" s="1">
        <v>44114</v>
      </c>
      <c r="J3643" t="s">
        <v>358</v>
      </c>
    </row>
    <row r="3644" spans="1:10">
      <c r="A3644" t="s">
        <v>21110</v>
      </c>
      <c r="B3644" t="s">
        <v>9759</v>
      </c>
      <c r="C3644" t="s">
        <v>34</v>
      </c>
      <c r="D3644" t="s">
        <v>35</v>
      </c>
      <c r="E3644" s="1">
        <v>45128</v>
      </c>
      <c r="F3644" s="1">
        <v>45126</v>
      </c>
      <c r="G3644" t="s">
        <v>329</v>
      </c>
      <c r="H3644" s="1">
        <v>45128</v>
      </c>
      <c r="I3644" s="1">
        <v>45126</v>
      </c>
      <c r="J3644" t="s">
        <v>329</v>
      </c>
    </row>
    <row r="3645" spans="1:10">
      <c r="A3645" t="s">
        <v>21111</v>
      </c>
      <c r="B3645" t="s">
        <v>9761</v>
      </c>
      <c r="C3645" t="s">
        <v>34</v>
      </c>
      <c r="D3645" t="s">
        <v>35</v>
      </c>
      <c r="E3645" s="1">
        <v>44573</v>
      </c>
      <c r="F3645" s="1">
        <v>44573</v>
      </c>
      <c r="G3645" t="s">
        <v>20780</v>
      </c>
      <c r="H3645" s="1">
        <v>44573</v>
      </c>
      <c r="I3645" s="1">
        <v>44573</v>
      </c>
      <c r="J3645" t="s">
        <v>20780</v>
      </c>
    </row>
    <row r="3646" spans="1:10">
      <c r="A3646" t="s">
        <v>21112</v>
      </c>
      <c r="B3646" t="s">
        <v>9763</v>
      </c>
      <c r="C3646" t="s">
        <v>34</v>
      </c>
      <c r="D3646" t="s">
        <v>35</v>
      </c>
      <c r="E3646" s="1">
        <v>41942</v>
      </c>
      <c r="F3646" s="1">
        <v>41942</v>
      </c>
      <c r="G3646" t="s">
        <v>15258</v>
      </c>
      <c r="H3646" s="1">
        <v>41942</v>
      </c>
      <c r="I3646" s="1">
        <v>41942</v>
      </c>
      <c r="J3646" t="s">
        <v>15258</v>
      </c>
    </row>
    <row r="3647" spans="1:10">
      <c r="A3647" t="s">
        <v>21113</v>
      </c>
      <c r="B3647" t="s">
        <v>9765</v>
      </c>
      <c r="C3647" t="s">
        <v>34</v>
      </c>
      <c r="D3647" t="s">
        <v>35</v>
      </c>
      <c r="E3647" s="1">
        <v>44494</v>
      </c>
      <c r="F3647" s="1">
        <v>44494</v>
      </c>
      <c r="G3647" t="s">
        <v>16533</v>
      </c>
      <c r="H3647" s="1">
        <v>44494</v>
      </c>
      <c r="I3647" s="1">
        <v>44494</v>
      </c>
      <c r="J3647" t="s">
        <v>16533</v>
      </c>
    </row>
    <row r="3648" spans="1:10">
      <c r="A3648" t="s">
        <v>21114</v>
      </c>
      <c r="B3648" t="s">
        <v>9767</v>
      </c>
      <c r="C3648" t="s">
        <v>34</v>
      </c>
      <c r="D3648" t="s">
        <v>35</v>
      </c>
      <c r="E3648" s="1">
        <v>44194</v>
      </c>
      <c r="F3648" s="1">
        <v>44194</v>
      </c>
      <c r="G3648" t="s">
        <v>21115</v>
      </c>
      <c r="H3648" s="1">
        <v>44194</v>
      </c>
      <c r="I3648" s="1">
        <v>44194</v>
      </c>
      <c r="J3648" t="s">
        <v>21116</v>
      </c>
    </row>
    <row r="3649" spans="1:10">
      <c r="A3649" t="s">
        <v>21117</v>
      </c>
      <c r="B3649" t="s">
        <v>9770</v>
      </c>
      <c r="C3649" t="s">
        <v>34</v>
      </c>
      <c r="D3649" t="s">
        <v>35</v>
      </c>
      <c r="E3649" s="1">
        <v>43574</v>
      </c>
      <c r="F3649" s="1">
        <v>43574</v>
      </c>
      <c r="G3649" t="s">
        <v>468</v>
      </c>
      <c r="H3649" s="1">
        <v>43574</v>
      </c>
      <c r="I3649" s="1">
        <v>43574</v>
      </c>
      <c r="J3649" t="s">
        <v>468</v>
      </c>
    </row>
    <row r="3650" spans="1:10">
      <c r="A3650" t="s">
        <v>21118</v>
      </c>
      <c r="B3650" t="s">
        <v>9772</v>
      </c>
      <c r="C3650" t="s">
        <v>34</v>
      </c>
      <c r="D3650" t="s">
        <v>35</v>
      </c>
      <c r="E3650" s="1">
        <v>41751</v>
      </c>
      <c r="F3650" s="1">
        <v>41751</v>
      </c>
      <c r="G3650" t="s">
        <v>15133</v>
      </c>
      <c r="H3650" s="1">
        <v>41751</v>
      </c>
      <c r="I3650" s="1">
        <v>41751</v>
      </c>
      <c r="J3650" t="s">
        <v>15133</v>
      </c>
    </row>
    <row r="3651" spans="1:10">
      <c r="A3651" t="s">
        <v>21119</v>
      </c>
      <c r="B3651" t="s">
        <v>9774</v>
      </c>
      <c r="C3651" t="s">
        <v>34</v>
      </c>
      <c r="D3651" t="s">
        <v>35</v>
      </c>
      <c r="E3651" s="1">
        <v>43999</v>
      </c>
      <c r="F3651" s="1">
        <v>44084</v>
      </c>
      <c r="G3651" t="s">
        <v>5487</v>
      </c>
      <c r="H3651" s="1">
        <v>43999</v>
      </c>
      <c r="I3651" s="1">
        <v>44084</v>
      </c>
      <c r="J3651" t="s">
        <v>5487</v>
      </c>
    </row>
    <row r="3652" spans="1:10">
      <c r="A3652" t="s">
        <v>21120</v>
      </c>
      <c r="B3652" t="s">
        <v>9776</v>
      </c>
      <c r="C3652" t="s">
        <v>34</v>
      </c>
      <c r="D3652" t="s">
        <v>35</v>
      </c>
      <c r="E3652" s="1">
        <v>42181</v>
      </c>
      <c r="F3652" s="1">
        <v>42179</v>
      </c>
      <c r="G3652" t="s">
        <v>211</v>
      </c>
      <c r="H3652" s="1">
        <v>42181</v>
      </c>
      <c r="I3652" s="1">
        <v>42179</v>
      </c>
      <c r="J3652" t="s">
        <v>211</v>
      </c>
    </row>
    <row r="3653" spans="1:10">
      <c r="A3653" t="s">
        <v>21121</v>
      </c>
      <c r="B3653" t="s">
        <v>9778</v>
      </c>
      <c r="C3653" t="s">
        <v>34</v>
      </c>
      <c r="D3653" t="s">
        <v>35</v>
      </c>
      <c r="E3653" s="1">
        <v>43949</v>
      </c>
      <c r="F3653" s="1">
        <v>43830</v>
      </c>
      <c r="G3653" t="s">
        <v>15379</v>
      </c>
      <c r="H3653" s="1">
        <v>43949</v>
      </c>
      <c r="I3653" s="1">
        <v>43830</v>
      </c>
      <c r="J3653" t="s">
        <v>64</v>
      </c>
    </row>
    <row r="3654" spans="1:10">
      <c r="A3654" t="s">
        <v>21122</v>
      </c>
      <c r="B3654" t="s">
        <v>9780</v>
      </c>
      <c r="C3654" t="s">
        <v>34</v>
      </c>
      <c r="D3654" t="s">
        <v>35</v>
      </c>
      <c r="E3654" s="1">
        <v>38430</v>
      </c>
      <c r="F3654" s="1">
        <v>38352</v>
      </c>
      <c r="G3654" t="s">
        <v>64</v>
      </c>
      <c r="H3654" s="1">
        <v>38430</v>
      </c>
      <c r="I3654" s="1">
        <v>38352</v>
      </c>
      <c r="J3654" t="s">
        <v>64</v>
      </c>
    </row>
    <row r="3655" spans="1:10">
      <c r="A3655" t="s">
        <v>21123</v>
      </c>
      <c r="B3655" t="s">
        <v>9782</v>
      </c>
      <c r="C3655" t="s">
        <v>34</v>
      </c>
      <c r="D3655" t="s">
        <v>35</v>
      </c>
      <c r="E3655" s="1">
        <v>40583</v>
      </c>
      <c r="F3655" s="1">
        <v>40583</v>
      </c>
      <c r="G3655" t="s">
        <v>15519</v>
      </c>
      <c r="H3655" s="1">
        <v>40583</v>
      </c>
      <c r="I3655" s="1">
        <v>40583</v>
      </c>
      <c r="J3655" t="s">
        <v>64</v>
      </c>
    </row>
    <row r="3656" spans="1:10">
      <c r="A3656" t="s">
        <v>21124</v>
      </c>
      <c r="B3656" t="s">
        <v>9784</v>
      </c>
      <c r="C3656" t="s">
        <v>34</v>
      </c>
      <c r="D3656" t="s">
        <v>35</v>
      </c>
      <c r="E3656" s="1">
        <v>42817</v>
      </c>
      <c r="F3656" s="1">
        <v>42735</v>
      </c>
      <c r="G3656" t="s">
        <v>21125</v>
      </c>
      <c r="H3656" s="1">
        <v>42817</v>
      </c>
      <c r="I3656" s="1">
        <v>42735</v>
      </c>
      <c r="J3656" t="s">
        <v>21126</v>
      </c>
    </row>
    <row r="3657" spans="1:10">
      <c r="A3657" t="s">
        <v>21127</v>
      </c>
      <c r="B3657" t="s">
        <v>9787</v>
      </c>
      <c r="C3657" t="s">
        <v>34</v>
      </c>
      <c r="D3657" t="s">
        <v>35</v>
      </c>
      <c r="E3657" s="1">
        <v>43832</v>
      </c>
      <c r="F3657" s="1">
        <v>44070</v>
      </c>
      <c r="G3657" t="s">
        <v>9788</v>
      </c>
      <c r="H3657" s="1">
        <v>43832</v>
      </c>
      <c r="I3657" s="1">
        <v>44070</v>
      </c>
      <c r="J3657" t="s">
        <v>9788</v>
      </c>
    </row>
    <row r="3658" spans="1:10">
      <c r="A3658" t="s">
        <v>21128</v>
      </c>
      <c r="B3658" t="s">
        <v>9790</v>
      </c>
      <c r="C3658" t="s">
        <v>34</v>
      </c>
      <c r="D3658" t="s">
        <v>35</v>
      </c>
      <c r="E3658" s="1">
        <v>44677</v>
      </c>
      <c r="F3658" s="1">
        <v>44561</v>
      </c>
      <c r="G3658" t="s">
        <v>15180</v>
      </c>
      <c r="H3658" s="1">
        <v>38804</v>
      </c>
      <c r="I3658" s="1">
        <v>38717</v>
      </c>
      <c r="J3658" t="s">
        <v>64</v>
      </c>
    </row>
    <row r="3659" spans="1:10">
      <c r="A3659" t="s">
        <v>21129</v>
      </c>
      <c r="B3659" t="s">
        <v>9792</v>
      </c>
      <c r="C3659" t="s">
        <v>34</v>
      </c>
      <c r="D3659" t="s">
        <v>35</v>
      </c>
      <c r="E3659" s="1">
        <v>43105</v>
      </c>
      <c r="F3659" s="1">
        <v>43105</v>
      </c>
      <c r="G3659" t="s">
        <v>20780</v>
      </c>
      <c r="H3659" s="1">
        <v>43105</v>
      </c>
      <c r="I3659" s="1">
        <v>43105</v>
      </c>
      <c r="J3659" t="s">
        <v>20780</v>
      </c>
    </row>
    <row r="3660" spans="1:10">
      <c r="A3660" t="s">
        <v>21130</v>
      </c>
      <c r="B3660" t="s">
        <v>9794</v>
      </c>
      <c r="C3660" t="s">
        <v>34</v>
      </c>
      <c r="D3660" t="s">
        <v>35</v>
      </c>
      <c r="E3660" s="1">
        <v>38815</v>
      </c>
      <c r="F3660" s="1">
        <v>38717</v>
      </c>
      <c r="G3660" t="s">
        <v>21131</v>
      </c>
      <c r="H3660" s="1">
        <v>38815</v>
      </c>
      <c r="I3660" s="1">
        <v>38717</v>
      </c>
      <c r="J3660" t="s">
        <v>21131</v>
      </c>
    </row>
    <row r="3661" spans="1:10">
      <c r="A3661" t="s">
        <v>21132</v>
      </c>
      <c r="B3661" t="s">
        <v>9797</v>
      </c>
      <c r="C3661" t="s">
        <v>34</v>
      </c>
      <c r="D3661" t="s">
        <v>35</v>
      </c>
      <c r="E3661" s="1">
        <v>38801</v>
      </c>
      <c r="F3661" s="1">
        <v>38717</v>
      </c>
      <c r="G3661" t="s">
        <v>64</v>
      </c>
      <c r="H3661" s="1">
        <v>38801</v>
      </c>
      <c r="I3661" s="1">
        <v>38717</v>
      </c>
      <c r="J3661" t="s">
        <v>64</v>
      </c>
    </row>
    <row r="3662" spans="1:10">
      <c r="A3662" t="s">
        <v>21133</v>
      </c>
      <c r="B3662" t="s">
        <v>9799</v>
      </c>
      <c r="C3662" t="s">
        <v>34</v>
      </c>
      <c r="D3662" t="s">
        <v>35</v>
      </c>
      <c r="E3662" s="1">
        <v>38457</v>
      </c>
      <c r="F3662" s="1">
        <v>38352</v>
      </c>
      <c r="G3662" t="s">
        <v>15287</v>
      </c>
      <c r="H3662" s="1">
        <v>38457</v>
      </c>
      <c r="I3662" s="1">
        <v>38352</v>
      </c>
      <c r="J3662" t="s">
        <v>15287</v>
      </c>
    </row>
    <row r="3663" spans="1:10">
      <c r="A3663" t="s">
        <v>21134</v>
      </c>
      <c r="B3663" t="s">
        <v>9801</v>
      </c>
      <c r="C3663" t="s">
        <v>34</v>
      </c>
      <c r="D3663" t="s">
        <v>35</v>
      </c>
      <c r="E3663" s="1">
        <v>42483</v>
      </c>
      <c r="F3663" s="1">
        <v>42369</v>
      </c>
      <c r="G3663" t="s">
        <v>15154</v>
      </c>
      <c r="H3663" s="1">
        <v>42483</v>
      </c>
      <c r="I3663" s="1">
        <v>42369</v>
      </c>
      <c r="J3663" t="s">
        <v>15154</v>
      </c>
    </row>
    <row r="3664" spans="1:10">
      <c r="A3664" t="s">
        <v>21135</v>
      </c>
      <c r="B3664" t="s">
        <v>9803</v>
      </c>
      <c r="C3664" t="s">
        <v>34</v>
      </c>
      <c r="D3664" t="s">
        <v>35</v>
      </c>
      <c r="E3664" s="1">
        <v>40024</v>
      </c>
      <c r="F3664" s="1">
        <v>40024</v>
      </c>
      <c r="G3664" t="s">
        <v>664</v>
      </c>
      <c r="H3664" s="1">
        <v>40024</v>
      </c>
      <c r="I3664" s="1">
        <v>40024</v>
      </c>
      <c r="J3664" t="s">
        <v>664</v>
      </c>
    </row>
    <row r="3665" spans="1:10">
      <c r="A3665" t="s">
        <v>21136</v>
      </c>
      <c r="B3665" t="s">
        <v>9805</v>
      </c>
      <c r="C3665" t="s">
        <v>34</v>
      </c>
      <c r="D3665" t="s">
        <v>35</v>
      </c>
      <c r="E3665" s="1">
        <v>39566</v>
      </c>
      <c r="F3665" s="1">
        <v>39447</v>
      </c>
      <c r="G3665" t="s">
        <v>21137</v>
      </c>
      <c r="H3665" s="1">
        <v>39196</v>
      </c>
      <c r="I3665" s="1">
        <v>39082</v>
      </c>
      <c r="J3665" t="s">
        <v>9806</v>
      </c>
    </row>
    <row r="3666" spans="1:10">
      <c r="A3666" t="s">
        <v>21138</v>
      </c>
      <c r="B3666" t="s">
        <v>9808</v>
      </c>
      <c r="C3666" t="s">
        <v>34</v>
      </c>
      <c r="D3666" t="s">
        <v>35</v>
      </c>
      <c r="E3666" s="1">
        <v>41806</v>
      </c>
      <c r="F3666" s="1">
        <v>41806</v>
      </c>
      <c r="G3666" t="s">
        <v>9809</v>
      </c>
      <c r="H3666" s="1">
        <v>41806</v>
      </c>
      <c r="I3666" s="1">
        <v>41806</v>
      </c>
      <c r="J3666" t="s">
        <v>9809</v>
      </c>
    </row>
    <row r="3667" spans="1:10">
      <c r="A3667" t="s">
        <v>21139</v>
      </c>
      <c r="B3667" t="s">
        <v>9811</v>
      </c>
      <c r="C3667" t="s">
        <v>34</v>
      </c>
      <c r="D3667" t="s">
        <v>35</v>
      </c>
      <c r="E3667" s="1">
        <v>38460</v>
      </c>
      <c r="F3667" s="1">
        <v>38352</v>
      </c>
      <c r="G3667" t="s">
        <v>9812</v>
      </c>
      <c r="H3667" s="1">
        <v>38460</v>
      </c>
      <c r="I3667" s="1">
        <v>38352</v>
      </c>
      <c r="J3667" t="s">
        <v>9812</v>
      </c>
    </row>
    <row r="3668" spans="1:10">
      <c r="A3668" t="s">
        <v>21140</v>
      </c>
      <c r="B3668" t="s">
        <v>9814</v>
      </c>
      <c r="C3668" t="s">
        <v>34</v>
      </c>
      <c r="D3668" t="s">
        <v>35</v>
      </c>
      <c r="E3668" s="1">
        <v>38450</v>
      </c>
      <c r="F3668" s="1">
        <v>38352</v>
      </c>
      <c r="G3668" t="s">
        <v>64</v>
      </c>
      <c r="H3668" s="1">
        <v>38450</v>
      </c>
      <c r="I3668" s="1">
        <v>38352</v>
      </c>
      <c r="J3668" t="s">
        <v>64</v>
      </c>
    </row>
    <row r="3669" spans="1:10">
      <c r="A3669" t="s">
        <v>21141</v>
      </c>
      <c r="B3669" t="s">
        <v>9816</v>
      </c>
      <c r="C3669" t="s">
        <v>34</v>
      </c>
      <c r="D3669" t="s">
        <v>35</v>
      </c>
      <c r="E3669" s="1">
        <v>38449</v>
      </c>
      <c r="F3669" s="1">
        <v>38352</v>
      </c>
      <c r="G3669" t="s">
        <v>1170</v>
      </c>
      <c r="H3669" s="1">
        <v>38449</v>
      </c>
      <c r="I3669" s="1">
        <v>38352</v>
      </c>
      <c r="J3669" t="s">
        <v>1170</v>
      </c>
    </row>
    <row r="3670" spans="1:10">
      <c r="A3670" t="s">
        <v>21142</v>
      </c>
      <c r="B3670" t="s">
        <v>9818</v>
      </c>
      <c r="C3670" t="s">
        <v>34</v>
      </c>
      <c r="D3670" t="s">
        <v>35</v>
      </c>
      <c r="E3670" s="1">
        <v>38433</v>
      </c>
      <c r="F3670" s="1">
        <v>38352</v>
      </c>
      <c r="G3670" t="s">
        <v>5977</v>
      </c>
      <c r="H3670" s="1">
        <v>38433</v>
      </c>
      <c r="I3670" s="1">
        <v>38352</v>
      </c>
      <c r="J3670" t="s">
        <v>5977</v>
      </c>
    </row>
    <row r="3671" spans="1:10">
      <c r="A3671" t="s">
        <v>21143</v>
      </c>
      <c r="B3671" t="s">
        <v>9820</v>
      </c>
      <c r="C3671" t="s">
        <v>34</v>
      </c>
      <c r="D3671" t="s">
        <v>35</v>
      </c>
      <c r="E3671" s="1">
        <v>44324</v>
      </c>
      <c r="F3671" s="1">
        <v>44322</v>
      </c>
      <c r="G3671" t="s">
        <v>21144</v>
      </c>
      <c r="H3671" s="1">
        <v>44324</v>
      </c>
      <c r="I3671" s="1">
        <v>44322</v>
      </c>
      <c r="J3671" t="s">
        <v>21145</v>
      </c>
    </row>
    <row r="3672" spans="1:10">
      <c r="A3672" t="s">
        <v>21146</v>
      </c>
      <c r="B3672" t="s">
        <v>9823</v>
      </c>
      <c r="C3672" t="s">
        <v>34</v>
      </c>
      <c r="D3672" t="s">
        <v>35</v>
      </c>
      <c r="E3672" s="1">
        <v>40617</v>
      </c>
      <c r="F3672" s="1">
        <v>40543</v>
      </c>
      <c r="G3672" t="s">
        <v>21147</v>
      </c>
      <c r="H3672" s="1">
        <v>38435</v>
      </c>
      <c r="I3672" s="1">
        <v>38352</v>
      </c>
      <c r="J3672" t="s">
        <v>217</v>
      </c>
    </row>
    <row r="3673" spans="1:10">
      <c r="A3673" t="s">
        <v>21148</v>
      </c>
      <c r="B3673" t="s">
        <v>9825</v>
      </c>
      <c r="C3673" t="s">
        <v>34</v>
      </c>
      <c r="D3673" t="s">
        <v>35</v>
      </c>
      <c r="E3673" s="1">
        <v>38448</v>
      </c>
      <c r="F3673" s="1">
        <v>38352</v>
      </c>
      <c r="G3673" t="s">
        <v>358</v>
      </c>
      <c r="H3673" s="1">
        <v>38448</v>
      </c>
      <c r="I3673" s="1">
        <v>38352</v>
      </c>
      <c r="J3673" t="s">
        <v>358</v>
      </c>
    </row>
    <row r="3674" spans="1:10">
      <c r="A3674" t="s">
        <v>21149</v>
      </c>
      <c r="B3674" t="s">
        <v>9827</v>
      </c>
      <c r="C3674" t="s">
        <v>34</v>
      </c>
      <c r="D3674" t="s">
        <v>35</v>
      </c>
      <c r="E3674" s="1">
        <v>44526</v>
      </c>
      <c r="F3674" s="1">
        <v>44525</v>
      </c>
      <c r="G3674" t="s">
        <v>9745</v>
      </c>
      <c r="H3674" s="1">
        <v>44526</v>
      </c>
      <c r="I3674" s="1">
        <v>44525</v>
      </c>
      <c r="J3674" t="s">
        <v>9745</v>
      </c>
    </row>
    <row r="3675" spans="1:10">
      <c r="A3675" t="s">
        <v>21150</v>
      </c>
      <c r="B3675" t="s">
        <v>9829</v>
      </c>
      <c r="C3675" t="s">
        <v>34</v>
      </c>
      <c r="D3675" t="s">
        <v>35</v>
      </c>
      <c r="E3675" s="1">
        <v>38457</v>
      </c>
      <c r="F3675" s="1">
        <v>38352</v>
      </c>
      <c r="G3675" t="s">
        <v>9830</v>
      </c>
      <c r="H3675" s="1">
        <v>38457</v>
      </c>
      <c r="I3675" s="1">
        <v>38352</v>
      </c>
      <c r="J3675" t="s">
        <v>9830</v>
      </c>
    </row>
    <row r="3676" spans="1:10">
      <c r="A3676" t="s">
        <v>21151</v>
      </c>
      <c r="B3676" t="s">
        <v>9832</v>
      </c>
      <c r="C3676" t="s">
        <v>34</v>
      </c>
      <c r="D3676" t="s">
        <v>35</v>
      </c>
      <c r="E3676" s="1">
        <v>44543</v>
      </c>
      <c r="F3676" s="1">
        <v>44670</v>
      </c>
      <c r="G3676" t="s">
        <v>9833</v>
      </c>
      <c r="H3676" s="1">
        <v>44543</v>
      </c>
      <c r="I3676" s="1">
        <v>44670</v>
      </c>
      <c r="J3676" t="s">
        <v>9833</v>
      </c>
    </row>
    <row r="3677" spans="1:10">
      <c r="A3677" t="s">
        <v>21152</v>
      </c>
      <c r="B3677" t="s">
        <v>9835</v>
      </c>
      <c r="C3677" t="s">
        <v>34</v>
      </c>
      <c r="D3677" t="s">
        <v>35</v>
      </c>
      <c r="E3677" s="1">
        <v>43528</v>
      </c>
      <c r="F3677" s="1">
        <v>43528</v>
      </c>
      <c r="G3677" t="s">
        <v>9836</v>
      </c>
      <c r="H3677" s="1">
        <v>43528</v>
      </c>
      <c r="I3677" s="1">
        <v>43528</v>
      </c>
      <c r="J3677" t="s">
        <v>9836</v>
      </c>
    </row>
    <row r="3678" spans="1:10">
      <c r="A3678" t="s">
        <v>21153</v>
      </c>
      <c r="B3678" t="s">
        <v>9838</v>
      </c>
      <c r="C3678" t="s">
        <v>34</v>
      </c>
      <c r="D3678" t="s">
        <v>35</v>
      </c>
      <c r="E3678" s="1">
        <v>38436</v>
      </c>
      <c r="F3678" s="1">
        <v>38352</v>
      </c>
      <c r="G3678" t="s">
        <v>15931</v>
      </c>
      <c r="H3678" s="1">
        <v>38436</v>
      </c>
      <c r="I3678" s="1">
        <v>38352</v>
      </c>
      <c r="J3678" t="s">
        <v>64</v>
      </c>
    </row>
    <row r="3679" spans="1:10">
      <c r="A3679" t="s">
        <v>21154</v>
      </c>
      <c r="B3679" t="s">
        <v>9840</v>
      </c>
      <c r="C3679" t="s">
        <v>34</v>
      </c>
      <c r="D3679" t="s">
        <v>35</v>
      </c>
      <c r="E3679" s="1">
        <v>38447</v>
      </c>
      <c r="F3679" s="1">
        <v>38352</v>
      </c>
      <c r="G3679" t="s">
        <v>441</v>
      </c>
      <c r="H3679" s="1">
        <v>38447</v>
      </c>
      <c r="I3679" s="1">
        <v>38352</v>
      </c>
      <c r="J3679" t="s">
        <v>441</v>
      </c>
    </row>
    <row r="3680" spans="1:10">
      <c r="A3680" t="s">
        <v>21155</v>
      </c>
      <c r="B3680" t="s">
        <v>9842</v>
      </c>
      <c r="C3680" t="s">
        <v>34</v>
      </c>
      <c r="D3680" t="s">
        <v>35</v>
      </c>
      <c r="E3680" s="1">
        <v>40264</v>
      </c>
      <c r="F3680" s="1">
        <v>40178</v>
      </c>
      <c r="G3680" t="s">
        <v>15133</v>
      </c>
      <c r="H3680" s="1">
        <v>40264</v>
      </c>
      <c r="I3680" s="1">
        <v>40178</v>
      </c>
      <c r="J3680" t="s">
        <v>15133</v>
      </c>
    </row>
    <row r="3681" spans="1:10">
      <c r="A3681" t="s">
        <v>21156</v>
      </c>
      <c r="B3681" t="s">
        <v>9844</v>
      </c>
      <c r="C3681" t="s">
        <v>34</v>
      </c>
      <c r="D3681" t="s">
        <v>35</v>
      </c>
      <c r="E3681" s="1">
        <v>44818</v>
      </c>
      <c r="F3681" s="1">
        <v>44812</v>
      </c>
      <c r="G3681" t="s">
        <v>64</v>
      </c>
      <c r="H3681" s="1">
        <v>44818</v>
      </c>
      <c r="I3681" s="1">
        <v>44812</v>
      </c>
      <c r="J3681" t="s">
        <v>64</v>
      </c>
    </row>
    <row r="3682" spans="1:10">
      <c r="A3682" t="s">
        <v>21157</v>
      </c>
      <c r="B3682" t="s">
        <v>9846</v>
      </c>
      <c r="C3682" t="s">
        <v>34</v>
      </c>
      <c r="D3682" t="s">
        <v>35</v>
      </c>
      <c r="E3682" s="1">
        <v>44680</v>
      </c>
      <c r="F3682" s="1">
        <v>44561</v>
      </c>
      <c r="G3682" t="s">
        <v>21158</v>
      </c>
      <c r="H3682" s="1">
        <v>46142</v>
      </c>
      <c r="I3682" s="1">
        <v>46022</v>
      </c>
      <c r="J3682" t="s">
        <v>9847</v>
      </c>
    </row>
    <row r="3683" spans="1:10">
      <c r="A3683" t="s">
        <v>21159</v>
      </c>
      <c r="B3683" t="s">
        <v>9849</v>
      </c>
      <c r="C3683" t="s">
        <v>34</v>
      </c>
      <c r="D3683" t="s">
        <v>35</v>
      </c>
      <c r="E3683" s="1">
        <v>38439</v>
      </c>
      <c r="F3683" s="1">
        <v>38352</v>
      </c>
      <c r="G3683" t="s">
        <v>468</v>
      </c>
      <c r="H3683" s="1">
        <v>38439</v>
      </c>
      <c r="I3683" s="1">
        <v>38352</v>
      </c>
      <c r="J3683" t="s">
        <v>468</v>
      </c>
    </row>
    <row r="3684" spans="1:10">
      <c r="A3684" t="s">
        <v>21160</v>
      </c>
      <c r="B3684" t="s">
        <v>9851</v>
      </c>
      <c r="C3684" t="s">
        <v>34</v>
      </c>
      <c r="D3684" t="s">
        <v>35</v>
      </c>
      <c r="E3684" s="1">
        <v>40403</v>
      </c>
      <c r="F3684" s="1">
        <v>40359</v>
      </c>
      <c r="G3684" t="s">
        <v>494</v>
      </c>
      <c r="H3684" s="1">
        <v>40403</v>
      </c>
      <c r="I3684" s="1">
        <v>40359</v>
      </c>
      <c r="J3684" t="s">
        <v>494</v>
      </c>
    </row>
    <row r="3685" spans="1:10">
      <c r="A3685" t="s">
        <v>21161</v>
      </c>
      <c r="B3685" t="s">
        <v>9853</v>
      </c>
      <c r="C3685" t="s">
        <v>34</v>
      </c>
      <c r="D3685" t="s">
        <v>35</v>
      </c>
      <c r="E3685" s="1">
        <v>40120</v>
      </c>
      <c r="F3685" s="1">
        <v>40120</v>
      </c>
      <c r="G3685" t="s">
        <v>15904</v>
      </c>
      <c r="H3685" s="1">
        <v>46109</v>
      </c>
      <c r="I3685" s="1">
        <v>46022</v>
      </c>
      <c r="J3685" t="s">
        <v>15904</v>
      </c>
    </row>
    <row r="3686" spans="1:10">
      <c r="A3686" t="s">
        <v>21162</v>
      </c>
      <c r="B3686" t="s">
        <v>9855</v>
      </c>
      <c r="C3686" t="s">
        <v>34</v>
      </c>
      <c r="D3686" t="s">
        <v>35</v>
      </c>
      <c r="E3686" s="1">
        <v>44763</v>
      </c>
      <c r="F3686" s="1">
        <v>44811</v>
      </c>
      <c r="G3686" t="s">
        <v>468</v>
      </c>
      <c r="H3686" s="1">
        <v>44763</v>
      </c>
      <c r="I3686" s="1">
        <v>44811</v>
      </c>
      <c r="J3686" t="s">
        <v>468</v>
      </c>
    </row>
    <row r="3687" spans="1:10">
      <c r="A3687" t="s">
        <v>21163</v>
      </c>
      <c r="B3687" t="s">
        <v>9857</v>
      </c>
      <c r="C3687" t="s">
        <v>34</v>
      </c>
      <c r="D3687" t="s">
        <v>35</v>
      </c>
      <c r="E3687" s="1">
        <v>38870</v>
      </c>
      <c r="F3687" s="1">
        <v>38870</v>
      </c>
      <c r="G3687" t="s">
        <v>155</v>
      </c>
      <c r="H3687" s="1">
        <v>38870</v>
      </c>
      <c r="I3687" s="1">
        <v>38870</v>
      </c>
      <c r="J3687" t="s">
        <v>155</v>
      </c>
    </row>
    <row r="3688" spans="1:10">
      <c r="A3688" t="s">
        <v>21164</v>
      </c>
      <c r="B3688" t="s">
        <v>9859</v>
      </c>
      <c r="C3688" t="s">
        <v>34</v>
      </c>
      <c r="D3688" t="s">
        <v>35</v>
      </c>
      <c r="E3688" s="1">
        <v>40436</v>
      </c>
      <c r="F3688" s="1">
        <v>40436</v>
      </c>
      <c r="G3688" t="s">
        <v>21165</v>
      </c>
      <c r="H3688" s="1">
        <v>39182</v>
      </c>
      <c r="I3688" s="1">
        <v>39082</v>
      </c>
      <c r="J3688" t="s">
        <v>21166</v>
      </c>
    </row>
    <row r="3689" spans="1:10">
      <c r="A3689" t="s">
        <v>21167</v>
      </c>
      <c r="B3689" t="s">
        <v>9862</v>
      </c>
      <c r="C3689" t="s">
        <v>34</v>
      </c>
      <c r="D3689" t="s">
        <v>35</v>
      </c>
      <c r="E3689" s="1">
        <v>39107</v>
      </c>
      <c r="F3689" s="1">
        <v>39107</v>
      </c>
      <c r="G3689" t="s">
        <v>329</v>
      </c>
      <c r="H3689" s="1">
        <v>39107</v>
      </c>
      <c r="I3689" s="1">
        <v>39107</v>
      </c>
      <c r="J3689" t="s">
        <v>329</v>
      </c>
    </row>
    <row r="3690" spans="1:10">
      <c r="A3690" t="s">
        <v>21168</v>
      </c>
      <c r="B3690" t="s">
        <v>9864</v>
      </c>
      <c r="C3690" t="s">
        <v>34</v>
      </c>
      <c r="D3690" t="s">
        <v>35</v>
      </c>
      <c r="E3690" s="1">
        <v>43827</v>
      </c>
      <c r="F3690" s="1">
        <v>44169</v>
      </c>
      <c r="G3690" t="s">
        <v>15427</v>
      </c>
      <c r="H3690" s="1">
        <v>43827</v>
      </c>
      <c r="I3690" s="1">
        <v>44169</v>
      </c>
      <c r="J3690" t="s">
        <v>15427</v>
      </c>
    </row>
    <row r="3691" spans="1:10">
      <c r="A3691" t="s">
        <v>21169</v>
      </c>
      <c r="B3691" t="s">
        <v>9866</v>
      </c>
      <c r="C3691" t="s">
        <v>34</v>
      </c>
      <c r="D3691" t="s">
        <v>35</v>
      </c>
      <c r="E3691" s="1">
        <v>41347</v>
      </c>
      <c r="F3691" s="1">
        <v>41346</v>
      </c>
      <c r="G3691" t="s">
        <v>15695</v>
      </c>
      <c r="H3691" s="1">
        <v>41347</v>
      </c>
      <c r="I3691" s="1">
        <v>41346</v>
      </c>
      <c r="J3691" t="s">
        <v>15695</v>
      </c>
    </row>
    <row r="3692" spans="1:10">
      <c r="A3692" t="s">
        <v>21170</v>
      </c>
      <c r="B3692" t="s">
        <v>9868</v>
      </c>
      <c r="C3692" t="s">
        <v>34</v>
      </c>
      <c r="D3692" t="s">
        <v>35</v>
      </c>
      <c r="E3692" s="1">
        <v>39200</v>
      </c>
      <c r="F3692" s="1">
        <v>39082</v>
      </c>
      <c r="G3692" t="s">
        <v>16789</v>
      </c>
      <c r="H3692" s="1">
        <v>39200</v>
      </c>
      <c r="I3692" s="1">
        <v>39082</v>
      </c>
      <c r="J3692" t="s">
        <v>16789</v>
      </c>
    </row>
    <row r="3693" spans="1:10">
      <c r="A3693" t="s">
        <v>21171</v>
      </c>
      <c r="B3693" t="s">
        <v>9870</v>
      </c>
      <c r="C3693" t="s">
        <v>34</v>
      </c>
      <c r="D3693" t="s">
        <v>35</v>
      </c>
      <c r="E3693" s="1">
        <v>39155</v>
      </c>
      <c r="F3693" s="1">
        <v>39155</v>
      </c>
      <c r="G3693" t="s">
        <v>9871</v>
      </c>
      <c r="H3693" s="1">
        <v>39155</v>
      </c>
      <c r="I3693" s="1">
        <v>39155</v>
      </c>
      <c r="J3693" t="s">
        <v>9871</v>
      </c>
    </row>
    <row r="3694" spans="1:10">
      <c r="A3694" t="s">
        <v>21172</v>
      </c>
      <c r="B3694" t="s">
        <v>9873</v>
      </c>
      <c r="C3694" t="s">
        <v>34</v>
      </c>
      <c r="D3694" t="s">
        <v>35</v>
      </c>
      <c r="E3694" s="1">
        <v>42488</v>
      </c>
      <c r="F3694" s="1">
        <v>42369</v>
      </c>
      <c r="G3694" t="s">
        <v>15133</v>
      </c>
      <c r="H3694" s="1">
        <v>42488</v>
      </c>
      <c r="I3694" s="1">
        <v>42369</v>
      </c>
      <c r="J3694" t="s">
        <v>15133</v>
      </c>
    </row>
    <row r="3695" spans="1:10">
      <c r="A3695" t="s">
        <v>21173</v>
      </c>
      <c r="B3695" t="s">
        <v>9875</v>
      </c>
      <c r="C3695" t="s">
        <v>34</v>
      </c>
      <c r="D3695" t="s">
        <v>35</v>
      </c>
      <c r="E3695" s="1">
        <v>44678</v>
      </c>
      <c r="F3695" s="1">
        <v>44676</v>
      </c>
      <c r="G3695" t="s">
        <v>9876</v>
      </c>
      <c r="H3695" s="1">
        <v>44678</v>
      </c>
      <c r="I3695" s="1">
        <v>44676</v>
      </c>
      <c r="J3695" t="s">
        <v>9876</v>
      </c>
    </row>
    <row r="3696" spans="1:10">
      <c r="A3696" t="s">
        <v>21174</v>
      </c>
      <c r="B3696" t="s">
        <v>9878</v>
      </c>
      <c r="C3696" t="s">
        <v>34</v>
      </c>
      <c r="D3696" t="s">
        <v>35</v>
      </c>
      <c r="E3696" s="1">
        <v>40550</v>
      </c>
      <c r="F3696" s="1">
        <v>40359</v>
      </c>
      <c r="G3696" t="s">
        <v>9879</v>
      </c>
      <c r="H3696" s="1">
        <v>40550</v>
      </c>
      <c r="I3696" s="1">
        <v>40359</v>
      </c>
      <c r="J3696" t="s">
        <v>9879</v>
      </c>
    </row>
    <row r="3697" spans="1:10">
      <c r="A3697" t="s">
        <v>21175</v>
      </c>
      <c r="B3697" t="s">
        <v>9881</v>
      </c>
      <c r="C3697" t="s">
        <v>34</v>
      </c>
      <c r="D3697" t="s">
        <v>35</v>
      </c>
      <c r="E3697" s="1">
        <v>40745</v>
      </c>
      <c r="F3697" s="1">
        <v>40745</v>
      </c>
      <c r="G3697" t="s">
        <v>21176</v>
      </c>
      <c r="H3697" s="1">
        <v>40745</v>
      </c>
      <c r="I3697" s="1">
        <v>40745</v>
      </c>
      <c r="J3697" t="s">
        <v>21177</v>
      </c>
    </row>
    <row r="3698" spans="1:10">
      <c r="A3698" t="s">
        <v>21178</v>
      </c>
      <c r="B3698" t="s">
        <v>9884</v>
      </c>
      <c r="C3698" t="s">
        <v>34</v>
      </c>
      <c r="D3698" t="s">
        <v>35</v>
      </c>
      <c r="E3698" s="1">
        <v>41763</v>
      </c>
      <c r="F3698" s="1">
        <v>41763</v>
      </c>
      <c r="G3698" t="s">
        <v>9885</v>
      </c>
      <c r="H3698" s="1">
        <v>41763</v>
      </c>
      <c r="I3698" s="1">
        <v>41763</v>
      </c>
      <c r="J3698" t="s">
        <v>9885</v>
      </c>
    </row>
    <row r="3699" spans="1:10">
      <c r="A3699" t="s">
        <v>21179</v>
      </c>
      <c r="B3699" t="s">
        <v>9887</v>
      </c>
      <c r="C3699" t="s">
        <v>34</v>
      </c>
      <c r="D3699" t="s">
        <v>35</v>
      </c>
      <c r="E3699" s="1">
        <v>42794</v>
      </c>
      <c r="F3699" s="1">
        <v>42794</v>
      </c>
      <c r="G3699" t="s">
        <v>64</v>
      </c>
      <c r="H3699" s="1">
        <v>42794</v>
      </c>
      <c r="I3699" s="1">
        <v>42794</v>
      </c>
      <c r="J3699" t="s">
        <v>64</v>
      </c>
    </row>
    <row r="3700" spans="1:10">
      <c r="A3700" t="s">
        <v>21180</v>
      </c>
      <c r="B3700" t="s">
        <v>9889</v>
      </c>
      <c r="C3700" t="s">
        <v>34</v>
      </c>
      <c r="D3700" t="s">
        <v>35</v>
      </c>
      <c r="E3700" s="1">
        <v>42361</v>
      </c>
      <c r="F3700" s="1">
        <v>42356</v>
      </c>
      <c r="G3700" t="s">
        <v>234</v>
      </c>
      <c r="H3700" s="1">
        <v>42361</v>
      </c>
      <c r="I3700" s="1">
        <v>42356</v>
      </c>
      <c r="J3700" t="s">
        <v>234</v>
      </c>
    </row>
    <row r="3701" spans="1:10">
      <c r="A3701" t="s">
        <v>21181</v>
      </c>
      <c r="B3701" t="s">
        <v>9891</v>
      </c>
      <c r="C3701" t="s">
        <v>34</v>
      </c>
      <c r="D3701" t="s">
        <v>35</v>
      </c>
      <c r="E3701" s="1">
        <v>43203</v>
      </c>
      <c r="F3701" s="1">
        <v>43100</v>
      </c>
      <c r="G3701" t="s">
        <v>21182</v>
      </c>
      <c r="H3701" s="1">
        <v>43203</v>
      </c>
      <c r="I3701" s="1">
        <v>43100</v>
      </c>
      <c r="J3701" t="s">
        <v>21182</v>
      </c>
    </row>
    <row r="3702" spans="1:10">
      <c r="A3702" t="s">
        <v>21183</v>
      </c>
      <c r="B3702" t="s">
        <v>9894</v>
      </c>
      <c r="C3702" t="s">
        <v>34</v>
      </c>
      <c r="D3702" t="s">
        <v>35</v>
      </c>
      <c r="E3702" s="1">
        <v>41971</v>
      </c>
      <c r="F3702" s="1">
        <v>41971</v>
      </c>
      <c r="G3702" t="s">
        <v>3574</v>
      </c>
      <c r="H3702" s="1">
        <v>41971</v>
      </c>
      <c r="I3702" s="1">
        <v>41971</v>
      </c>
      <c r="J3702" t="s">
        <v>3574</v>
      </c>
    </row>
    <row r="3703" spans="1:10">
      <c r="A3703" t="s">
        <v>21184</v>
      </c>
      <c r="B3703" t="s">
        <v>9896</v>
      </c>
      <c r="C3703" t="s">
        <v>34</v>
      </c>
      <c r="D3703" t="s">
        <v>35</v>
      </c>
      <c r="E3703" s="1">
        <v>45777</v>
      </c>
      <c r="F3703" s="1">
        <v>45657</v>
      </c>
      <c r="G3703" t="s">
        <v>21185</v>
      </c>
      <c r="H3703" s="1">
        <v>41753</v>
      </c>
      <c r="I3703" s="1">
        <v>41753</v>
      </c>
      <c r="J3703" t="s">
        <v>21186</v>
      </c>
    </row>
    <row r="3704" spans="1:10">
      <c r="A3704" t="s">
        <v>21187</v>
      </c>
      <c r="B3704" t="s">
        <v>9899</v>
      </c>
      <c r="C3704" t="s">
        <v>34</v>
      </c>
      <c r="D3704" t="s">
        <v>35</v>
      </c>
      <c r="E3704" s="1">
        <v>44558</v>
      </c>
      <c r="F3704" s="1">
        <v>44551</v>
      </c>
      <c r="G3704" t="s">
        <v>234</v>
      </c>
      <c r="H3704" s="1">
        <v>44558</v>
      </c>
      <c r="I3704" s="1">
        <v>44551</v>
      </c>
      <c r="J3704" t="s">
        <v>234</v>
      </c>
    </row>
    <row r="3705" spans="1:10">
      <c r="A3705" t="s">
        <v>21188</v>
      </c>
      <c r="B3705" t="s">
        <v>9901</v>
      </c>
      <c r="C3705" t="s">
        <v>34</v>
      </c>
      <c r="D3705" t="s">
        <v>35</v>
      </c>
      <c r="E3705" s="1">
        <v>45097</v>
      </c>
      <c r="F3705" s="1">
        <v>45097</v>
      </c>
      <c r="G3705" t="s">
        <v>21189</v>
      </c>
      <c r="H3705" s="1">
        <v>45097</v>
      </c>
      <c r="I3705" s="1">
        <v>45097</v>
      </c>
      <c r="J3705" t="s">
        <v>21190</v>
      </c>
    </row>
    <row r="3706" spans="1:10">
      <c r="A3706" t="s">
        <v>21191</v>
      </c>
      <c r="B3706" t="s">
        <v>9904</v>
      </c>
      <c r="C3706" t="s">
        <v>34</v>
      </c>
      <c r="D3706" t="s">
        <v>35</v>
      </c>
      <c r="E3706" s="1">
        <v>44987</v>
      </c>
      <c r="F3706" s="1">
        <v>44987</v>
      </c>
      <c r="G3706" t="s">
        <v>1490</v>
      </c>
      <c r="H3706" s="1">
        <v>44987</v>
      </c>
      <c r="I3706" s="1">
        <v>44987</v>
      </c>
      <c r="J3706" t="s">
        <v>1490</v>
      </c>
    </row>
    <row r="3707" spans="1:10">
      <c r="A3707" t="s">
        <v>21192</v>
      </c>
      <c r="B3707" t="s">
        <v>9906</v>
      </c>
      <c r="C3707" t="s">
        <v>34</v>
      </c>
      <c r="D3707" t="s">
        <v>35</v>
      </c>
      <c r="E3707" s="1">
        <v>44285</v>
      </c>
      <c r="F3707" s="1">
        <v>44196</v>
      </c>
      <c r="G3707" t="s">
        <v>15971</v>
      </c>
      <c r="H3707" s="1">
        <v>44285</v>
      </c>
      <c r="I3707" s="1">
        <v>44196</v>
      </c>
      <c r="J3707" t="s">
        <v>15971</v>
      </c>
    </row>
    <row r="3708" spans="1:10">
      <c r="A3708" t="s">
        <v>21193</v>
      </c>
      <c r="B3708" t="s">
        <v>9908</v>
      </c>
      <c r="C3708" t="s">
        <v>34</v>
      </c>
      <c r="D3708" t="s">
        <v>35</v>
      </c>
      <c r="E3708" s="1">
        <v>44160</v>
      </c>
      <c r="F3708" s="1">
        <v>44158</v>
      </c>
      <c r="G3708" t="s">
        <v>1595</v>
      </c>
      <c r="H3708" s="1">
        <v>44160</v>
      </c>
      <c r="I3708" s="1">
        <v>44158</v>
      </c>
      <c r="J3708" t="s">
        <v>1595</v>
      </c>
    </row>
    <row r="3709" spans="1:10">
      <c r="A3709" t="s">
        <v>21194</v>
      </c>
      <c r="B3709" t="s">
        <v>9910</v>
      </c>
      <c r="C3709" t="s">
        <v>34</v>
      </c>
      <c r="D3709" t="s">
        <v>35</v>
      </c>
      <c r="E3709" s="1">
        <v>45906</v>
      </c>
      <c r="F3709" s="1">
        <v>45904</v>
      </c>
      <c r="G3709" t="s">
        <v>3401</v>
      </c>
      <c r="H3709" s="1">
        <v>45906</v>
      </c>
      <c r="I3709" s="1">
        <v>45904</v>
      </c>
      <c r="J3709" t="s">
        <v>3401</v>
      </c>
    </row>
    <row r="3710" spans="1:10">
      <c r="A3710" t="s">
        <v>21195</v>
      </c>
      <c r="B3710" t="s">
        <v>9912</v>
      </c>
      <c r="C3710" t="s">
        <v>34</v>
      </c>
      <c r="D3710" t="s">
        <v>35</v>
      </c>
      <c r="E3710" s="1">
        <v>44977</v>
      </c>
      <c r="F3710" s="1">
        <v>44977</v>
      </c>
      <c r="G3710" t="s">
        <v>15201</v>
      </c>
      <c r="H3710" s="1">
        <v>44977</v>
      </c>
      <c r="I3710" s="1">
        <v>44977</v>
      </c>
      <c r="J3710" t="s">
        <v>15201</v>
      </c>
    </row>
    <row r="3711" spans="1:10">
      <c r="A3711" t="s">
        <v>21196</v>
      </c>
      <c r="B3711" t="s">
        <v>9914</v>
      </c>
      <c r="C3711" t="s">
        <v>34</v>
      </c>
      <c r="D3711" t="s">
        <v>35</v>
      </c>
      <c r="E3711" s="1">
        <v>44977</v>
      </c>
      <c r="F3711" s="1">
        <v>44977</v>
      </c>
      <c r="G3711" t="s">
        <v>15487</v>
      </c>
      <c r="H3711" s="1">
        <v>44977</v>
      </c>
      <c r="I3711" s="1">
        <v>44977</v>
      </c>
      <c r="J3711" t="s">
        <v>15487</v>
      </c>
    </row>
    <row r="3712" spans="1:10">
      <c r="A3712" t="s">
        <v>21197</v>
      </c>
      <c r="B3712" t="s">
        <v>9916</v>
      </c>
      <c r="C3712" t="s">
        <v>34</v>
      </c>
      <c r="D3712" t="s">
        <v>35</v>
      </c>
      <c r="E3712" s="1">
        <v>43130</v>
      </c>
      <c r="F3712" s="1">
        <v>43130</v>
      </c>
      <c r="G3712" t="s">
        <v>15133</v>
      </c>
      <c r="H3712" s="1">
        <v>43130</v>
      </c>
      <c r="I3712" s="1">
        <v>43130</v>
      </c>
      <c r="J3712" t="s">
        <v>15133</v>
      </c>
    </row>
    <row r="3713" spans="1:10">
      <c r="A3713" t="s">
        <v>21198</v>
      </c>
      <c r="B3713" t="s">
        <v>9918</v>
      </c>
      <c r="C3713" t="s">
        <v>34</v>
      </c>
      <c r="D3713" t="s">
        <v>35</v>
      </c>
      <c r="E3713" s="1">
        <v>42916</v>
      </c>
      <c r="F3713" s="1">
        <v>42916</v>
      </c>
      <c r="G3713" t="s">
        <v>64</v>
      </c>
      <c r="H3713" s="1">
        <v>42916</v>
      </c>
      <c r="I3713" s="1">
        <v>42916</v>
      </c>
      <c r="J3713" t="s">
        <v>64</v>
      </c>
    </row>
    <row r="3714" spans="1:10">
      <c r="A3714" t="s">
        <v>21199</v>
      </c>
      <c r="B3714" t="s">
        <v>9920</v>
      </c>
      <c r="C3714" t="s">
        <v>34</v>
      </c>
      <c r="D3714" t="s">
        <v>35</v>
      </c>
      <c r="E3714" s="1">
        <v>41763</v>
      </c>
      <c r="F3714" s="1">
        <v>41763</v>
      </c>
      <c r="G3714" t="s">
        <v>797</v>
      </c>
      <c r="H3714" s="1">
        <v>41763</v>
      </c>
      <c r="I3714" s="1">
        <v>41763</v>
      </c>
      <c r="J3714" t="s">
        <v>797</v>
      </c>
    </row>
    <row r="3715" spans="1:10">
      <c r="A3715" t="s">
        <v>21200</v>
      </c>
      <c r="B3715" t="s">
        <v>9922</v>
      </c>
      <c r="C3715" t="s">
        <v>34</v>
      </c>
      <c r="D3715" t="s">
        <v>35</v>
      </c>
      <c r="E3715" s="1">
        <v>43385</v>
      </c>
      <c r="F3715" s="1">
        <v>43385</v>
      </c>
      <c r="G3715" t="s">
        <v>15133</v>
      </c>
      <c r="H3715" s="1">
        <v>43385</v>
      </c>
      <c r="I3715" s="1">
        <v>43385</v>
      </c>
      <c r="J3715" t="s">
        <v>15133</v>
      </c>
    </row>
    <row r="3716" spans="1:10">
      <c r="A3716" t="s">
        <v>21201</v>
      </c>
      <c r="B3716" t="s">
        <v>9924</v>
      </c>
      <c r="C3716" t="s">
        <v>34</v>
      </c>
      <c r="D3716" t="s">
        <v>35</v>
      </c>
      <c r="E3716" s="1">
        <v>44984</v>
      </c>
      <c r="F3716" s="1">
        <v>44984</v>
      </c>
      <c r="G3716" t="s">
        <v>2841</v>
      </c>
      <c r="H3716" s="1">
        <v>44984</v>
      </c>
      <c r="I3716" s="1">
        <v>44984</v>
      </c>
      <c r="J3716" t="s">
        <v>2841</v>
      </c>
    </row>
    <row r="3717" spans="1:10">
      <c r="A3717" t="s">
        <v>21202</v>
      </c>
      <c r="B3717" t="s">
        <v>9926</v>
      </c>
      <c r="C3717" t="s">
        <v>34</v>
      </c>
      <c r="D3717" t="s">
        <v>35</v>
      </c>
      <c r="E3717" s="1">
        <v>42355</v>
      </c>
      <c r="F3717" s="1">
        <v>42355</v>
      </c>
      <c r="G3717" t="s">
        <v>21203</v>
      </c>
      <c r="H3717" s="1">
        <v>42355</v>
      </c>
      <c r="I3717" s="1">
        <v>42355</v>
      </c>
      <c r="J3717" t="s">
        <v>21204</v>
      </c>
    </row>
    <row r="3718" spans="1:10">
      <c r="A3718" t="s">
        <v>21205</v>
      </c>
      <c r="B3718" t="s">
        <v>9929</v>
      </c>
      <c r="C3718" t="s">
        <v>34</v>
      </c>
      <c r="D3718" t="s">
        <v>35</v>
      </c>
      <c r="E3718" s="1">
        <v>39524</v>
      </c>
      <c r="F3718" s="1">
        <v>39447</v>
      </c>
      <c r="G3718" t="s">
        <v>64</v>
      </c>
      <c r="H3718" s="1">
        <v>39524</v>
      </c>
      <c r="I3718" s="1">
        <v>39447</v>
      </c>
      <c r="J3718" t="s">
        <v>64</v>
      </c>
    </row>
    <row r="3719" spans="1:10">
      <c r="A3719" t="s">
        <v>21206</v>
      </c>
      <c r="B3719" t="s">
        <v>9931</v>
      </c>
      <c r="C3719" t="s">
        <v>34</v>
      </c>
      <c r="D3719" t="s">
        <v>35</v>
      </c>
      <c r="E3719" s="1">
        <v>44551</v>
      </c>
      <c r="F3719" s="1">
        <v>44551</v>
      </c>
      <c r="G3719" t="s">
        <v>1419</v>
      </c>
      <c r="H3719" s="1">
        <v>44551</v>
      </c>
      <c r="I3719" s="1">
        <v>44551</v>
      </c>
      <c r="J3719" t="s">
        <v>1419</v>
      </c>
    </row>
    <row r="3720" spans="1:10">
      <c r="A3720" t="s">
        <v>21207</v>
      </c>
      <c r="B3720" t="s">
        <v>9933</v>
      </c>
      <c r="C3720" t="s">
        <v>34</v>
      </c>
      <c r="D3720" t="s">
        <v>35</v>
      </c>
      <c r="E3720" s="1">
        <v>44989</v>
      </c>
      <c r="F3720" s="1">
        <v>44989</v>
      </c>
      <c r="G3720" t="s">
        <v>64</v>
      </c>
      <c r="H3720" s="1">
        <v>44989</v>
      </c>
      <c r="I3720" s="1">
        <v>44989</v>
      </c>
      <c r="J3720" t="s">
        <v>64</v>
      </c>
    </row>
    <row r="3721" spans="1:10">
      <c r="A3721" t="s">
        <v>21208</v>
      </c>
      <c r="B3721" t="s">
        <v>9935</v>
      </c>
      <c r="C3721" t="s">
        <v>34</v>
      </c>
      <c r="D3721" t="s">
        <v>35</v>
      </c>
      <c r="E3721" s="1">
        <v>42486</v>
      </c>
      <c r="F3721" s="1">
        <v>42369</v>
      </c>
      <c r="G3721" t="s">
        <v>279</v>
      </c>
      <c r="H3721" s="1">
        <v>40372</v>
      </c>
      <c r="I3721" s="1">
        <v>40178</v>
      </c>
      <c r="J3721" t="s">
        <v>279</v>
      </c>
    </row>
    <row r="3722" spans="1:10">
      <c r="A3722" t="s">
        <v>21209</v>
      </c>
      <c r="B3722" t="s">
        <v>9937</v>
      </c>
      <c r="C3722" t="s">
        <v>34</v>
      </c>
      <c r="D3722" t="s">
        <v>35</v>
      </c>
      <c r="E3722" s="1">
        <v>41347</v>
      </c>
      <c r="F3722" s="1">
        <v>41347</v>
      </c>
      <c r="G3722" t="s">
        <v>15133</v>
      </c>
      <c r="H3722" s="1">
        <v>41347</v>
      </c>
      <c r="I3722" s="1">
        <v>41347</v>
      </c>
      <c r="J3722" t="s">
        <v>15133</v>
      </c>
    </row>
    <row r="3723" spans="1:10">
      <c r="A3723" t="s">
        <v>21210</v>
      </c>
      <c r="B3723" t="s">
        <v>9939</v>
      </c>
      <c r="C3723" t="s">
        <v>34</v>
      </c>
      <c r="D3723" t="s">
        <v>35</v>
      </c>
      <c r="E3723" s="1">
        <v>40763</v>
      </c>
      <c r="F3723" s="1">
        <v>40763</v>
      </c>
      <c r="G3723" t="s">
        <v>21211</v>
      </c>
      <c r="H3723" s="1">
        <v>40763</v>
      </c>
      <c r="I3723" s="1">
        <v>40763</v>
      </c>
      <c r="J3723" t="s">
        <v>21212</v>
      </c>
    </row>
    <row r="3724" spans="1:10">
      <c r="A3724" t="s">
        <v>21213</v>
      </c>
      <c r="B3724" t="s">
        <v>9942</v>
      </c>
      <c r="C3724" t="s">
        <v>34</v>
      </c>
      <c r="D3724" t="s">
        <v>35</v>
      </c>
      <c r="E3724" s="1">
        <v>40186</v>
      </c>
      <c r="F3724" s="1">
        <v>40186</v>
      </c>
      <c r="G3724" t="s">
        <v>211</v>
      </c>
      <c r="H3724" s="1">
        <v>40186</v>
      </c>
      <c r="I3724" s="1">
        <v>40186</v>
      </c>
      <c r="J3724" t="s">
        <v>211</v>
      </c>
    </row>
    <row r="3725" spans="1:10">
      <c r="A3725" t="s">
        <v>21214</v>
      </c>
      <c r="B3725" t="s">
        <v>9944</v>
      </c>
      <c r="C3725" t="s">
        <v>34</v>
      </c>
      <c r="D3725" t="s">
        <v>35</v>
      </c>
      <c r="E3725" s="1">
        <v>40158</v>
      </c>
      <c r="F3725" s="1">
        <v>40158</v>
      </c>
      <c r="G3725" t="s">
        <v>64</v>
      </c>
      <c r="H3725" s="1">
        <v>40158</v>
      </c>
      <c r="I3725" s="1">
        <v>40158</v>
      </c>
      <c r="J3725" t="s">
        <v>64</v>
      </c>
    </row>
    <row r="3726" spans="1:10">
      <c r="A3726" t="s">
        <v>21215</v>
      </c>
      <c r="B3726" t="s">
        <v>9946</v>
      </c>
      <c r="C3726" t="s">
        <v>34</v>
      </c>
      <c r="D3726" t="s">
        <v>35</v>
      </c>
      <c r="E3726" s="1">
        <v>40625</v>
      </c>
      <c r="F3726" s="1">
        <v>40543</v>
      </c>
      <c r="G3726" t="s">
        <v>184</v>
      </c>
      <c r="H3726" s="1">
        <v>40625</v>
      </c>
      <c r="I3726" s="1">
        <v>40543</v>
      </c>
      <c r="J3726" t="s">
        <v>184</v>
      </c>
    </row>
    <row r="3727" spans="1:10">
      <c r="A3727" t="s">
        <v>21216</v>
      </c>
      <c r="B3727" t="s">
        <v>9948</v>
      </c>
      <c r="C3727" t="s">
        <v>34</v>
      </c>
      <c r="D3727" t="s">
        <v>35</v>
      </c>
      <c r="E3727" s="1">
        <v>42825</v>
      </c>
      <c r="F3727" s="1">
        <v>42825</v>
      </c>
      <c r="G3727" t="s">
        <v>9745</v>
      </c>
      <c r="H3727" s="1">
        <v>42825</v>
      </c>
      <c r="I3727" s="1">
        <v>42825</v>
      </c>
      <c r="J3727" t="s">
        <v>9745</v>
      </c>
    </row>
    <row r="3728" spans="1:10">
      <c r="A3728" t="s">
        <v>21217</v>
      </c>
      <c r="B3728" t="s">
        <v>9950</v>
      </c>
      <c r="C3728" t="s">
        <v>34</v>
      </c>
      <c r="D3728" t="s">
        <v>35</v>
      </c>
      <c r="E3728" s="1">
        <v>39161</v>
      </c>
      <c r="F3728" s="1">
        <v>39082</v>
      </c>
      <c r="G3728" t="s">
        <v>64</v>
      </c>
      <c r="H3728" s="1">
        <v>39161</v>
      </c>
      <c r="I3728" s="1">
        <v>39082</v>
      </c>
      <c r="J3728" t="s">
        <v>64</v>
      </c>
    </row>
    <row r="3729" spans="1:10">
      <c r="A3729" t="s">
        <v>21218</v>
      </c>
      <c r="B3729" t="s">
        <v>9952</v>
      </c>
      <c r="C3729" t="s">
        <v>34</v>
      </c>
      <c r="D3729" t="s">
        <v>35</v>
      </c>
      <c r="E3729" s="1">
        <v>45833</v>
      </c>
      <c r="F3729" s="1">
        <v>45833</v>
      </c>
      <c r="G3729" t="s">
        <v>21219</v>
      </c>
      <c r="H3729" s="1">
        <v>45833</v>
      </c>
      <c r="I3729" s="1">
        <v>45833</v>
      </c>
      <c r="J3729" t="s">
        <v>21220</v>
      </c>
    </row>
    <row r="3730" spans="1:10">
      <c r="A3730" t="s">
        <v>21221</v>
      </c>
      <c r="B3730" t="s">
        <v>9955</v>
      </c>
      <c r="C3730" t="s">
        <v>34</v>
      </c>
      <c r="D3730" t="s">
        <v>35</v>
      </c>
      <c r="E3730" s="1">
        <v>44681</v>
      </c>
      <c r="F3730" s="1">
        <v>44677</v>
      </c>
      <c r="G3730" t="s">
        <v>9956</v>
      </c>
      <c r="H3730" s="1">
        <v>44681</v>
      </c>
      <c r="I3730" s="1">
        <v>44677</v>
      </c>
      <c r="J3730" t="s">
        <v>9956</v>
      </c>
    </row>
    <row r="3731" spans="1:10">
      <c r="A3731" t="s">
        <v>21222</v>
      </c>
      <c r="B3731" t="s">
        <v>9958</v>
      </c>
      <c r="C3731" t="s">
        <v>34</v>
      </c>
      <c r="D3731" t="s">
        <v>35</v>
      </c>
      <c r="E3731" s="1">
        <v>40514</v>
      </c>
      <c r="F3731" s="1">
        <v>40514</v>
      </c>
      <c r="G3731" t="s">
        <v>9959</v>
      </c>
      <c r="H3731" s="1">
        <v>40514</v>
      </c>
      <c r="I3731" s="1">
        <v>40514</v>
      </c>
      <c r="J3731" t="s">
        <v>9959</v>
      </c>
    </row>
    <row r="3732" spans="1:10">
      <c r="A3732" t="s">
        <v>21223</v>
      </c>
      <c r="B3732" t="s">
        <v>9961</v>
      </c>
      <c r="C3732" t="s">
        <v>34</v>
      </c>
      <c r="D3732" t="s">
        <v>35</v>
      </c>
      <c r="E3732" s="1">
        <v>42847</v>
      </c>
      <c r="F3732" s="1">
        <v>42735</v>
      </c>
      <c r="G3732" t="s">
        <v>64</v>
      </c>
      <c r="H3732" s="1">
        <v>42847</v>
      </c>
      <c r="I3732" s="1">
        <v>42735</v>
      </c>
      <c r="J3732" t="s">
        <v>64</v>
      </c>
    </row>
    <row r="3733" spans="1:10">
      <c r="A3733" t="s">
        <v>21224</v>
      </c>
      <c r="B3733" t="s">
        <v>9963</v>
      </c>
      <c r="C3733" t="s">
        <v>34</v>
      </c>
      <c r="D3733" t="s">
        <v>35</v>
      </c>
      <c r="E3733" s="1">
        <v>42838</v>
      </c>
      <c r="F3733" s="1">
        <v>42735</v>
      </c>
      <c r="G3733" t="s">
        <v>890</v>
      </c>
      <c r="H3733" s="1">
        <v>42838</v>
      </c>
      <c r="I3733" s="1">
        <v>42735</v>
      </c>
      <c r="J3733" t="s">
        <v>890</v>
      </c>
    </row>
    <row r="3734" spans="1:10">
      <c r="A3734" t="s">
        <v>21225</v>
      </c>
      <c r="B3734" t="s">
        <v>9965</v>
      </c>
      <c r="C3734" t="s">
        <v>34</v>
      </c>
      <c r="D3734" t="s">
        <v>35</v>
      </c>
      <c r="E3734" s="1">
        <v>44659</v>
      </c>
      <c r="F3734" s="1">
        <v>44659</v>
      </c>
      <c r="G3734" t="s">
        <v>797</v>
      </c>
      <c r="H3734" s="1">
        <v>44659</v>
      </c>
      <c r="I3734" s="1">
        <v>44659</v>
      </c>
      <c r="J3734" t="s">
        <v>797</v>
      </c>
    </row>
    <row r="3735" spans="1:10">
      <c r="A3735" t="s">
        <v>21226</v>
      </c>
      <c r="B3735" t="s">
        <v>9967</v>
      </c>
      <c r="C3735" t="s">
        <v>34</v>
      </c>
      <c r="D3735" t="s">
        <v>35</v>
      </c>
      <c r="E3735" s="1">
        <v>40514</v>
      </c>
      <c r="F3735" s="1">
        <v>40514</v>
      </c>
      <c r="G3735" t="s">
        <v>21227</v>
      </c>
      <c r="H3735" s="1">
        <v>40514</v>
      </c>
      <c r="I3735" s="1">
        <v>40514</v>
      </c>
      <c r="J3735" t="s">
        <v>21228</v>
      </c>
    </row>
    <row r="3736" spans="1:10">
      <c r="A3736" t="s">
        <v>21229</v>
      </c>
      <c r="B3736" t="s">
        <v>9970</v>
      </c>
      <c r="C3736" t="s">
        <v>34</v>
      </c>
      <c r="D3736" t="s">
        <v>35</v>
      </c>
      <c r="E3736" s="1">
        <v>41795</v>
      </c>
      <c r="F3736" s="1">
        <v>41795</v>
      </c>
      <c r="G3736" t="s">
        <v>9971</v>
      </c>
      <c r="H3736" s="1">
        <v>41795</v>
      </c>
      <c r="I3736" s="1">
        <v>41795</v>
      </c>
      <c r="J3736" t="s">
        <v>9971</v>
      </c>
    </row>
    <row r="3737" spans="1:10">
      <c r="A3737" t="s">
        <v>21230</v>
      </c>
      <c r="B3737" t="s">
        <v>9973</v>
      </c>
      <c r="C3737" t="s">
        <v>34</v>
      </c>
      <c r="D3737" t="s">
        <v>35</v>
      </c>
      <c r="E3737" s="1">
        <v>41820</v>
      </c>
      <c r="F3737" s="1">
        <v>41820</v>
      </c>
      <c r="G3737" t="s">
        <v>15133</v>
      </c>
      <c r="H3737" s="1">
        <v>41820</v>
      </c>
      <c r="I3737" s="1">
        <v>41820</v>
      </c>
      <c r="J3737" t="s">
        <v>15133</v>
      </c>
    </row>
    <row r="3738" spans="1:10">
      <c r="A3738" t="s">
        <v>21231</v>
      </c>
      <c r="B3738" t="s">
        <v>9975</v>
      </c>
      <c r="C3738" t="s">
        <v>34</v>
      </c>
      <c r="D3738" t="s">
        <v>35</v>
      </c>
      <c r="E3738" s="1">
        <v>44977</v>
      </c>
      <c r="F3738" s="1">
        <v>44977</v>
      </c>
      <c r="G3738" t="s">
        <v>9976</v>
      </c>
      <c r="H3738" s="1">
        <v>44977</v>
      </c>
      <c r="I3738" s="1">
        <v>44977</v>
      </c>
      <c r="J3738" t="s">
        <v>9976</v>
      </c>
    </row>
    <row r="3739" spans="1:10">
      <c r="A3739" t="s">
        <v>21232</v>
      </c>
      <c r="B3739" t="s">
        <v>9978</v>
      </c>
      <c r="C3739" t="s">
        <v>34</v>
      </c>
      <c r="D3739" t="s">
        <v>35</v>
      </c>
      <c r="E3739" s="1">
        <v>44585</v>
      </c>
      <c r="F3739" s="1">
        <v>44555</v>
      </c>
      <c r="G3739" t="s">
        <v>211</v>
      </c>
      <c r="H3739" s="1">
        <v>44585</v>
      </c>
      <c r="I3739" s="1">
        <v>44555</v>
      </c>
      <c r="J3739" t="s">
        <v>211</v>
      </c>
    </row>
    <row r="3740" spans="1:10">
      <c r="A3740" t="s">
        <v>21233</v>
      </c>
      <c r="B3740" t="s">
        <v>9980</v>
      </c>
      <c r="C3740" t="s">
        <v>34</v>
      </c>
      <c r="D3740" t="s">
        <v>35</v>
      </c>
      <c r="E3740" s="1">
        <v>40521</v>
      </c>
      <c r="F3740" s="1">
        <v>40359</v>
      </c>
      <c r="G3740" t="s">
        <v>9981</v>
      </c>
      <c r="H3740" s="1">
        <v>40521</v>
      </c>
      <c r="I3740" s="1">
        <v>40359</v>
      </c>
      <c r="J3740" t="s">
        <v>9981</v>
      </c>
    </row>
    <row r="3741" spans="1:10">
      <c r="A3741" t="s">
        <v>21234</v>
      </c>
      <c r="B3741" t="s">
        <v>9983</v>
      </c>
      <c r="C3741" t="s">
        <v>34</v>
      </c>
      <c r="D3741" t="s">
        <v>35</v>
      </c>
      <c r="E3741" s="1">
        <v>43153</v>
      </c>
      <c r="F3741" s="1">
        <v>43153</v>
      </c>
      <c r="G3741" t="s">
        <v>15133</v>
      </c>
      <c r="H3741" s="1">
        <v>43153</v>
      </c>
      <c r="I3741" s="1">
        <v>43153</v>
      </c>
      <c r="J3741" t="s">
        <v>15133</v>
      </c>
    </row>
    <row r="3742" spans="1:10">
      <c r="A3742" t="s">
        <v>21235</v>
      </c>
      <c r="B3742" t="s">
        <v>9985</v>
      </c>
      <c r="C3742" t="s">
        <v>34</v>
      </c>
      <c r="D3742" t="s">
        <v>35</v>
      </c>
      <c r="E3742" s="1">
        <v>42460</v>
      </c>
      <c r="F3742" s="1">
        <v>42369</v>
      </c>
      <c r="G3742" t="s">
        <v>59</v>
      </c>
      <c r="H3742" s="1">
        <v>40039</v>
      </c>
      <c r="I3742" s="1">
        <v>40039</v>
      </c>
      <c r="J3742" t="s">
        <v>59</v>
      </c>
    </row>
    <row r="3743" spans="1:10">
      <c r="A3743" t="s">
        <v>21236</v>
      </c>
      <c r="B3743" t="s">
        <v>9987</v>
      </c>
      <c r="C3743" t="s">
        <v>34</v>
      </c>
      <c r="D3743" t="s">
        <v>35</v>
      </c>
      <c r="E3743" s="1">
        <v>42307</v>
      </c>
      <c r="F3743" s="1">
        <v>42307</v>
      </c>
      <c r="G3743" t="s">
        <v>9988</v>
      </c>
      <c r="H3743" s="1">
        <v>42307</v>
      </c>
      <c r="I3743" s="1">
        <v>42307</v>
      </c>
      <c r="J3743" t="s">
        <v>9988</v>
      </c>
    </row>
    <row r="3744" spans="1:10">
      <c r="A3744" t="s">
        <v>21237</v>
      </c>
      <c r="B3744" t="s">
        <v>9990</v>
      </c>
      <c r="C3744" t="s">
        <v>34</v>
      </c>
      <c r="D3744" t="s">
        <v>35</v>
      </c>
      <c r="E3744" s="1">
        <v>43651</v>
      </c>
      <c r="F3744" s="1">
        <v>43651</v>
      </c>
      <c r="G3744" t="s">
        <v>21238</v>
      </c>
      <c r="H3744" s="1">
        <v>43651</v>
      </c>
      <c r="I3744" s="1">
        <v>43651</v>
      </c>
      <c r="J3744" t="s">
        <v>21238</v>
      </c>
    </row>
    <row r="3745" spans="1:10">
      <c r="A3745" t="s">
        <v>21239</v>
      </c>
      <c r="B3745" t="s">
        <v>9992</v>
      </c>
      <c r="C3745" t="s">
        <v>34</v>
      </c>
      <c r="D3745" t="s">
        <v>35</v>
      </c>
      <c r="E3745" s="1">
        <v>40172</v>
      </c>
      <c r="F3745" s="1">
        <v>40172</v>
      </c>
      <c r="G3745" t="s">
        <v>15258</v>
      </c>
      <c r="H3745" s="1">
        <v>40172</v>
      </c>
      <c r="I3745" s="1">
        <v>40172</v>
      </c>
      <c r="J3745" t="s">
        <v>15258</v>
      </c>
    </row>
    <row r="3746" spans="1:10">
      <c r="A3746" t="s">
        <v>21240</v>
      </c>
      <c r="B3746" t="s">
        <v>9994</v>
      </c>
      <c r="C3746" t="s">
        <v>34</v>
      </c>
      <c r="D3746" t="s">
        <v>35</v>
      </c>
      <c r="E3746" s="1">
        <v>44974</v>
      </c>
      <c r="F3746" s="1">
        <v>44972</v>
      </c>
      <c r="G3746" t="s">
        <v>9995</v>
      </c>
      <c r="H3746" s="1">
        <v>44974</v>
      </c>
      <c r="I3746" s="1">
        <v>44972</v>
      </c>
      <c r="J3746" t="s">
        <v>9995</v>
      </c>
    </row>
    <row r="3747" spans="1:10">
      <c r="A3747" t="s">
        <v>21241</v>
      </c>
      <c r="B3747" t="s">
        <v>9997</v>
      </c>
      <c r="C3747" t="s">
        <v>34</v>
      </c>
      <c r="D3747" t="s">
        <v>35</v>
      </c>
      <c r="E3747" s="1">
        <v>43340</v>
      </c>
      <c r="F3747" s="1">
        <v>43339</v>
      </c>
      <c r="G3747" t="s">
        <v>9998</v>
      </c>
      <c r="H3747" s="1">
        <v>43340</v>
      </c>
      <c r="I3747" s="1">
        <v>43339</v>
      </c>
      <c r="J3747" t="s">
        <v>9998</v>
      </c>
    </row>
    <row r="3748" spans="1:10">
      <c r="A3748" t="s">
        <v>21242</v>
      </c>
      <c r="B3748" t="s">
        <v>10000</v>
      </c>
      <c r="C3748" t="s">
        <v>34</v>
      </c>
      <c r="D3748" t="s">
        <v>35</v>
      </c>
      <c r="E3748" s="1">
        <v>39169</v>
      </c>
      <c r="F3748" s="1">
        <v>39082</v>
      </c>
      <c r="G3748" t="s">
        <v>15133</v>
      </c>
      <c r="H3748" s="1">
        <v>39169</v>
      </c>
      <c r="I3748" s="1">
        <v>39082</v>
      </c>
      <c r="J3748" t="s">
        <v>15133</v>
      </c>
    </row>
    <row r="3749" spans="1:10">
      <c r="A3749" t="s">
        <v>21243</v>
      </c>
      <c r="B3749" t="s">
        <v>10002</v>
      </c>
      <c r="C3749" t="s">
        <v>34</v>
      </c>
      <c r="D3749" t="s">
        <v>35</v>
      </c>
      <c r="E3749" s="1">
        <v>39233</v>
      </c>
      <c r="F3749" s="1">
        <v>39233</v>
      </c>
      <c r="G3749" t="s">
        <v>21244</v>
      </c>
      <c r="H3749" s="1">
        <v>39233</v>
      </c>
      <c r="I3749" s="1">
        <v>39233</v>
      </c>
      <c r="J3749" t="s">
        <v>21244</v>
      </c>
    </row>
    <row r="3750" spans="1:10">
      <c r="A3750" t="s">
        <v>21245</v>
      </c>
      <c r="B3750" t="s">
        <v>10005</v>
      </c>
      <c r="C3750" t="s">
        <v>34</v>
      </c>
      <c r="D3750" t="s">
        <v>35</v>
      </c>
      <c r="E3750" s="1">
        <v>40296</v>
      </c>
      <c r="F3750" s="1">
        <v>40178</v>
      </c>
      <c r="G3750" t="s">
        <v>15133</v>
      </c>
      <c r="H3750" s="1">
        <v>40296</v>
      </c>
      <c r="I3750" s="1">
        <v>40178</v>
      </c>
      <c r="J3750" t="s">
        <v>15133</v>
      </c>
    </row>
    <row r="3751" spans="1:10">
      <c r="A3751" t="s">
        <v>21246</v>
      </c>
      <c r="B3751" t="s">
        <v>10007</v>
      </c>
      <c r="C3751" t="s">
        <v>34</v>
      </c>
      <c r="D3751" t="s">
        <v>35</v>
      </c>
      <c r="E3751" s="1">
        <v>42833</v>
      </c>
      <c r="F3751" s="1">
        <v>42735</v>
      </c>
      <c r="G3751" t="s">
        <v>21247</v>
      </c>
      <c r="H3751" s="1">
        <v>42833</v>
      </c>
      <c r="I3751" s="1">
        <v>42735</v>
      </c>
      <c r="J3751" t="s">
        <v>21247</v>
      </c>
    </row>
    <row r="3752" spans="1:10">
      <c r="A3752" t="s">
        <v>21248</v>
      </c>
      <c r="B3752" t="s">
        <v>10010</v>
      </c>
      <c r="C3752" t="s">
        <v>34</v>
      </c>
      <c r="D3752" t="s">
        <v>35</v>
      </c>
      <c r="E3752" s="1">
        <v>40661</v>
      </c>
      <c r="F3752" s="1">
        <v>40543</v>
      </c>
      <c r="G3752" t="s">
        <v>64</v>
      </c>
      <c r="H3752" s="1">
        <v>40661</v>
      </c>
      <c r="I3752" s="1">
        <v>40543</v>
      </c>
      <c r="J3752" t="s">
        <v>64</v>
      </c>
    </row>
    <row r="3753" spans="1:10">
      <c r="A3753" t="s">
        <v>21249</v>
      </c>
      <c r="B3753" t="s">
        <v>10012</v>
      </c>
      <c r="C3753" t="s">
        <v>34</v>
      </c>
      <c r="D3753" t="s">
        <v>35</v>
      </c>
      <c r="E3753" s="1">
        <v>39465</v>
      </c>
      <c r="F3753" s="1">
        <v>39465</v>
      </c>
      <c r="G3753" t="s">
        <v>64</v>
      </c>
      <c r="H3753" s="1">
        <v>39465</v>
      </c>
      <c r="I3753" s="1">
        <v>39465</v>
      </c>
      <c r="J3753" t="s">
        <v>64</v>
      </c>
    </row>
    <row r="3754" spans="1:10">
      <c r="A3754" t="s">
        <v>21250</v>
      </c>
      <c r="B3754" t="s">
        <v>10014</v>
      </c>
      <c r="C3754" t="s">
        <v>34</v>
      </c>
      <c r="D3754" t="s">
        <v>35</v>
      </c>
      <c r="E3754" s="1">
        <v>44082</v>
      </c>
      <c r="F3754" s="1">
        <v>44082</v>
      </c>
      <c r="G3754" t="s">
        <v>15133</v>
      </c>
      <c r="H3754" s="1">
        <v>44082</v>
      </c>
      <c r="I3754" s="1">
        <v>44082</v>
      </c>
      <c r="J3754" t="s">
        <v>15133</v>
      </c>
    </row>
    <row r="3755" spans="1:10">
      <c r="A3755" t="s">
        <v>21251</v>
      </c>
      <c r="B3755" t="s">
        <v>10016</v>
      </c>
      <c r="C3755" t="s">
        <v>34</v>
      </c>
      <c r="D3755" t="s">
        <v>35</v>
      </c>
      <c r="E3755" s="1">
        <v>44282</v>
      </c>
      <c r="F3755" s="1">
        <v>44196</v>
      </c>
      <c r="G3755" t="s">
        <v>1066</v>
      </c>
      <c r="H3755" s="1">
        <v>44282</v>
      </c>
      <c r="I3755" s="1">
        <v>44196</v>
      </c>
      <c r="J3755" t="s">
        <v>1066</v>
      </c>
    </row>
    <row r="3756" spans="1:10">
      <c r="A3756" t="s">
        <v>21252</v>
      </c>
      <c r="B3756" t="s">
        <v>10018</v>
      </c>
      <c r="C3756" t="s">
        <v>34</v>
      </c>
      <c r="D3756" t="s">
        <v>35</v>
      </c>
      <c r="E3756" s="1">
        <v>45839</v>
      </c>
      <c r="F3756" s="1">
        <v>45839</v>
      </c>
      <c r="G3756" t="s">
        <v>3401</v>
      </c>
      <c r="H3756" s="1">
        <v>45839</v>
      </c>
      <c r="I3756" s="1">
        <v>45839</v>
      </c>
      <c r="J3756" t="s">
        <v>16567</v>
      </c>
    </row>
    <row r="3757" spans="1:10">
      <c r="A3757" t="s">
        <v>21253</v>
      </c>
      <c r="B3757" t="s">
        <v>10020</v>
      </c>
      <c r="C3757" t="s">
        <v>34</v>
      </c>
      <c r="D3757" t="s">
        <v>35</v>
      </c>
      <c r="E3757" s="1">
        <v>40564</v>
      </c>
      <c r="F3757" s="1">
        <v>40359</v>
      </c>
      <c r="G3757" t="s">
        <v>21254</v>
      </c>
      <c r="H3757" s="1">
        <v>40564</v>
      </c>
      <c r="I3757" s="1">
        <v>40359</v>
      </c>
      <c r="J3757" t="s">
        <v>21255</v>
      </c>
    </row>
    <row r="3758" spans="1:10">
      <c r="A3758" t="s">
        <v>21256</v>
      </c>
      <c r="B3758" t="s">
        <v>10022</v>
      </c>
      <c r="C3758" t="s">
        <v>34</v>
      </c>
      <c r="D3758" t="s">
        <v>35</v>
      </c>
      <c r="E3758" s="1">
        <v>42824</v>
      </c>
      <c r="F3758" s="1">
        <v>42824</v>
      </c>
      <c r="G3758" t="s">
        <v>2841</v>
      </c>
      <c r="H3758" s="1">
        <v>42824</v>
      </c>
      <c r="I3758" s="1">
        <v>42824</v>
      </c>
      <c r="J3758" t="s">
        <v>2841</v>
      </c>
    </row>
    <row r="3759" spans="1:10">
      <c r="A3759" t="s">
        <v>21257</v>
      </c>
      <c r="B3759" t="s">
        <v>10024</v>
      </c>
      <c r="C3759" t="s">
        <v>34</v>
      </c>
      <c r="D3759" t="s">
        <v>35</v>
      </c>
      <c r="E3759" s="1">
        <v>42406</v>
      </c>
      <c r="F3759" s="1">
        <v>42406</v>
      </c>
      <c r="G3759" t="s">
        <v>2481</v>
      </c>
      <c r="H3759" s="1">
        <v>42406</v>
      </c>
      <c r="I3759" s="1">
        <v>42406</v>
      </c>
      <c r="J3759" t="s">
        <v>2481</v>
      </c>
    </row>
    <row r="3760" spans="1:10">
      <c r="A3760" t="s">
        <v>21258</v>
      </c>
      <c r="B3760" t="s">
        <v>10026</v>
      </c>
      <c r="C3760" t="s">
        <v>34</v>
      </c>
      <c r="D3760" t="s">
        <v>35</v>
      </c>
      <c r="E3760" s="1">
        <v>41071</v>
      </c>
      <c r="F3760" s="1">
        <v>38509</v>
      </c>
      <c r="G3760" t="s">
        <v>21259</v>
      </c>
      <c r="H3760" s="1">
        <v>41071</v>
      </c>
      <c r="I3760" s="1">
        <v>38509</v>
      </c>
      <c r="J3760" t="s">
        <v>21259</v>
      </c>
    </row>
    <row r="3761" spans="1:10">
      <c r="A3761" t="s">
        <v>21260</v>
      </c>
      <c r="B3761" t="s">
        <v>10028</v>
      </c>
      <c r="C3761" t="s">
        <v>34</v>
      </c>
      <c r="D3761" t="s">
        <v>35</v>
      </c>
      <c r="E3761" s="1">
        <v>42180</v>
      </c>
      <c r="F3761" s="1">
        <v>42180</v>
      </c>
      <c r="G3761" t="s">
        <v>15133</v>
      </c>
      <c r="H3761" s="1">
        <v>42180</v>
      </c>
      <c r="I3761" s="1">
        <v>42180</v>
      </c>
      <c r="J3761" t="s">
        <v>15133</v>
      </c>
    </row>
    <row r="3762" spans="1:10">
      <c r="A3762" t="s">
        <v>21261</v>
      </c>
      <c r="B3762" t="s">
        <v>10030</v>
      </c>
      <c r="C3762" t="s">
        <v>34</v>
      </c>
      <c r="D3762" t="s">
        <v>35</v>
      </c>
      <c r="E3762" s="1">
        <v>40536</v>
      </c>
      <c r="F3762" s="1">
        <v>40451</v>
      </c>
      <c r="G3762" t="s">
        <v>10031</v>
      </c>
      <c r="H3762" s="1">
        <v>40536</v>
      </c>
      <c r="I3762" s="1">
        <v>40451</v>
      </c>
      <c r="J3762" t="s">
        <v>10031</v>
      </c>
    </row>
    <row r="3763" spans="1:10">
      <c r="A3763" t="s">
        <v>21262</v>
      </c>
      <c r="B3763" t="s">
        <v>10033</v>
      </c>
      <c r="C3763" t="s">
        <v>34</v>
      </c>
      <c r="D3763" t="s">
        <v>35</v>
      </c>
      <c r="E3763" s="1">
        <v>40603</v>
      </c>
      <c r="F3763" s="1">
        <v>40543</v>
      </c>
      <c r="G3763" t="s">
        <v>10034</v>
      </c>
      <c r="H3763" s="1">
        <v>40603</v>
      </c>
      <c r="I3763" s="1">
        <v>40543</v>
      </c>
      <c r="J3763" t="s">
        <v>10034</v>
      </c>
    </row>
    <row r="3764" spans="1:10">
      <c r="A3764" t="s">
        <v>21263</v>
      </c>
      <c r="B3764" t="s">
        <v>10036</v>
      </c>
      <c r="C3764" t="s">
        <v>34</v>
      </c>
      <c r="D3764" t="s">
        <v>35</v>
      </c>
      <c r="E3764" s="1">
        <v>40627</v>
      </c>
      <c r="F3764" s="1">
        <v>40543</v>
      </c>
      <c r="G3764" t="s">
        <v>10037</v>
      </c>
      <c r="H3764" s="1">
        <v>40627</v>
      </c>
      <c r="I3764" s="1">
        <v>40543</v>
      </c>
      <c r="J3764" t="s">
        <v>10037</v>
      </c>
    </row>
    <row r="3765" spans="1:10">
      <c r="A3765" t="s">
        <v>21264</v>
      </c>
      <c r="B3765" t="s">
        <v>10039</v>
      </c>
      <c r="C3765" t="s">
        <v>34</v>
      </c>
      <c r="D3765" t="s">
        <v>35</v>
      </c>
      <c r="E3765" s="1">
        <v>40780</v>
      </c>
      <c r="F3765" s="1">
        <v>40780</v>
      </c>
      <c r="G3765" t="s">
        <v>217</v>
      </c>
      <c r="H3765" s="1">
        <v>40780</v>
      </c>
      <c r="I3765" s="1">
        <v>40780</v>
      </c>
      <c r="J3765" t="s">
        <v>217</v>
      </c>
    </row>
    <row r="3766" spans="1:10">
      <c r="A3766" t="s">
        <v>21265</v>
      </c>
      <c r="B3766" t="s">
        <v>10041</v>
      </c>
      <c r="C3766" t="s">
        <v>34</v>
      </c>
      <c r="D3766" t="s">
        <v>35</v>
      </c>
      <c r="E3766" s="1">
        <v>43215</v>
      </c>
      <c r="F3766" s="1">
        <v>43100</v>
      </c>
      <c r="G3766" t="s">
        <v>64</v>
      </c>
      <c r="H3766" s="1">
        <v>42481</v>
      </c>
      <c r="I3766" s="1">
        <v>42369</v>
      </c>
      <c r="J3766" t="s">
        <v>64</v>
      </c>
    </row>
    <row r="3767" spans="1:10">
      <c r="A3767" t="s">
        <v>21266</v>
      </c>
      <c r="B3767" t="s">
        <v>10043</v>
      </c>
      <c r="C3767" t="s">
        <v>34</v>
      </c>
      <c r="D3767" t="s">
        <v>35</v>
      </c>
      <c r="E3767" s="1">
        <v>42657</v>
      </c>
      <c r="F3767" s="1">
        <v>42657</v>
      </c>
      <c r="G3767" t="s">
        <v>318</v>
      </c>
      <c r="H3767" s="1">
        <v>42657</v>
      </c>
      <c r="I3767" s="1">
        <v>42657</v>
      </c>
      <c r="J3767" t="s">
        <v>318</v>
      </c>
    </row>
    <row r="3768" spans="1:10">
      <c r="A3768" t="s">
        <v>21267</v>
      </c>
      <c r="B3768" t="s">
        <v>10045</v>
      </c>
      <c r="C3768" t="s">
        <v>34</v>
      </c>
      <c r="D3768" t="s">
        <v>35</v>
      </c>
      <c r="E3768" s="1">
        <v>41820</v>
      </c>
      <c r="F3768" s="1">
        <v>41820</v>
      </c>
      <c r="G3768" t="s">
        <v>15133</v>
      </c>
      <c r="H3768" s="1">
        <v>41820</v>
      </c>
      <c r="I3768" s="1">
        <v>41820</v>
      </c>
      <c r="J3768" t="s">
        <v>15133</v>
      </c>
    </row>
    <row r="3769" spans="1:10">
      <c r="A3769" t="s">
        <v>21268</v>
      </c>
      <c r="B3769" t="s">
        <v>10047</v>
      </c>
      <c r="C3769" t="s">
        <v>34</v>
      </c>
      <c r="D3769" t="s">
        <v>35</v>
      </c>
      <c r="E3769" s="1">
        <v>40896</v>
      </c>
      <c r="F3769" s="1">
        <v>40724</v>
      </c>
      <c r="G3769" t="s">
        <v>21269</v>
      </c>
      <c r="H3769" s="1">
        <v>40896</v>
      </c>
      <c r="I3769" s="1">
        <v>40724</v>
      </c>
      <c r="J3769" t="s">
        <v>21270</v>
      </c>
    </row>
    <row r="3770" spans="1:10">
      <c r="A3770" t="s">
        <v>21271</v>
      </c>
      <c r="B3770" t="s">
        <v>10050</v>
      </c>
      <c r="C3770" t="s">
        <v>34</v>
      </c>
      <c r="D3770" t="s">
        <v>35</v>
      </c>
      <c r="E3770" s="1">
        <v>40620</v>
      </c>
      <c r="F3770" s="1">
        <v>40543</v>
      </c>
      <c r="G3770" t="s">
        <v>10051</v>
      </c>
      <c r="H3770" s="1">
        <v>40620</v>
      </c>
      <c r="I3770" s="1">
        <v>40543</v>
      </c>
      <c r="J3770" t="s">
        <v>10051</v>
      </c>
    </row>
    <row r="3771" spans="1:10">
      <c r="A3771" t="s">
        <v>21272</v>
      </c>
      <c r="B3771" t="s">
        <v>10053</v>
      </c>
      <c r="C3771" t="s">
        <v>34</v>
      </c>
      <c r="D3771" t="s">
        <v>35</v>
      </c>
      <c r="E3771" s="1">
        <v>43187</v>
      </c>
      <c r="F3771" s="1">
        <v>43187</v>
      </c>
      <c r="G3771" t="s">
        <v>9595</v>
      </c>
      <c r="H3771" s="1">
        <v>43187</v>
      </c>
      <c r="I3771" s="1">
        <v>43187</v>
      </c>
      <c r="J3771" t="s">
        <v>9595</v>
      </c>
    </row>
    <row r="3772" spans="1:10">
      <c r="A3772" t="s">
        <v>21273</v>
      </c>
      <c r="B3772" t="s">
        <v>10055</v>
      </c>
      <c r="C3772" t="s">
        <v>34</v>
      </c>
      <c r="D3772" t="s">
        <v>35</v>
      </c>
      <c r="E3772" s="1">
        <v>39905</v>
      </c>
      <c r="F3772" s="1">
        <v>39905</v>
      </c>
      <c r="G3772" t="s">
        <v>318</v>
      </c>
      <c r="H3772" s="1">
        <v>39905</v>
      </c>
      <c r="I3772" s="1">
        <v>39905</v>
      </c>
      <c r="J3772" t="s">
        <v>318</v>
      </c>
    </row>
    <row r="3773" spans="1:10">
      <c r="A3773" t="s">
        <v>21274</v>
      </c>
      <c r="B3773" t="s">
        <v>10057</v>
      </c>
      <c r="C3773" t="s">
        <v>34</v>
      </c>
      <c r="D3773" t="s">
        <v>35</v>
      </c>
      <c r="E3773" s="1">
        <v>43637</v>
      </c>
      <c r="F3773" s="1">
        <v>43637</v>
      </c>
      <c r="G3773" t="s">
        <v>21275</v>
      </c>
      <c r="H3773" s="1">
        <v>43637</v>
      </c>
      <c r="I3773" s="1">
        <v>43637</v>
      </c>
      <c r="J3773" t="s">
        <v>21276</v>
      </c>
    </row>
    <row r="3774" spans="1:10">
      <c r="A3774" t="s">
        <v>21277</v>
      </c>
      <c r="B3774" t="s">
        <v>10060</v>
      </c>
      <c r="C3774" t="s">
        <v>34</v>
      </c>
      <c r="D3774" t="s">
        <v>35</v>
      </c>
      <c r="E3774" s="1">
        <v>40333</v>
      </c>
      <c r="F3774" s="1">
        <v>40333</v>
      </c>
      <c r="G3774" t="s">
        <v>15133</v>
      </c>
      <c r="H3774" s="1">
        <v>40333</v>
      </c>
      <c r="I3774" s="1">
        <v>40333</v>
      </c>
      <c r="J3774" t="s">
        <v>15133</v>
      </c>
    </row>
    <row r="3775" spans="1:10">
      <c r="A3775" t="s">
        <v>21278</v>
      </c>
      <c r="B3775" t="s">
        <v>10062</v>
      </c>
      <c r="C3775" t="s">
        <v>34</v>
      </c>
      <c r="D3775" t="s">
        <v>35</v>
      </c>
      <c r="E3775" s="1">
        <v>44585</v>
      </c>
      <c r="F3775" s="1">
        <v>44589</v>
      </c>
      <c r="G3775" t="s">
        <v>206</v>
      </c>
      <c r="H3775" s="1">
        <v>44585</v>
      </c>
      <c r="I3775" s="1">
        <v>44589</v>
      </c>
      <c r="J3775" t="s">
        <v>206</v>
      </c>
    </row>
    <row r="3776" spans="1:10">
      <c r="A3776" t="s">
        <v>21279</v>
      </c>
      <c r="B3776" t="s">
        <v>10064</v>
      </c>
      <c r="C3776" t="s">
        <v>34</v>
      </c>
      <c r="D3776" t="s">
        <v>35</v>
      </c>
      <c r="E3776" s="1">
        <v>45247</v>
      </c>
      <c r="F3776" s="1">
        <v>45278</v>
      </c>
      <c r="G3776" t="s">
        <v>10065</v>
      </c>
      <c r="H3776" s="1">
        <v>45247</v>
      </c>
      <c r="I3776" s="1">
        <v>45278</v>
      </c>
      <c r="J3776" t="s">
        <v>10065</v>
      </c>
    </row>
    <row r="3777" spans="1:10">
      <c r="A3777" t="s">
        <v>21280</v>
      </c>
      <c r="B3777" t="s">
        <v>10067</v>
      </c>
      <c r="C3777" t="s">
        <v>34</v>
      </c>
      <c r="D3777" t="s">
        <v>35</v>
      </c>
      <c r="E3777" s="1">
        <v>39115</v>
      </c>
      <c r="F3777" s="1">
        <v>39115</v>
      </c>
      <c r="G3777" t="s">
        <v>15133</v>
      </c>
      <c r="H3777" s="1">
        <v>39115</v>
      </c>
      <c r="I3777" s="1">
        <v>39115</v>
      </c>
      <c r="J3777" t="s">
        <v>15133</v>
      </c>
    </row>
    <row r="3778" spans="1:10">
      <c r="A3778" t="s">
        <v>21281</v>
      </c>
      <c r="B3778" t="s">
        <v>10069</v>
      </c>
      <c r="C3778" t="s">
        <v>34</v>
      </c>
      <c r="D3778" t="s">
        <v>35</v>
      </c>
      <c r="E3778" s="1">
        <v>43199</v>
      </c>
      <c r="F3778" s="1">
        <v>43199</v>
      </c>
      <c r="G3778" t="s">
        <v>1080</v>
      </c>
      <c r="H3778" s="1">
        <v>43199</v>
      </c>
      <c r="I3778" s="1">
        <v>43199</v>
      </c>
      <c r="J3778" t="s">
        <v>1080</v>
      </c>
    </row>
    <row r="3779" spans="1:10">
      <c r="A3779" t="s">
        <v>21282</v>
      </c>
      <c r="B3779" t="s">
        <v>10071</v>
      </c>
      <c r="C3779" t="s">
        <v>34</v>
      </c>
      <c r="D3779" t="s">
        <v>35</v>
      </c>
      <c r="E3779" s="1">
        <v>42818</v>
      </c>
      <c r="F3779" s="1">
        <v>42818</v>
      </c>
      <c r="G3779" t="s">
        <v>468</v>
      </c>
      <c r="H3779" s="1">
        <v>42818</v>
      </c>
      <c r="I3779" s="1">
        <v>42818</v>
      </c>
      <c r="J3779" t="s">
        <v>468</v>
      </c>
    </row>
    <row r="3780" spans="1:10">
      <c r="A3780" t="s">
        <v>21283</v>
      </c>
      <c r="B3780" t="s">
        <v>10073</v>
      </c>
      <c r="C3780" t="s">
        <v>34</v>
      </c>
      <c r="D3780" t="s">
        <v>35</v>
      </c>
      <c r="E3780" s="1">
        <v>42459</v>
      </c>
      <c r="F3780" s="1">
        <v>42369</v>
      </c>
      <c r="G3780" t="s">
        <v>15133</v>
      </c>
      <c r="H3780" s="1">
        <v>42459</v>
      </c>
      <c r="I3780" s="1">
        <v>42369</v>
      </c>
      <c r="J3780" t="s">
        <v>15133</v>
      </c>
    </row>
    <row r="3781" spans="1:10">
      <c r="A3781" t="s">
        <v>21284</v>
      </c>
      <c r="B3781" t="s">
        <v>10075</v>
      </c>
      <c r="C3781" t="s">
        <v>34</v>
      </c>
      <c r="D3781" t="s">
        <v>35</v>
      </c>
      <c r="E3781" s="1">
        <v>43109</v>
      </c>
      <c r="F3781" s="1">
        <v>43109</v>
      </c>
      <c r="G3781" t="s">
        <v>18447</v>
      </c>
      <c r="H3781" s="1">
        <v>43109</v>
      </c>
      <c r="I3781" s="1">
        <v>43109</v>
      </c>
      <c r="J3781" t="s">
        <v>18447</v>
      </c>
    </row>
    <row r="3782" spans="1:10">
      <c r="A3782" t="s">
        <v>21285</v>
      </c>
      <c r="B3782" t="s">
        <v>10077</v>
      </c>
      <c r="C3782" t="s">
        <v>34</v>
      </c>
      <c r="D3782" t="s">
        <v>35</v>
      </c>
      <c r="E3782" s="1">
        <v>40291</v>
      </c>
      <c r="F3782" s="1">
        <v>40178</v>
      </c>
      <c r="G3782" t="s">
        <v>15695</v>
      </c>
      <c r="H3782" s="1">
        <v>40291</v>
      </c>
      <c r="I3782" s="1">
        <v>40178</v>
      </c>
      <c r="J3782" t="s">
        <v>15695</v>
      </c>
    </row>
    <row r="3783" spans="1:10">
      <c r="A3783" t="s">
        <v>21286</v>
      </c>
      <c r="B3783" t="s">
        <v>10079</v>
      </c>
      <c r="C3783" t="s">
        <v>34</v>
      </c>
      <c r="D3783" t="s">
        <v>35</v>
      </c>
      <c r="E3783" s="1">
        <v>46109</v>
      </c>
      <c r="F3783" s="1">
        <v>46022</v>
      </c>
      <c r="G3783" t="s">
        <v>3401</v>
      </c>
      <c r="H3783" s="1">
        <v>46109</v>
      </c>
      <c r="I3783" s="1">
        <v>46022</v>
      </c>
      <c r="J3783" t="s">
        <v>21287</v>
      </c>
    </row>
    <row r="3784" spans="1:10">
      <c r="A3784" t="s">
        <v>21288</v>
      </c>
      <c r="B3784" t="s">
        <v>10081</v>
      </c>
      <c r="C3784" t="s">
        <v>34</v>
      </c>
      <c r="D3784" t="s">
        <v>35</v>
      </c>
      <c r="E3784" s="1">
        <v>40889</v>
      </c>
      <c r="F3784" s="1">
        <v>40889</v>
      </c>
      <c r="G3784" t="s">
        <v>21289</v>
      </c>
      <c r="H3784" s="1">
        <v>40889</v>
      </c>
      <c r="I3784" s="1">
        <v>40889</v>
      </c>
      <c r="J3784" t="s">
        <v>21290</v>
      </c>
    </row>
    <row r="3785" spans="1:10">
      <c r="A3785" t="s">
        <v>21291</v>
      </c>
      <c r="B3785" t="s">
        <v>10084</v>
      </c>
      <c r="C3785" t="s">
        <v>34</v>
      </c>
      <c r="D3785" t="s">
        <v>35</v>
      </c>
      <c r="E3785" s="1">
        <v>43159</v>
      </c>
      <c r="F3785" s="1">
        <v>43157</v>
      </c>
      <c r="G3785" t="s">
        <v>10085</v>
      </c>
      <c r="H3785" s="1">
        <v>43159</v>
      </c>
      <c r="I3785" s="1">
        <v>43157</v>
      </c>
      <c r="J3785" t="s">
        <v>10085</v>
      </c>
    </row>
    <row r="3786" spans="1:10">
      <c r="A3786" t="s">
        <v>21292</v>
      </c>
      <c r="B3786" t="s">
        <v>10087</v>
      </c>
      <c r="C3786" t="s">
        <v>34</v>
      </c>
      <c r="D3786" t="s">
        <v>35</v>
      </c>
      <c r="E3786" s="1">
        <v>42632</v>
      </c>
      <c r="F3786" s="1">
        <v>42632</v>
      </c>
      <c r="G3786" t="s">
        <v>21293</v>
      </c>
      <c r="H3786" s="1">
        <v>42632</v>
      </c>
      <c r="I3786" s="1">
        <v>42632</v>
      </c>
      <c r="J3786" t="s">
        <v>21294</v>
      </c>
    </row>
    <row r="3787" spans="1:10">
      <c r="A3787" t="s">
        <v>21295</v>
      </c>
      <c r="B3787" t="s">
        <v>10090</v>
      </c>
      <c r="C3787" t="s">
        <v>34</v>
      </c>
      <c r="D3787" t="s">
        <v>35</v>
      </c>
      <c r="E3787" s="1">
        <v>41751</v>
      </c>
      <c r="F3787" s="1">
        <v>41751</v>
      </c>
      <c r="G3787" t="s">
        <v>9366</v>
      </c>
      <c r="H3787" s="1">
        <v>41751</v>
      </c>
      <c r="I3787" s="1">
        <v>41751</v>
      </c>
      <c r="J3787" t="s">
        <v>9366</v>
      </c>
    </row>
    <row r="3788" spans="1:10">
      <c r="A3788" t="s">
        <v>21296</v>
      </c>
      <c r="B3788" t="s">
        <v>10092</v>
      </c>
      <c r="C3788" t="s">
        <v>34</v>
      </c>
      <c r="D3788" t="s">
        <v>35</v>
      </c>
      <c r="E3788" s="1">
        <v>40213</v>
      </c>
      <c r="F3788" s="1">
        <v>40213</v>
      </c>
      <c r="G3788" t="s">
        <v>8643</v>
      </c>
      <c r="H3788" s="1">
        <v>40213</v>
      </c>
      <c r="I3788" s="1">
        <v>40213</v>
      </c>
      <c r="J3788" t="s">
        <v>8643</v>
      </c>
    </row>
    <row r="3789" spans="1:10">
      <c r="A3789" t="s">
        <v>21297</v>
      </c>
      <c r="B3789" t="s">
        <v>10094</v>
      </c>
      <c r="C3789" t="s">
        <v>34</v>
      </c>
      <c r="D3789" t="s">
        <v>35</v>
      </c>
      <c r="E3789" s="1">
        <v>42915</v>
      </c>
      <c r="F3789" s="1">
        <v>43840</v>
      </c>
      <c r="G3789" t="s">
        <v>887</v>
      </c>
      <c r="H3789" s="1">
        <v>42915</v>
      </c>
      <c r="I3789" s="1">
        <v>43840</v>
      </c>
      <c r="J3789" t="s">
        <v>887</v>
      </c>
    </row>
    <row r="3790" spans="1:10">
      <c r="A3790" t="s">
        <v>21298</v>
      </c>
      <c r="B3790" t="s">
        <v>10096</v>
      </c>
      <c r="C3790" t="s">
        <v>34</v>
      </c>
      <c r="D3790" t="s">
        <v>35</v>
      </c>
      <c r="E3790" s="1">
        <v>40351</v>
      </c>
      <c r="F3790" s="1">
        <v>40178</v>
      </c>
      <c r="G3790" t="s">
        <v>10097</v>
      </c>
      <c r="H3790" s="1">
        <v>40351</v>
      </c>
      <c r="I3790" s="1">
        <v>40178</v>
      </c>
      <c r="J3790" t="s">
        <v>10097</v>
      </c>
    </row>
    <row r="3791" spans="1:10">
      <c r="A3791" t="s">
        <v>21299</v>
      </c>
      <c r="B3791" t="s">
        <v>10099</v>
      </c>
      <c r="C3791" t="s">
        <v>34</v>
      </c>
      <c r="D3791" t="s">
        <v>35</v>
      </c>
      <c r="E3791" s="1">
        <v>42851</v>
      </c>
      <c r="F3791" s="1">
        <v>42735</v>
      </c>
      <c r="G3791" t="s">
        <v>10100</v>
      </c>
      <c r="H3791" s="1">
        <v>40893</v>
      </c>
      <c r="I3791" s="1">
        <v>40893</v>
      </c>
      <c r="J3791" t="s">
        <v>10100</v>
      </c>
    </row>
    <row r="3792" spans="1:10">
      <c r="A3792" t="s">
        <v>21300</v>
      </c>
      <c r="B3792" t="s">
        <v>10102</v>
      </c>
      <c r="C3792" t="s">
        <v>34</v>
      </c>
      <c r="D3792" t="s">
        <v>35</v>
      </c>
      <c r="E3792" s="1">
        <v>40295</v>
      </c>
      <c r="F3792" s="1">
        <v>40178</v>
      </c>
      <c r="G3792" t="s">
        <v>64</v>
      </c>
      <c r="H3792" s="1">
        <v>40295</v>
      </c>
      <c r="I3792" s="1">
        <v>40178</v>
      </c>
      <c r="J3792" t="s">
        <v>64</v>
      </c>
    </row>
    <row r="3793" spans="1:10">
      <c r="A3793" t="s">
        <v>21301</v>
      </c>
      <c r="B3793" t="s">
        <v>10104</v>
      </c>
      <c r="C3793" t="s">
        <v>34</v>
      </c>
      <c r="D3793" t="s">
        <v>35</v>
      </c>
      <c r="E3793" s="1">
        <v>39176</v>
      </c>
      <c r="F3793" s="1">
        <v>39082</v>
      </c>
      <c r="G3793" t="s">
        <v>15133</v>
      </c>
      <c r="H3793" s="1">
        <v>39176</v>
      </c>
      <c r="I3793" s="1">
        <v>39082</v>
      </c>
      <c r="J3793" t="s">
        <v>15133</v>
      </c>
    </row>
    <row r="3794" spans="1:10">
      <c r="A3794" t="s">
        <v>21302</v>
      </c>
      <c r="B3794" t="s">
        <v>10106</v>
      </c>
      <c r="C3794" t="s">
        <v>34</v>
      </c>
      <c r="D3794" t="s">
        <v>35</v>
      </c>
      <c r="E3794" s="1">
        <v>43981</v>
      </c>
      <c r="F3794" s="1">
        <v>43980</v>
      </c>
      <c r="G3794" t="s">
        <v>15971</v>
      </c>
      <c r="H3794" s="1">
        <v>43981</v>
      </c>
      <c r="I3794" s="1">
        <v>43980</v>
      </c>
      <c r="J3794" t="s">
        <v>15971</v>
      </c>
    </row>
    <row r="3795" spans="1:10">
      <c r="A3795" t="s">
        <v>21303</v>
      </c>
      <c r="B3795" t="s">
        <v>10108</v>
      </c>
      <c r="C3795" t="s">
        <v>34</v>
      </c>
      <c r="D3795" t="s">
        <v>35</v>
      </c>
      <c r="E3795" s="1">
        <v>43119</v>
      </c>
      <c r="F3795" s="1">
        <v>43119</v>
      </c>
      <c r="G3795" t="s">
        <v>434</v>
      </c>
      <c r="H3795" s="1">
        <v>43119</v>
      </c>
      <c r="I3795" s="1">
        <v>43119</v>
      </c>
      <c r="J3795" t="s">
        <v>434</v>
      </c>
    </row>
    <row r="3796" spans="1:10">
      <c r="A3796" t="s">
        <v>21304</v>
      </c>
      <c r="B3796" t="s">
        <v>10110</v>
      </c>
      <c r="C3796" t="s">
        <v>34</v>
      </c>
      <c r="D3796" t="s">
        <v>35</v>
      </c>
      <c r="E3796" s="1">
        <v>45826</v>
      </c>
      <c r="F3796" s="1">
        <v>45825</v>
      </c>
      <c r="G3796" t="s">
        <v>1170</v>
      </c>
      <c r="H3796" s="1">
        <v>45826</v>
      </c>
      <c r="I3796" s="1">
        <v>45825</v>
      </c>
      <c r="J3796" t="s">
        <v>1170</v>
      </c>
    </row>
    <row r="3797" spans="1:10">
      <c r="A3797" t="s">
        <v>21305</v>
      </c>
      <c r="B3797" t="s">
        <v>10112</v>
      </c>
      <c r="C3797" t="s">
        <v>34</v>
      </c>
      <c r="D3797" t="s">
        <v>35</v>
      </c>
      <c r="E3797" s="1">
        <v>41763</v>
      </c>
      <c r="F3797" s="1">
        <v>41763</v>
      </c>
      <c r="G3797" t="s">
        <v>21306</v>
      </c>
      <c r="H3797" s="1">
        <v>41763</v>
      </c>
      <c r="I3797" s="1">
        <v>41763</v>
      </c>
      <c r="J3797" t="s">
        <v>21306</v>
      </c>
    </row>
    <row r="3798" spans="1:10">
      <c r="A3798" t="s">
        <v>21307</v>
      </c>
      <c r="B3798" t="s">
        <v>10115</v>
      </c>
      <c r="C3798" t="s">
        <v>34</v>
      </c>
      <c r="D3798" t="s">
        <v>35</v>
      </c>
      <c r="E3798" s="1">
        <v>45820</v>
      </c>
      <c r="F3798" s="1">
        <v>45817</v>
      </c>
      <c r="G3798" t="s">
        <v>8473</v>
      </c>
      <c r="H3798" s="1">
        <v>45820</v>
      </c>
      <c r="I3798" s="1">
        <v>45817</v>
      </c>
      <c r="J3798" t="s">
        <v>8473</v>
      </c>
    </row>
    <row r="3799" spans="1:10">
      <c r="A3799" t="s">
        <v>21308</v>
      </c>
      <c r="B3799" t="s">
        <v>10117</v>
      </c>
      <c r="C3799" t="s">
        <v>34</v>
      </c>
      <c r="D3799" t="s">
        <v>35</v>
      </c>
      <c r="E3799" s="1">
        <v>45561</v>
      </c>
      <c r="F3799" s="1">
        <v>45560</v>
      </c>
      <c r="G3799" t="s">
        <v>99</v>
      </c>
      <c r="H3799" s="1">
        <v>45561</v>
      </c>
      <c r="I3799" s="1">
        <v>45560</v>
      </c>
      <c r="J3799" t="s">
        <v>99</v>
      </c>
    </row>
    <row r="3800" spans="1:10">
      <c r="A3800" t="s">
        <v>21309</v>
      </c>
      <c r="B3800" t="s">
        <v>10119</v>
      </c>
      <c r="C3800" t="s">
        <v>34</v>
      </c>
      <c r="D3800" t="s">
        <v>35</v>
      </c>
      <c r="E3800" s="1">
        <v>40523</v>
      </c>
      <c r="F3800" s="1">
        <v>40359</v>
      </c>
      <c r="G3800" t="s">
        <v>10120</v>
      </c>
      <c r="H3800" s="1">
        <v>40523</v>
      </c>
      <c r="I3800" s="1">
        <v>40359</v>
      </c>
      <c r="J3800" t="s">
        <v>10120</v>
      </c>
    </row>
    <row r="3801" spans="1:10">
      <c r="A3801" t="s">
        <v>21310</v>
      </c>
      <c r="B3801" t="s">
        <v>10122</v>
      </c>
      <c r="C3801" t="s">
        <v>34</v>
      </c>
      <c r="D3801" t="s">
        <v>35</v>
      </c>
      <c r="E3801" s="1">
        <v>43116</v>
      </c>
      <c r="F3801" s="1">
        <v>43116</v>
      </c>
      <c r="G3801" t="s">
        <v>15133</v>
      </c>
      <c r="H3801" s="1">
        <v>43116</v>
      </c>
      <c r="I3801" s="1">
        <v>43116</v>
      </c>
      <c r="J3801" t="s">
        <v>15133</v>
      </c>
    </row>
    <row r="3802" spans="1:10">
      <c r="A3802" t="s">
        <v>21311</v>
      </c>
      <c r="B3802" t="s">
        <v>10124</v>
      </c>
      <c r="C3802" t="s">
        <v>34</v>
      </c>
      <c r="D3802" t="s">
        <v>35</v>
      </c>
      <c r="E3802" s="1">
        <v>44316</v>
      </c>
      <c r="F3802" s="1">
        <v>44196</v>
      </c>
      <c r="G3802" t="s">
        <v>21312</v>
      </c>
      <c r="H3802" s="1">
        <v>44316</v>
      </c>
      <c r="I3802" s="1">
        <v>44196</v>
      </c>
      <c r="J3802" t="s">
        <v>21312</v>
      </c>
    </row>
    <row r="3803" spans="1:10">
      <c r="A3803" t="s">
        <v>21313</v>
      </c>
      <c r="B3803" t="s">
        <v>10126</v>
      </c>
      <c r="C3803" t="s">
        <v>34</v>
      </c>
      <c r="D3803" t="s">
        <v>35</v>
      </c>
      <c r="E3803" s="1">
        <v>40612</v>
      </c>
      <c r="F3803" s="1">
        <v>40543</v>
      </c>
      <c r="G3803" t="s">
        <v>10127</v>
      </c>
      <c r="H3803" s="1">
        <v>40612</v>
      </c>
      <c r="I3803" s="1">
        <v>40543</v>
      </c>
      <c r="J3803" t="s">
        <v>10127</v>
      </c>
    </row>
    <row r="3804" spans="1:10">
      <c r="A3804" t="s">
        <v>21314</v>
      </c>
      <c r="B3804" t="s">
        <v>10129</v>
      </c>
      <c r="C3804" t="s">
        <v>34</v>
      </c>
      <c r="D3804" t="s">
        <v>35</v>
      </c>
      <c r="E3804" s="1">
        <v>40655</v>
      </c>
      <c r="F3804" s="1">
        <v>40655</v>
      </c>
      <c r="G3804" t="s">
        <v>21315</v>
      </c>
      <c r="H3804" s="1">
        <v>40655</v>
      </c>
      <c r="I3804" s="1">
        <v>40655</v>
      </c>
      <c r="J3804" t="s">
        <v>10130</v>
      </c>
    </row>
    <row r="3805" spans="1:10">
      <c r="A3805" t="s">
        <v>21316</v>
      </c>
      <c r="B3805" t="s">
        <v>10132</v>
      </c>
      <c r="C3805" t="s">
        <v>34</v>
      </c>
      <c r="D3805" t="s">
        <v>35</v>
      </c>
      <c r="E3805" s="1">
        <v>43637</v>
      </c>
      <c r="F3805" s="1">
        <v>43637</v>
      </c>
      <c r="G3805" t="s">
        <v>217</v>
      </c>
      <c r="H3805" s="1">
        <v>43637</v>
      </c>
      <c r="I3805" s="1">
        <v>43637</v>
      </c>
      <c r="J3805" t="s">
        <v>217</v>
      </c>
    </row>
    <row r="3806" spans="1:10">
      <c r="A3806" t="s">
        <v>21317</v>
      </c>
      <c r="B3806" t="s">
        <v>10134</v>
      </c>
      <c r="C3806" t="s">
        <v>34</v>
      </c>
      <c r="D3806" t="s">
        <v>35</v>
      </c>
      <c r="E3806" s="1">
        <v>43081</v>
      </c>
      <c r="F3806" s="1">
        <v>43081</v>
      </c>
      <c r="G3806" t="s">
        <v>15133</v>
      </c>
      <c r="H3806" s="1">
        <v>43081</v>
      </c>
      <c r="I3806" s="1">
        <v>43081</v>
      </c>
      <c r="J3806" t="s">
        <v>15133</v>
      </c>
    </row>
    <row r="3807" spans="1:10">
      <c r="A3807" t="s">
        <v>21318</v>
      </c>
      <c r="B3807" t="s">
        <v>10136</v>
      </c>
      <c r="C3807" t="s">
        <v>34</v>
      </c>
      <c r="D3807" t="s">
        <v>35</v>
      </c>
      <c r="E3807" s="1">
        <v>44894</v>
      </c>
      <c r="F3807" s="1">
        <v>44918</v>
      </c>
      <c r="G3807" t="s">
        <v>1430</v>
      </c>
      <c r="H3807" s="1">
        <v>44894</v>
      </c>
      <c r="I3807" s="1">
        <v>44918</v>
      </c>
      <c r="J3807" t="s">
        <v>1430</v>
      </c>
    </row>
    <row r="3808" spans="1:10">
      <c r="A3808" t="s">
        <v>21319</v>
      </c>
      <c r="B3808" t="s">
        <v>10138</v>
      </c>
      <c r="C3808" t="s">
        <v>34</v>
      </c>
      <c r="D3808" t="s">
        <v>35</v>
      </c>
      <c r="E3808" s="1">
        <v>41354</v>
      </c>
      <c r="F3808" s="1">
        <v>41274</v>
      </c>
      <c r="G3808" t="s">
        <v>211</v>
      </c>
      <c r="H3808" s="1">
        <v>41354</v>
      </c>
      <c r="I3808" s="1">
        <v>41274</v>
      </c>
      <c r="J3808" t="s">
        <v>211</v>
      </c>
    </row>
    <row r="3809" spans="1:10">
      <c r="A3809" t="s">
        <v>21320</v>
      </c>
      <c r="B3809" t="s">
        <v>10140</v>
      </c>
      <c r="C3809" t="s">
        <v>34</v>
      </c>
      <c r="D3809" t="s">
        <v>35</v>
      </c>
      <c r="E3809" s="1">
        <v>41747</v>
      </c>
      <c r="F3809" s="1">
        <v>41747</v>
      </c>
      <c r="G3809" t="s">
        <v>2841</v>
      </c>
      <c r="H3809" s="1">
        <v>41747</v>
      </c>
      <c r="I3809" s="1">
        <v>41747</v>
      </c>
      <c r="J3809" t="s">
        <v>2841</v>
      </c>
    </row>
    <row r="3810" spans="1:10">
      <c r="A3810" t="s">
        <v>21321</v>
      </c>
      <c r="B3810" t="s">
        <v>10142</v>
      </c>
      <c r="C3810" t="s">
        <v>34</v>
      </c>
      <c r="D3810" t="s">
        <v>35</v>
      </c>
      <c r="E3810" s="1">
        <v>43550</v>
      </c>
      <c r="F3810" s="1">
        <v>43465</v>
      </c>
      <c r="G3810" t="s">
        <v>15904</v>
      </c>
      <c r="H3810" s="1">
        <v>43407</v>
      </c>
      <c r="I3810" s="1">
        <v>43407</v>
      </c>
      <c r="J3810" t="s">
        <v>64</v>
      </c>
    </row>
    <row r="3811" spans="1:10">
      <c r="A3811" t="s">
        <v>21322</v>
      </c>
      <c r="B3811" t="s">
        <v>10144</v>
      </c>
      <c r="C3811" t="s">
        <v>34</v>
      </c>
      <c r="D3811" t="s">
        <v>35</v>
      </c>
      <c r="E3811" s="1">
        <v>44069</v>
      </c>
      <c r="F3811" s="1">
        <v>44068</v>
      </c>
      <c r="G3811" t="s">
        <v>9745</v>
      </c>
      <c r="H3811" s="1">
        <v>44069</v>
      </c>
      <c r="I3811" s="1">
        <v>44068</v>
      </c>
      <c r="J3811" t="s">
        <v>9745</v>
      </c>
    </row>
    <row r="3812" spans="1:10">
      <c r="A3812" t="s">
        <v>21323</v>
      </c>
      <c r="B3812" t="s">
        <v>10146</v>
      </c>
      <c r="C3812" t="s">
        <v>34</v>
      </c>
      <c r="D3812" t="s">
        <v>35</v>
      </c>
      <c r="E3812" s="1">
        <v>39072</v>
      </c>
      <c r="F3812" s="1">
        <v>39072</v>
      </c>
      <c r="G3812" t="s">
        <v>64</v>
      </c>
      <c r="H3812" s="1">
        <v>39072</v>
      </c>
      <c r="I3812" s="1">
        <v>39072</v>
      </c>
      <c r="J3812" t="s">
        <v>64</v>
      </c>
    </row>
    <row r="3813" spans="1:10">
      <c r="A3813" t="s">
        <v>21324</v>
      </c>
      <c r="B3813" t="s">
        <v>10148</v>
      </c>
      <c r="C3813" t="s">
        <v>34</v>
      </c>
      <c r="D3813" t="s">
        <v>35</v>
      </c>
      <c r="E3813" s="1">
        <v>39415</v>
      </c>
      <c r="F3813" s="1">
        <v>39415</v>
      </c>
      <c r="G3813" t="s">
        <v>15133</v>
      </c>
      <c r="H3813" s="1">
        <v>39415</v>
      </c>
      <c r="I3813" s="1">
        <v>39415</v>
      </c>
      <c r="J3813" t="s">
        <v>15133</v>
      </c>
    </row>
    <row r="3814" spans="1:10">
      <c r="A3814" t="s">
        <v>21325</v>
      </c>
      <c r="B3814" t="s">
        <v>10150</v>
      </c>
      <c r="C3814" t="s">
        <v>34</v>
      </c>
      <c r="D3814" t="s">
        <v>35</v>
      </c>
      <c r="E3814" s="1">
        <v>45163</v>
      </c>
      <c r="F3814" s="1">
        <v>45159</v>
      </c>
      <c r="G3814" t="s">
        <v>16280</v>
      </c>
      <c r="H3814" s="1">
        <v>45163</v>
      </c>
      <c r="I3814" s="1">
        <v>45159</v>
      </c>
      <c r="J3814" t="s">
        <v>64</v>
      </c>
    </row>
    <row r="3815" spans="1:10">
      <c r="A3815" t="s">
        <v>21326</v>
      </c>
      <c r="B3815" t="s">
        <v>10152</v>
      </c>
      <c r="C3815" t="s">
        <v>34</v>
      </c>
      <c r="D3815" t="s">
        <v>35</v>
      </c>
      <c r="E3815" s="1">
        <v>40289</v>
      </c>
      <c r="F3815" s="1">
        <v>40178</v>
      </c>
      <c r="G3815" t="s">
        <v>2841</v>
      </c>
      <c r="H3815" s="1">
        <v>40289</v>
      </c>
      <c r="I3815" s="1">
        <v>40178</v>
      </c>
      <c r="J3815" t="s">
        <v>2841</v>
      </c>
    </row>
    <row r="3816" spans="1:10">
      <c r="A3816" t="s">
        <v>21327</v>
      </c>
      <c r="B3816" t="s">
        <v>10154</v>
      </c>
      <c r="C3816" t="s">
        <v>34</v>
      </c>
      <c r="D3816" t="s">
        <v>35</v>
      </c>
      <c r="E3816" s="1">
        <v>40994</v>
      </c>
      <c r="F3816" s="1">
        <v>40994</v>
      </c>
      <c r="G3816" t="s">
        <v>15201</v>
      </c>
      <c r="H3816" s="1">
        <v>40994</v>
      </c>
      <c r="I3816" s="1">
        <v>40994</v>
      </c>
      <c r="J3816" t="s">
        <v>15201</v>
      </c>
    </row>
    <row r="3817" spans="1:10">
      <c r="A3817" t="s">
        <v>21328</v>
      </c>
      <c r="B3817" t="s">
        <v>10156</v>
      </c>
      <c r="C3817" t="s">
        <v>34</v>
      </c>
      <c r="D3817" t="s">
        <v>35</v>
      </c>
      <c r="E3817" s="1">
        <v>45997</v>
      </c>
      <c r="F3817" s="1">
        <v>45997</v>
      </c>
      <c r="G3817" t="s">
        <v>21329</v>
      </c>
      <c r="H3817" s="1">
        <v>43556</v>
      </c>
      <c r="I3817" s="1">
        <v>43556</v>
      </c>
      <c r="J3817" t="s">
        <v>21330</v>
      </c>
    </row>
    <row r="3818" spans="1:10">
      <c r="A3818" t="s">
        <v>21331</v>
      </c>
      <c r="B3818" t="s">
        <v>10159</v>
      </c>
      <c r="C3818" t="s">
        <v>34</v>
      </c>
      <c r="D3818" t="s">
        <v>35</v>
      </c>
      <c r="E3818" s="1">
        <v>41782</v>
      </c>
      <c r="F3818" s="1">
        <v>41782</v>
      </c>
      <c r="G3818" t="s">
        <v>64</v>
      </c>
      <c r="H3818" s="1">
        <v>41782</v>
      </c>
      <c r="I3818" s="1">
        <v>41782</v>
      </c>
      <c r="J3818" t="s">
        <v>64</v>
      </c>
    </row>
    <row r="3819" spans="1:10">
      <c r="A3819" t="s">
        <v>21332</v>
      </c>
      <c r="B3819" t="s">
        <v>10161</v>
      </c>
      <c r="C3819" t="s">
        <v>34</v>
      </c>
      <c r="D3819" t="s">
        <v>35</v>
      </c>
      <c r="E3819" s="1">
        <v>43301</v>
      </c>
      <c r="F3819" s="1">
        <v>43301</v>
      </c>
      <c r="G3819" t="s">
        <v>21333</v>
      </c>
      <c r="H3819" s="1">
        <v>43301</v>
      </c>
      <c r="I3819" s="1">
        <v>43301</v>
      </c>
      <c r="J3819" t="s">
        <v>7501</v>
      </c>
    </row>
    <row r="3820" spans="1:10">
      <c r="A3820" t="s">
        <v>21334</v>
      </c>
      <c r="B3820" t="s">
        <v>10164</v>
      </c>
      <c r="C3820" t="s">
        <v>34</v>
      </c>
      <c r="D3820" t="s">
        <v>35</v>
      </c>
      <c r="E3820" s="1">
        <v>41095</v>
      </c>
      <c r="F3820" s="1">
        <v>41095</v>
      </c>
      <c r="G3820" t="s">
        <v>21335</v>
      </c>
      <c r="H3820" s="1">
        <v>41095</v>
      </c>
      <c r="I3820" s="1">
        <v>41095</v>
      </c>
      <c r="J3820" t="s">
        <v>21335</v>
      </c>
    </row>
    <row r="3821" spans="1:10">
      <c r="A3821" t="s">
        <v>21336</v>
      </c>
      <c r="B3821" t="s">
        <v>10167</v>
      </c>
      <c r="C3821" t="s">
        <v>34</v>
      </c>
      <c r="D3821" t="s">
        <v>35</v>
      </c>
      <c r="E3821" s="1">
        <v>38624</v>
      </c>
      <c r="F3821" s="1">
        <v>38624</v>
      </c>
      <c r="G3821" t="s">
        <v>64</v>
      </c>
      <c r="H3821" s="1">
        <v>38624</v>
      </c>
      <c r="I3821" s="1">
        <v>38624</v>
      </c>
      <c r="J3821" t="s">
        <v>64</v>
      </c>
    </row>
    <row r="3822" spans="1:10">
      <c r="A3822" t="s">
        <v>21337</v>
      </c>
      <c r="B3822" t="s">
        <v>10169</v>
      </c>
      <c r="C3822" t="s">
        <v>34</v>
      </c>
      <c r="D3822" t="s">
        <v>35</v>
      </c>
      <c r="E3822" s="1">
        <v>42902</v>
      </c>
      <c r="F3822" s="1">
        <v>42902</v>
      </c>
      <c r="G3822" t="s">
        <v>10170</v>
      </c>
      <c r="H3822" s="1">
        <v>42902</v>
      </c>
      <c r="I3822" s="1">
        <v>42902</v>
      </c>
      <c r="J3822" t="s">
        <v>10170</v>
      </c>
    </row>
    <row r="3823" spans="1:10">
      <c r="A3823" t="s">
        <v>21338</v>
      </c>
      <c r="B3823" t="s">
        <v>10172</v>
      </c>
      <c r="C3823" t="s">
        <v>34</v>
      </c>
      <c r="D3823" t="s">
        <v>35</v>
      </c>
      <c r="E3823" s="1">
        <v>39190</v>
      </c>
      <c r="F3823" s="1">
        <v>39082</v>
      </c>
      <c r="G3823" t="s">
        <v>1080</v>
      </c>
      <c r="H3823" s="1">
        <v>39190</v>
      </c>
      <c r="I3823" s="1">
        <v>39082</v>
      </c>
      <c r="J3823" t="s">
        <v>1080</v>
      </c>
    </row>
    <row r="3824" spans="1:10">
      <c r="A3824" t="s">
        <v>21339</v>
      </c>
      <c r="B3824" t="s">
        <v>10174</v>
      </c>
      <c r="C3824" t="s">
        <v>34</v>
      </c>
      <c r="D3824" t="s">
        <v>35</v>
      </c>
      <c r="E3824" s="1">
        <v>40753</v>
      </c>
      <c r="F3824" s="1">
        <v>40753</v>
      </c>
      <c r="G3824" t="s">
        <v>10175</v>
      </c>
      <c r="H3824" s="1">
        <v>40753</v>
      </c>
      <c r="I3824" s="1">
        <v>40753</v>
      </c>
      <c r="J3824" t="s">
        <v>10175</v>
      </c>
    </row>
    <row r="3825" spans="1:10">
      <c r="A3825" t="s">
        <v>21340</v>
      </c>
      <c r="B3825" t="s">
        <v>10177</v>
      </c>
      <c r="C3825" t="s">
        <v>34</v>
      </c>
      <c r="D3825" t="s">
        <v>35</v>
      </c>
      <c r="E3825" s="1">
        <v>40718</v>
      </c>
      <c r="F3825" s="1">
        <v>40717</v>
      </c>
      <c r="G3825" t="s">
        <v>10178</v>
      </c>
      <c r="H3825" s="1">
        <v>40718</v>
      </c>
      <c r="I3825" s="1">
        <v>40717</v>
      </c>
      <c r="J3825" t="s">
        <v>10178</v>
      </c>
    </row>
    <row r="3826" spans="1:10">
      <c r="A3826" t="s">
        <v>21341</v>
      </c>
      <c r="B3826" t="s">
        <v>10180</v>
      </c>
      <c r="C3826" t="s">
        <v>34</v>
      </c>
      <c r="D3826" t="s">
        <v>35</v>
      </c>
      <c r="E3826" s="1">
        <v>43753</v>
      </c>
      <c r="F3826" s="1">
        <v>43753</v>
      </c>
      <c r="G3826" t="s">
        <v>20674</v>
      </c>
      <c r="H3826" s="1">
        <v>43753</v>
      </c>
      <c r="I3826" s="1">
        <v>43753</v>
      </c>
      <c r="J3826" t="s">
        <v>20674</v>
      </c>
    </row>
    <row r="3827" spans="1:10">
      <c r="A3827" t="s">
        <v>21342</v>
      </c>
      <c r="B3827" t="s">
        <v>10182</v>
      </c>
      <c r="C3827" t="s">
        <v>34</v>
      </c>
      <c r="D3827" t="s">
        <v>35</v>
      </c>
      <c r="E3827" s="1">
        <v>43622</v>
      </c>
      <c r="F3827" s="1">
        <v>43622</v>
      </c>
      <c r="G3827" t="s">
        <v>15133</v>
      </c>
      <c r="H3827" s="1">
        <v>43622</v>
      </c>
      <c r="I3827" s="1">
        <v>43622</v>
      </c>
      <c r="J3827" t="s">
        <v>15133</v>
      </c>
    </row>
    <row r="3828" spans="1:10">
      <c r="A3828" t="s">
        <v>21343</v>
      </c>
      <c r="B3828" t="s">
        <v>10184</v>
      </c>
      <c r="C3828" t="s">
        <v>34</v>
      </c>
      <c r="D3828" t="s">
        <v>35</v>
      </c>
      <c r="E3828" s="1">
        <v>40288</v>
      </c>
      <c r="F3828" s="1">
        <v>40178</v>
      </c>
      <c r="G3828" t="s">
        <v>2511</v>
      </c>
      <c r="H3828" s="1">
        <v>40288</v>
      </c>
      <c r="I3828" s="1">
        <v>40178</v>
      </c>
      <c r="J3828" t="s">
        <v>2511</v>
      </c>
    </row>
    <row r="3829" spans="1:10">
      <c r="A3829" t="s">
        <v>21344</v>
      </c>
      <c r="B3829" t="s">
        <v>10186</v>
      </c>
      <c r="C3829" t="s">
        <v>34</v>
      </c>
      <c r="D3829" t="s">
        <v>35</v>
      </c>
      <c r="E3829" s="1">
        <v>40288</v>
      </c>
      <c r="F3829" s="1">
        <v>40178</v>
      </c>
      <c r="G3829" t="s">
        <v>64</v>
      </c>
      <c r="H3829" s="1">
        <v>40288</v>
      </c>
      <c r="I3829" s="1">
        <v>40178</v>
      </c>
      <c r="J3829" t="s">
        <v>64</v>
      </c>
    </row>
    <row r="3830" spans="1:10">
      <c r="A3830" t="s">
        <v>21345</v>
      </c>
      <c r="B3830" t="s">
        <v>10188</v>
      </c>
      <c r="C3830" t="s">
        <v>34</v>
      </c>
      <c r="D3830" t="s">
        <v>35</v>
      </c>
      <c r="E3830" s="1">
        <v>40653</v>
      </c>
      <c r="F3830" s="1">
        <v>40749</v>
      </c>
      <c r="G3830" t="s">
        <v>64</v>
      </c>
      <c r="H3830" s="1">
        <v>40653</v>
      </c>
      <c r="I3830" s="1">
        <v>40749</v>
      </c>
      <c r="J3830" t="s">
        <v>64</v>
      </c>
    </row>
    <row r="3831" spans="1:10">
      <c r="A3831" t="s">
        <v>21346</v>
      </c>
      <c r="B3831" t="s">
        <v>10190</v>
      </c>
      <c r="C3831" t="s">
        <v>34</v>
      </c>
      <c r="D3831" t="s">
        <v>35</v>
      </c>
      <c r="E3831" s="1">
        <v>40743</v>
      </c>
      <c r="F3831" s="1">
        <v>40742</v>
      </c>
      <c r="G3831" t="s">
        <v>10191</v>
      </c>
      <c r="H3831" s="1">
        <v>40743</v>
      </c>
      <c r="I3831" s="1">
        <v>40742</v>
      </c>
      <c r="J3831" t="s">
        <v>10191</v>
      </c>
    </row>
    <row r="3832" spans="1:10">
      <c r="A3832" t="s">
        <v>21347</v>
      </c>
      <c r="B3832" t="s">
        <v>10193</v>
      </c>
      <c r="C3832" t="s">
        <v>34</v>
      </c>
      <c r="D3832" t="s">
        <v>35</v>
      </c>
      <c r="E3832" s="1">
        <v>44015</v>
      </c>
      <c r="F3832" s="1">
        <v>44012</v>
      </c>
      <c r="G3832" t="s">
        <v>15133</v>
      </c>
      <c r="H3832" s="1">
        <v>44015</v>
      </c>
      <c r="I3832" s="1">
        <v>44012</v>
      </c>
      <c r="J3832" t="s">
        <v>15133</v>
      </c>
    </row>
    <row r="3833" spans="1:10">
      <c r="A3833" t="s">
        <v>21348</v>
      </c>
      <c r="B3833" t="s">
        <v>10195</v>
      </c>
      <c r="C3833" t="s">
        <v>34</v>
      </c>
      <c r="D3833" t="s">
        <v>35</v>
      </c>
      <c r="E3833" s="1">
        <v>45995</v>
      </c>
      <c r="F3833" s="1">
        <v>45994</v>
      </c>
      <c r="G3833" t="s">
        <v>21349</v>
      </c>
      <c r="H3833" s="1">
        <v>44151</v>
      </c>
      <c r="I3833" s="1">
        <v>44151</v>
      </c>
      <c r="J3833" t="s">
        <v>21350</v>
      </c>
    </row>
    <row r="3834" spans="1:10">
      <c r="A3834" t="s">
        <v>21351</v>
      </c>
      <c r="B3834" t="s">
        <v>10198</v>
      </c>
      <c r="C3834" t="s">
        <v>34</v>
      </c>
      <c r="D3834" t="s">
        <v>35</v>
      </c>
      <c r="E3834" s="1">
        <v>40143</v>
      </c>
      <c r="F3834" s="1">
        <v>40143</v>
      </c>
      <c r="G3834" t="s">
        <v>1170</v>
      </c>
      <c r="H3834" s="1">
        <v>40143</v>
      </c>
      <c r="I3834" s="1">
        <v>40143</v>
      </c>
      <c r="J3834" t="s">
        <v>1170</v>
      </c>
    </row>
    <row r="3835" spans="1:10">
      <c r="A3835" t="s">
        <v>21352</v>
      </c>
      <c r="B3835" t="s">
        <v>10200</v>
      </c>
      <c r="C3835" t="s">
        <v>34</v>
      </c>
      <c r="D3835" t="s">
        <v>35</v>
      </c>
      <c r="E3835" s="1">
        <v>41752</v>
      </c>
      <c r="F3835" s="1">
        <v>41752</v>
      </c>
      <c r="G3835" t="s">
        <v>10201</v>
      </c>
      <c r="H3835" s="1">
        <v>41752</v>
      </c>
      <c r="I3835" s="1">
        <v>41752</v>
      </c>
      <c r="J3835" t="s">
        <v>10201</v>
      </c>
    </row>
    <row r="3836" spans="1:10">
      <c r="A3836" t="s">
        <v>21353</v>
      </c>
      <c r="B3836" t="s">
        <v>10203</v>
      </c>
      <c r="C3836" t="s">
        <v>34</v>
      </c>
      <c r="D3836" t="s">
        <v>35</v>
      </c>
      <c r="E3836" s="1">
        <v>43621</v>
      </c>
      <c r="F3836" s="1">
        <v>43621</v>
      </c>
      <c r="G3836" t="s">
        <v>15133</v>
      </c>
      <c r="H3836" s="1">
        <v>43621</v>
      </c>
      <c r="I3836" s="1">
        <v>43621</v>
      </c>
      <c r="J3836" t="s">
        <v>15133</v>
      </c>
    </row>
    <row r="3837" spans="1:10">
      <c r="A3837" t="s">
        <v>21354</v>
      </c>
      <c r="B3837" t="s">
        <v>10205</v>
      </c>
      <c r="C3837" t="s">
        <v>34</v>
      </c>
      <c r="D3837" t="s">
        <v>35</v>
      </c>
      <c r="E3837" s="1">
        <v>43312</v>
      </c>
      <c r="F3837" s="1">
        <v>46043</v>
      </c>
      <c r="G3837" t="s">
        <v>16461</v>
      </c>
      <c r="H3837" s="1">
        <v>43312</v>
      </c>
      <c r="I3837" s="1">
        <v>43312</v>
      </c>
      <c r="J3837" t="s">
        <v>16461</v>
      </c>
    </row>
    <row r="3838" spans="1:10">
      <c r="A3838" t="s">
        <v>21355</v>
      </c>
      <c r="B3838" t="s">
        <v>10207</v>
      </c>
      <c r="C3838" t="s">
        <v>34</v>
      </c>
      <c r="D3838" t="s">
        <v>35</v>
      </c>
      <c r="E3838" s="1">
        <v>39169</v>
      </c>
      <c r="F3838" s="1">
        <v>39082</v>
      </c>
      <c r="G3838" t="s">
        <v>155</v>
      </c>
      <c r="H3838" s="1">
        <v>39169</v>
      </c>
      <c r="I3838" s="1">
        <v>39082</v>
      </c>
      <c r="J3838" t="s">
        <v>155</v>
      </c>
    </row>
    <row r="3839" spans="1:10">
      <c r="A3839" t="s">
        <v>21356</v>
      </c>
      <c r="B3839" t="s">
        <v>10209</v>
      </c>
      <c r="C3839" t="s">
        <v>34</v>
      </c>
      <c r="D3839" t="s">
        <v>35</v>
      </c>
      <c r="E3839" s="1">
        <v>45343</v>
      </c>
      <c r="F3839" s="1">
        <v>45426</v>
      </c>
      <c r="G3839" t="s">
        <v>3120</v>
      </c>
      <c r="H3839" s="1">
        <v>45343</v>
      </c>
      <c r="I3839" s="1">
        <v>45426</v>
      </c>
      <c r="J3839" t="s">
        <v>3120</v>
      </c>
    </row>
    <row r="3840" spans="1:10">
      <c r="A3840" t="s">
        <v>21357</v>
      </c>
      <c r="B3840" t="s">
        <v>10211</v>
      </c>
      <c r="C3840" t="s">
        <v>34</v>
      </c>
      <c r="D3840" t="s">
        <v>35</v>
      </c>
      <c r="E3840" s="1">
        <v>43462</v>
      </c>
      <c r="F3840" s="1">
        <v>43462</v>
      </c>
      <c r="G3840" t="s">
        <v>1575</v>
      </c>
      <c r="H3840" s="1">
        <v>43462</v>
      </c>
      <c r="I3840" s="1">
        <v>43462</v>
      </c>
      <c r="J3840" t="s">
        <v>1575</v>
      </c>
    </row>
    <row r="3841" spans="1:10">
      <c r="A3841" t="s">
        <v>21358</v>
      </c>
      <c r="B3841" t="s">
        <v>10213</v>
      </c>
      <c r="C3841" t="s">
        <v>34</v>
      </c>
      <c r="D3841" t="s">
        <v>35</v>
      </c>
      <c r="E3841" s="1">
        <v>44254</v>
      </c>
      <c r="F3841" s="1">
        <v>44252</v>
      </c>
      <c r="G3841" t="s">
        <v>15133</v>
      </c>
      <c r="H3841" s="1">
        <v>44254</v>
      </c>
      <c r="I3841" s="1">
        <v>44252</v>
      </c>
      <c r="J3841" t="s">
        <v>15133</v>
      </c>
    </row>
    <row r="3842" spans="1:10">
      <c r="A3842" t="s">
        <v>21359</v>
      </c>
      <c r="B3842" t="s">
        <v>10215</v>
      </c>
      <c r="C3842" t="s">
        <v>34</v>
      </c>
      <c r="D3842" t="s">
        <v>35</v>
      </c>
      <c r="E3842" s="1">
        <v>43217</v>
      </c>
      <c r="F3842" s="1">
        <v>43100</v>
      </c>
      <c r="G3842" t="s">
        <v>64</v>
      </c>
      <c r="H3842" s="1">
        <v>40292</v>
      </c>
      <c r="I3842" s="1">
        <v>40292</v>
      </c>
      <c r="J3842" t="s">
        <v>64</v>
      </c>
    </row>
    <row r="3843" spans="1:10">
      <c r="A3843" t="s">
        <v>21360</v>
      </c>
      <c r="B3843" t="s">
        <v>10217</v>
      </c>
      <c r="C3843" t="s">
        <v>34</v>
      </c>
      <c r="D3843" t="s">
        <v>35</v>
      </c>
      <c r="E3843" s="1">
        <v>40278</v>
      </c>
      <c r="F3843" s="1">
        <v>40178</v>
      </c>
      <c r="G3843" t="s">
        <v>2841</v>
      </c>
      <c r="H3843" s="1">
        <v>40278</v>
      </c>
      <c r="I3843" s="1">
        <v>40178</v>
      </c>
      <c r="J3843" t="s">
        <v>2841</v>
      </c>
    </row>
    <row r="3844" spans="1:10">
      <c r="A3844" t="s">
        <v>21361</v>
      </c>
      <c r="B3844" t="s">
        <v>10219</v>
      </c>
      <c r="C3844" t="s">
        <v>34</v>
      </c>
      <c r="D3844" t="s">
        <v>35</v>
      </c>
      <c r="E3844" s="1">
        <v>44391</v>
      </c>
      <c r="F3844" s="1">
        <v>44391</v>
      </c>
      <c r="G3844" t="s">
        <v>64</v>
      </c>
      <c r="H3844" s="1">
        <v>44391</v>
      </c>
      <c r="I3844" s="1">
        <v>44391</v>
      </c>
      <c r="J3844" t="s">
        <v>64</v>
      </c>
    </row>
    <row r="3845" spans="1:10">
      <c r="A3845" t="s">
        <v>21362</v>
      </c>
      <c r="B3845" t="s">
        <v>10221</v>
      </c>
      <c r="C3845" t="s">
        <v>34</v>
      </c>
      <c r="D3845" t="s">
        <v>35</v>
      </c>
      <c r="E3845" s="1">
        <v>39657</v>
      </c>
      <c r="F3845" s="1">
        <v>39657</v>
      </c>
      <c r="G3845" t="s">
        <v>64</v>
      </c>
      <c r="H3845" s="1">
        <v>39657</v>
      </c>
      <c r="I3845" s="1">
        <v>39657</v>
      </c>
      <c r="J3845" t="s">
        <v>64</v>
      </c>
    </row>
    <row r="3846" spans="1:10">
      <c r="A3846" t="s">
        <v>21363</v>
      </c>
      <c r="B3846" t="s">
        <v>10223</v>
      </c>
      <c r="C3846" t="s">
        <v>34</v>
      </c>
      <c r="D3846" t="s">
        <v>35</v>
      </c>
      <c r="E3846" s="1">
        <v>44187</v>
      </c>
      <c r="F3846" s="1">
        <v>44189</v>
      </c>
      <c r="G3846" t="s">
        <v>10224</v>
      </c>
      <c r="H3846" s="1">
        <v>44187</v>
      </c>
      <c r="I3846" s="1">
        <v>44189</v>
      </c>
      <c r="J3846" t="s">
        <v>10224</v>
      </c>
    </row>
    <row r="3847" spans="1:10">
      <c r="A3847" t="s">
        <v>21364</v>
      </c>
      <c r="B3847" t="s">
        <v>10226</v>
      </c>
      <c r="C3847" t="s">
        <v>34</v>
      </c>
      <c r="D3847" t="s">
        <v>35</v>
      </c>
      <c r="E3847" s="1">
        <v>43462</v>
      </c>
      <c r="F3847" s="1">
        <v>43462</v>
      </c>
      <c r="G3847" t="s">
        <v>21365</v>
      </c>
      <c r="H3847" s="1">
        <v>43462</v>
      </c>
      <c r="I3847" s="1">
        <v>43462</v>
      </c>
      <c r="J3847" t="s">
        <v>21366</v>
      </c>
    </row>
    <row r="3848" spans="1:10">
      <c r="A3848" t="s">
        <v>21367</v>
      </c>
      <c r="B3848" t="s">
        <v>10229</v>
      </c>
      <c r="C3848" t="s">
        <v>34</v>
      </c>
      <c r="D3848" t="s">
        <v>35</v>
      </c>
      <c r="E3848" s="1">
        <v>42094</v>
      </c>
      <c r="F3848" s="1">
        <v>42004</v>
      </c>
      <c r="G3848" t="s">
        <v>64</v>
      </c>
      <c r="H3848" s="1">
        <v>42094</v>
      </c>
      <c r="I3848" s="1">
        <v>42004</v>
      </c>
      <c r="J3848" t="s">
        <v>64</v>
      </c>
    </row>
    <row r="3849" spans="1:10">
      <c r="A3849" t="s">
        <v>21368</v>
      </c>
      <c r="B3849" t="s">
        <v>10231</v>
      </c>
      <c r="C3849" t="s">
        <v>34</v>
      </c>
      <c r="D3849" t="s">
        <v>35</v>
      </c>
      <c r="E3849" s="1">
        <v>43703</v>
      </c>
      <c r="F3849" s="1">
        <v>43763</v>
      </c>
      <c r="G3849" t="s">
        <v>5977</v>
      </c>
      <c r="H3849" s="1">
        <v>43703</v>
      </c>
      <c r="I3849" s="1">
        <v>43763</v>
      </c>
      <c r="J3849" t="s">
        <v>5977</v>
      </c>
    </row>
    <row r="3850" spans="1:10">
      <c r="A3850" t="s">
        <v>21369</v>
      </c>
      <c r="B3850" t="s">
        <v>10233</v>
      </c>
      <c r="C3850" t="s">
        <v>34</v>
      </c>
      <c r="D3850" t="s">
        <v>35</v>
      </c>
      <c r="E3850" s="1">
        <v>42486</v>
      </c>
      <c r="F3850" s="1">
        <v>42369</v>
      </c>
      <c r="G3850" t="s">
        <v>15971</v>
      </c>
      <c r="H3850" s="1">
        <v>45766</v>
      </c>
      <c r="I3850" s="1">
        <v>45657</v>
      </c>
      <c r="J3850" t="s">
        <v>15971</v>
      </c>
    </row>
    <row r="3851" spans="1:10">
      <c r="A3851" t="s">
        <v>21370</v>
      </c>
      <c r="B3851" t="s">
        <v>10235</v>
      </c>
      <c r="C3851" t="s">
        <v>34</v>
      </c>
      <c r="D3851" t="s">
        <v>35</v>
      </c>
      <c r="E3851" s="1">
        <v>40526</v>
      </c>
      <c r="F3851" s="1">
        <v>40359</v>
      </c>
      <c r="G3851" t="s">
        <v>10236</v>
      </c>
      <c r="H3851" s="1">
        <v>40526</v>
      </c>
      <c r="I3851" s="1">
        <v>40359</v>
      </c>
      <c r="J3851" t="s">
        <v>10236</v>
      </c>
    </row>
    <row r="3852" spans="1:10">
      <c r="A3852" t="s">
        <v>21371</v>
      </c>
      <c r="B3852" t="s">
        <v>10238</v>
      </c>
      <c r="C3852" t="s">
        <v>34</v>
      </c>
      <c r="D3852" t="s">
        <v>35</v>
      </c>
      <c r="E3852" s="1">
        <v>40809</v>
      </c>
      <c r="F3852" s="1">
        <v>40809</v>
      </c>
      <c r="G3852" t="s">
        <v>64</v>
      </c>
      <c r="H3852" s="1">
        <v>40809</v>
      </c>
      <c r="I3852" s="1">
        <v>40809</v>
      </c>
      <c r="J3852" t="s">
        <v>64</v>
      </c>
    </row>
    <row r="3853" spans="1:10">
      <c r="A3853" t="s">
        <v>21372</v>
      </c>
      <c r="B3853" t="s">
        <v>10240</v>
      </c>
      <c r="C3853" t="s">
        <v>34</v>
      </c>
      <c r="D3853" t="s">
        <v>35</v>
      </c>
      <c r="E3853" s="1">
        <v>40073</v>
      </c>
      <c r="F3853" s="1">
        <v>40073</v>
      </c>
      <c r="G3853" t="s">
        <v>9054</v>
      </c>
      <c r="H3853" s="1">
        <v>40073</v>
      </c>
      <c r="I3853" s="1">
        <v>40073</v>
      </c>
      <c r="J3853" t="s">
        <v>9054</v>
      </c>
    </row>
    <row r="3854" spans="1:10">
      <c r="A3854" t="s">
        <v>21373</v>
      </c>
      <c r="B3854" t="s">
        <v>10242</v>
      </c>
      <c r="C3854" t="s">
        <v>34</v>
      </c>
      <c r="D3854" t="s">
        <v>35</v>
      </c>
      <c r="E3854" s="1">
        <v>41717</v>
      </c>
      <c r="F3854" s="1">
        <v>41639</v>
      </c>
      <c r="G3854" t="s">
        <v>20780</v>
      </c>
      <c r="H3854" s="1">
        <v>41717</v>
      </c>
      <c r="I3854" s="1">
        <v>41639</v>
      </c>
      <c r="J3854" t="s">
        <v>15303</v>
      </c>
    </row>
    <row r="3855" spans="1:10">
      <c r="A3855" t="s">
        <v>21374</v>
      </c>
      <c r="B3855" t="s">
        <v>10244</v>
      </c>
      <c r="C3855" t="s">
        <v>34</v>
      </c>
      <c r="D3855" t="s">
        <v>35</v>
      </c>
      <c r="E3855" s="1">
        <v>41764</v>
      </c>
      <c r="F3855" s="1">
        <v>41764</v>
      </c>
      <c r="G3855" t="s">
        <v>21375</v>
      </c>
      <c r="H3855" s="1">
        <v>41764</v>
      </c>
      <c r="I3855" s="1">
        <v>41764</v>
      </c>
      <c r="J3855" t="s">
        <v>21375</v>
      </c>
    </row>
    <row r="3856" spans="1:10">
      <c r="A3856" t="s">
        <v>21376</v>
      </c>
      <c r="B3856" t="s">
        <v>10246</v>
      </c>
      <c r="C3856" t="s">
        <v>34</v>
      </c>
      <c r="D3856" t="s">
        <v>35</v>
      </c>
      <c r="E3856" s="1">
        <v>43775</v>
      </c>
      <c r="F3856" s="1">
        <v>43775</v>
      </c>
      <c r="G3856" t="s">
        <v>15695</v>
      </c>
      <c r="H3856" s="1">
        <v>43775</v>
      </c>
      <c r="I3856" s="1">
        <v>43775</v>
      </c>
      <c r="J3856" t="s">
        <v>15695</v>
      </c>
    </row>
    <row r="3857" spans="1:10">
      <c r="A3857" t="s">
        <v>21377</v>
      </c>
      <c r="B3857" t="s">
        <v>10248</v>
      </c>
      <c r="C3857" t="s">
        <v>34</v>
      </c>
      <c r="D3857" t="s">
        <v>35</v>
      </c>
      <c r="E3857" s="1">
        <v>40407</v>
      </c>
      <c r="F3857" s="1">
        <v>40407</v>
      </c>
      <c r="G3857" t="s">
        <v>21287</v>
      </c>
      <c r="H3857" s="1">
        <v>39540</v>
      </c>
      <c r="I3857" s="1">
        <v>39540</v>
      </c>
      <c r="J3857" t="s">
        <v>21287</v>
      </c>
    </row>
    <row r="3858" spans="1:10">
      <c r="A3858" t="s">
        <v>21378</v>
      </c>
      <c r="B3858" t="s">
        <v>10250</v>
      </c>
      <c r="C3858" t="s">
        <v>34</v>
      </c>
      <c r="D3858" t="s">
        <v>35</v>
      </c>
      <c r="E3858" s="1">
        <v>44020</v>
      </c>
      <c r="F3858" s="1">
        <v>44020</v>
      </c>
      <c r="G3858" t="s">
        <v>15133</v>
      </c>
      <c r="H3858" s="1">
        <v>44020</v>
      </c>
      <c r="I3858" s="1">
        <v>44020</v>
      </c>
      <c r="J3858" t="s">
        <v>15133</v>
      </c>
    </row>
    <row r="3859" spans="1:10">
      <c r="A3859" t="s">
        <v>21379</v>
      </c>
      <c r="B3859" t="s">
        <v>10252</v>
      </c>
      <c r="C3859" t="s">
        <v>34</v>
      </c>
      <c r="D3859" t="s">
        <v>35</v>
      </c>
      <c r="E3859" s="1">
        <v>43713</v>
      </c>
      <c r="F3859" s="1">
        <v>43713</v>
      </c>
      <c r="G3859" t="s">
        <v>15258</v>
      </c>
      <c r="H3859" s="1">
        <v>43713</v>
      </c>
      <c r="I3859" s="1">
        <v>43713</v>
      </c>
      <c r="J3859" t="s">
        <v>15258</v>
      </c>
    </row>
    <row r="3860" spans="1:10">
      <c r="A3860" t="s">
        <v>21380</v>
      </c>
      <c r="B3860" t="s">
        <v>10254</v>
      </c>
      <c r="C3860" t="s">
        <v>34</v>
      </c>
      <c r="D3860" t="s">
        <v>35</v>
      </c>
      <c r="E3860" s="1">
        <v>44944</v>
      </c>
      <c r="F3860" s="1">
        <v>45098</v>
      </c>
      <c r="G3860" t="s">
        <v>619</v>
      </c>
      <c r="H3860" s="1">
        <v>44944</v>
      </c>
      <c r="I3860" s="1">
        <v>45098</v>
      </c>
      <c r="J3860" t="s">
        <v>619</v>
      </c>
    </row>
    <row r="3861" spans="1:10">
      <c r="A3861" t="s">
        <v>21381</v>
      </c>
      <c r="B3861" t="s">
        <v>10256</v>
      </c>
      <c r="C3861" t="s">
        <v>34</v>
      </c>
      <c r="D3861" t="s">
        <v>35</v>
      </c>
      <c r="E3861" s="1">
        <v>44679</v>
      </c>
      <c r="F3861" s="1">
        <v>44561</v>
      </c>
      <c r="G3861" t="s">
        <v>393</v>
      </c>
      <c r="H3861" s="1">
        <v>44679</v>
      </c>
      <c r="I3861" s="1">
        <v>44561</v>
      </c>
      <c r="J3861" t="s">
        <v>10257</v>
      </c>
    </row>
    <row r="3862" spans="1:10">
      <c r="A3862" t="s">
        <v>21382</v>
      </c>
      <c r="B3862" t="s">
        <v>10259</v>
      </c>
      <c r="C3862" t="s">
        <v>34</v>
      </c>
      <c r="D3862" t="s">
        <v>35</v>
      </c>
      <c r="E3862" s="1">
        <v>40620</v>
      </c>
      <c r="F3862" s="1">
        <v>40543</v>
      </c>
      <c r="G3862" t="s">
        <v>64</v>
      </c>
      <c r="H3862" s="1">
        <v>40620</v>
      </c>
      <c r="I3862" s="1">
        <v>40543</v>
      </c>
      <c r="J3862" t="s">
        <v>64</v>
      </c>
    </row>
    <row r="3863" spans="1:10">
      <c r="A3863" t="s">
        <v>21383</v>
      </c>
      <c r="B3863" t="s">
        <v>10261</v>
      </c>
      <c r="C3863" t="s">
        <v>34</v>
      </c>
      <c r="D3863" t="s">
        <v>35</v>
      </c>
      <c r="E3863" s="1">
        <v>42339</v>
      </c>
      <c r="F3863" s="1">
        <v>42339</v>
      </c>
      <c r="G3863" t="s">
        <v>14525</v>
      </c>
      <c r="H3863" s="1">
        <v>42339</v>
      </c>
      <c r="I3863" s="1">
        <v>42339</v>
      </c>
      <c r="J3863" t="s">
        <v>14525</v>
      </c>
    </row>
    <row r="3864" spans="1:10">
      <c r="A3864" t="s">
        <v>21384</v>
      </c>
      <c r="B3864" t="s">
        <v>10263</v>
      </c>
      <c r="C3864" t="s">
        <v>34</v>
      </c>
      <c r="D3864" t="s">
        <v>35</v>
      </c>
      <c r="E3864" s="1">
        <v>43112</v>
      </c>
      <c r="F3864" s="1">
        <v>43112</v>
      </c>
      <c r="G3864" t="s">
        <v>15133</v>
      </c>
      <c r="H3864" s="1">
        <v>43112</v>
      </c>
      <c r="I3864" s="1">
        <v>43112</v>
      </c>
      <c r="J3864" t="s">
        <v>15133</v>
      </c>
    </row>
    <row r="3865" spans="1:10">
      <c r="A3865" t="s">
        <v>21385</v>
      </c>
      <c r="B3865" t="s">
        <v>10265</v>
      </c>
      <c r="C3865" t="s">
        <v>34</v>
      </c>
      <c r="D3865" t="s">
        <v>35</v>
      </c>
      <c r="E3865" s="1">
        <v>45013</v>
      </c>
      <c r="F3865" s="1">
        <v>44926</v>
      </c>
      <c r="G3865" t="s">
        <v>21386</v>
      </c>
      <c r="H3865" s="1">
        <v>43202</v>
      </c>
      <c r="I3865" s="1">
        <v>43202</v>
      </c>
      <c r="J3865" t="s">
        <v>21387</v>
      </c>
    </row>
    <row r="3866" spans="1:10">
      <c r="A3866" t="s">
        <v>21388</v>
      </c>
      <c r="B3866" t="s">
        <v>10268</v>
      </c>
      <c r="C3866" t="s">
        <v>34</v>
      </c>
      <c r="D3866" t="s">
        <v>35</v>
      </c>
      <c r="E3866" s="1">
        <v>42825</v>
      </c>
      <c r="F3866" s="1">
        <v>42735</v>
      </c>
      <c r="G3866" t="s">
        <v>64</v>
      </c>
      <c r="H3866" s="1">
        <v>39540</v>
      </c>
      <c r="I3866" s="1">
        <v>39447</v>
      </c>
      <c r="J3866" t="s">
        <v>64</v>
      </c>
    </row>
    <row r="3867" spans="1:10">
      <c r="A3867" t="s">
        <v>21389</v>
      </c>
      <c r="B3867" t="s">
        <v>10270</v>
      </c>
      <c r="C3867" t="s">
        <v>34</v>
      </c>
      <c r="D3867" t="s">
        <v>35</v>
      </c>
      <c r="E3867" s="1">
        <v>44434</v>
      </c>
      <c r="F3867" s="1">
        <v>44434</v>
      </c>
      <c r="G3867" t="s">
        <v>64</v>
      </c>
      <c r="H3867" s="1">
        <v>44434</v>
      </c>
      <c r="I3867" s="1">
        <v>44434</v>
      </c>
      <c r="J3867" t="s">
        <v>64</v>
      </c>
    </row>
    <row r="3868" spans="1:10">
      <c r="A3868" t="s">
        <v>21390</v>
      </c>
      <c r="B3868" t="s">
        <v>10272</v>
      </c>
      <c r="C3868" t="s">
        <v>34</v>
      </c>
      <c r="D3868" t="s">
        <v>35</v>
      </c>
      <c r="E3868" s="1">
        <v>43192</v>
      </c>
      <c r="F3868" s="1">
        <v>43192</v>
      </c>
      <c r="G3868" t="s">
        <v>15133</v>
      </c>
      <c r="H3868" s="1">
        <v>43192</v>
      </c>
      <c r="I3868" s="1">
        <v>43192</v>
      </c>
      <c r="J3868" t="s">
        <v>15133</v>
      </c>
    </row>
    <row r="3869" spans="1:10">
      <c r="A3869" t="s">
        <v>21391</v>
      </c>
      <c r="B3869" t="s">
        <v>10274</v>
      </c>
      <c r="C3869" t="s">
        <v>34</v>
      </c>
      <c r="D3869" t="s">
        <v>35</v>
      </c>
      <c r="E3869" s="1">
        <v>39031</v>
      </c>
      <c r="F3869" s="1">
        <v>39031</v>
      </c>
      <c r="G3869" t="s">
        <v>15904</v>
      </c>
      <c r="H3869" s="1">
        <v>39031</v>
      </c>
      <c r="I3869" s="1">
        <v>39031</v>
      </c>
      <c r="J3869" t="s">
        <v>64</v>
      </c>
    </row>
    <row r="3870" spans="1:10">
      <c r="A3870" t="s">
        <v>21392</v>
      </c>
      <c r="B3870" t="s">
        <v>10276</v>
      </c>
      <c r="C3870" t="s">
        <v>34</v>
      </c>
      <c r="D3870" t="s">
        <v>35</v>
      </c>
      <c r="E3870" s="1">
        <v>40076</v>
      </c>
      <c r="F3870" s="1">
        <v>40076</v>
      </c>
      <c r="G3870" t="s">
        <v>1784</v>
      </c>
      <c r="H3870" s="1">
        <v>40076</v>
      </c>
      <c r="I3870" s="1">
        <v>40076</v>
      </c>
      <c r="J3870" t="s">
        <v>1784</v>
      </c>
    </row>
    <row r="3871" spans="1:10">
      <c r="A3871" t="s">
        <v>21393</v>
      </c>
      <c r="B3871" t="s">
        <v>10278</v>
      </c>
      <c r="C3871" t="s">
        <v>34</v>
      </c>
      <c r="D3871" t="s">
        <v>35</v>
      </c>
      <c r="E3871" s="1">
        <v>42184</v>
      </c>
      <c r="F3871" s="1">
        <v>42184</v>
      </c>
      <c r="G3871" t="s">
        <v>21394</v>
      </c>
      <c r="H3871" s="1">
        <v>42184</v>
      </c>
      <c r="I3871" s="1">
        <v>42184</v>
      </c>
      <c r="J3871" t="s">
        <v>21394</v>
      </c>
    </row>
    <row r="3872" spans="1:10">
      <c r="A3872" t="s">
        <v>21395</v>
      </c>
      <c r="B3872" t="s">
        <v>10280</v>
      </c>
      <c r="C3872" t="s">
        <v>34</v>
      </c>
      <c r="D3872" t="s">
        <v>35</v>
      </c>
      <c r="E3872" s="1">
        <v>43619</v>
      </c>
      <c r="F3872" s="1">
        <v>43738</v>
      </c>
      <c r="G3872" t="s">
        <v>15904</v>
      </c>
      <c r="H3872" s="1">
        <v>43619</v>
      </c>
      <c r="I3872" s="1">
        <v>43738</v>
      </c>
      <c r="J3872" t="s">
        <v>15904</v>
      </c>
    </row>
    <row r="3873" spans="1:10">
      <c r="A3873" t="s">
        <v>21396</v>
      </c>
      <c r="B3873" t="s">
        <v>10282</v>
      </c>
      <c r="C3873" t="s">
        <v>34</v>
      </c>
      <c r="D3873" t="s">
        <v>35</v>
      </c>
      <c r="E3873" s="1">
        <v>42657</v>
      </c>
      <c r="F3873" s="1">
        <v>42657</v>
      </c>
      <c r="G3873" t="s">
        <v>3401</v>
      </c>
      <c r="H3873" s="1">
        <v>42657</v>
      </c>
      <c r="I3873" s="1">
        <v>42657</v>
      </c>
      <c r="J3873" t="s">
        <v>3401</v>
      </c>
    </row>
    <row r="3874" spans="1:10">
      <c r="A3874" t="s">
        <v>21397</v>
      </c>
      <c r="B3874" t="s">
        <v>10284</v>
      </c>
      <c r="C3874" t="s">
        <v>34</v>
      </c>
      <c r="D3874" t="s">
        <v>35</v>
      </c>
      <c r="E3874" s="1">
        <v>45602</v>
      </c>
      <c r="F3874" s="1">
        <v>45600</v>
      </c>
      <c r="G3874" t="s">
        <v>21398</v>
      </c>
      <c r="H3874" s="1">
        <v>41763</v>
      </c>
      <c r="I3874" s="1">
        <v>41763</v>
      </c>
      <c r="J3874" t="s">
        <v>21399</v>
      </c>
    </row>
    <row r="3875" spans="1:10">
      <c r="A3875" t="s">
        <v>21400</v>
      </c>
      <c r="B3875" t="s">
        <v>10287</v>
      </c>
      <c r="C3875" t="s">
        <v>34</v>
      </c>
      <c r="D3875" t="s">
        <v>35</v>
      </c>
      <c r="E3875" s="1">
        <v>40732</v>
      </c>
      <c r="F3875" s="1">
        <v>40732</v>
      </c>
      <c r="G3875" t="s">
        <v>21401</v>
      </c>
      <c r="H3875" s="1">
        <v>40732</v>
      </c>
      <c r="I3875" s="1">
        <v>40732</v>
      </c>
      <c r="J3875" t="s">
        <v>21402</v>
      </c>
    </row>
    <row r="3876" spans="1:10">
      <c r="A3876" t="s">
        <v>21403</v>
      </c>
      <c r="B3876" t="s">
        <v>10290</v>
      </c>
      <c r="C3876" t="s">
        <v>34</v>
      </c>
      <c r="D3876" t="s">
        <v>35</v>
      </c>
      <c r="E3876" s="1">
        <v>40296</v>
      </c>
      <c r="F3876" s="1">
        <v>40178</v>
      </c>
      <c r="G3876" t="s">
        <v>64</v>
      </c>
      <c r="H3876" s="1">
        <v>40296</v>
      </c>
      <c r="I3876" s="1">
        <v>40178</v>
      </c>
      <c r="J3876" t="s">
        <v>64</v>
      </c>
    </row>
    <row r="3877" spans="1:10">
      <c r="A3877" t="s">
        <v>21404</v>
      </c>
      <c r="B3877" t="s">
        <v>10292</v>
      </c>
      <c r="C3877" t="s">
        <v>34</v>
      </c>
      <c r="D3877" t="s">
        <v>35</v>
      </c>
      <c r="E3877" s="1">
        <v>40500</v>
      </c>
      <c r="F3877" s="1">
        <v>40359</v>
      </c>
      <c r="G3877" t="s">
        <v>21405</v>
      </c>
      <c r="H3877" s="1">
        <v>40500</v>
      </c>
      <c r="I3877" s="1">
        <v>40359</v>
      </c>
      <c r="J3877" t="s">
        <v>21406</v>
      </c>
    </row>
    <row r="3878" spans="1:10">
      <c r="A3878" t="s">
        <v>21407</v>
      </c>
      <c r="B3878" t="s">
        <v>10295</v>
      </c>
      <c r="C3878" t="s">
        <v>34</v>
      </c>
      <c r="D3878" t="s">
        <v>35</v>
      </c>
      <c r="E3878" s="1">
        <v>39454</v>
      </c>
      <c r="F3878" s="1">
        <v>39454</v>
      </c>
      <c r="G3878" t="s">
        <v>64</v>
      </c>
      <c r="H3878" s="1">
        <v>39454</v>
      </c>
      <c r="I3878" s="1">
        <v>39454</v>
      </c>
      <c r="J3878" t="s">
        <v>64</v>
      </c>
    </row>
    <row r="3879" spans="1:10">
      <c r="A3879" t="s">
        <v>21408</v>
      </c>
      <c r="B3879" t="s">
        <v>10297</v>
      </c>
      <c r="C3879" t="s">
        <v>34</v>
      </c>
      <c r="D3879" t="s">
        <v>35</v>
      </c>
      <c r="E3879" s="1">
        <v>44639</v>
      </c>
      <c r="F3879" s="1">
        <v>44561</v>
      </c>
      <c r="G3879" t="s">
        <v>226</v>
      </c>
      <c r="H3879" s="1">
        <v>44639</v>
      </c>
      <c r="I3879" s="1">
        <v>44561</v>
      </c>
      <c r="J3879" t="s">
        <v>226</v>
      </c>
    </row>
    <row r="3880" spans="1:10">
      <c r="A3880" t="s">
        <v>21409</v>
      </c>
      <c r="B3880" t="s">
        <v>10299</v>
      </c>
      <c r="C3880" t="s">
        <v>34</v>
      </c>
      <c r="D3880" t="s">
        <v>35</v>
      </c>
      <c r="E3880" s="1">
        <v>43573</v>
      </c>
      <c r="F3880" s="1">
        <v>43465</v>
      </c>
      <c r="G3880" t="s">
        <v>15273</v>
      </c>
      <c r="H3880" s="1">
        <v>43573</v>
      </c>
      <c r="I3880" s="1">
        <v>43465</v>
      </c>
      <c r="J3880" t="s">
        <v>15273</v>
      </c>
    </row>
    <row r="3881" spans="1:10">
      <c r="A3881" t="s">
        <v>21410</v>
      </c>
      <c r="B3881" t="s">
        <v>10301</v>
      </c>
      <c r="C3881" t="s">
        <v>34</v>
      </c>
      <c r="D3881" t="s">
        <v>35</v>
      </c>
      <c r="E3881" s="1">
        <v>44921</v>
      </c>
      <c r="F3881" s="1">
        <v>44918</v>
      </c>
      <c r="G3881" t="s">
        <v>15133</v>
      </c>
      <c r="H3881" s="1">
        <v>44921</v>
      </c>
      <c r="I3881" s="1">
        <v>44918</v>
      </c>
      <c r="J3881" t="s">
        <v>15133</v>
      </c>
    </row>
    <row r="3882" spans="1:10">
      <c r="A3882" t="s">
        <v>21411</v>
      </c>
      <c r="B3882" t="s">
        <v>10303</v>
      </c>
      <c r="C3882" t="s">
        <v>34</v>
      </c>
      <c r="D3882" t="s">
        <v>35</v>
      </c>
      <c r="E3882" s="1">
        <v>43188</v>
      </c>
      <c r="F3882" s="1">
        <v>43188</v>
      </c>
      <c r="G3882" t="s">
        <v>21412</v>
      </c>
      <c r="H3882" s="1">
        <v>43188</v>
      </c>
      <c r="I3882" s="1">
        <v>43188</v>
      </c>
      <c r="J3882" t="s">
        <v>21413</v>
      </c>
    </row>
    <row r="3883" spans="1:10">
      <c r="A3883" t="s">
        <v>21414</v>
      </c>
      <c r="B3883" t="s">
        <v>10306</v>
      </c>
      <c r="C3883" t="s">
        <v>34</v>
      </c>
      <c r="D3883" t="s">
        <v>35</v>
      </c>
      <c r="E3883" s="1">
        <v>43280</v>
      </c>
      <c r="F3883" s="1">
        <v>43280</v>
      </c>
      <c r="G3883" t="s">
        <v>15133</v>
      </c>
      <c r="H3883" s="1">
        <v>43280</v>
      </c>
      <c r="I3883" s="1">
        <v>43280</v>
      </c>
      <c r="J3883" t="s">
        <v>15133</v>
      </c>
    </row>
    <row r="3884" spans="1:10">
      <c r="A3884" t="s">
        <v>21415</v>
      </c>
      <c r="B3884" t="s">
        <v>10308</v>
      </c>
      <c r="C3884" t="s">
        <v>34</v>
      </c>
      <c r="D3884" t="s">
        <v>35</v>
      </c>
      <c r="E3884" s="1">
        <v>39548</v>
      </c>
      <c r="F3884" s="1">
        <v>39447</v>
      </c>
      <c r="G3884" t="s">
        <v>64</v>
      </c>
      <c r="H3884" s="1">
        <v>39548</v>
      </c>
      <c r="I3884" s="1">
        <v>39447</v>
      </c>
      <c r="J3884" t="s">
        <v>64</v>
      </c>
    </row>
    <row r="3885" spans="1:10">
      <c r="A3885" t="s">
        <v>21416</v>
      </c>
      <c r="B3885" t="s">
        <v>10310</v>
      </c>
      <c r="C3885" t="s">
        <v>34</v>
      </c>
      <c r="D3885" t="s">
        <v>35</v>
      </c>
      <c r="E3885" s="1">
        <v>39013</v>
      </c>
      <c r="F3885" s="1">
        <v>39013</v>
      </c>
      <c r="G3885" t="s">
        <v>64</v>
      </c>
      <c r="H3885" s="1">
        <v>39013</v>
      </c>
      <c r="I3885" s="1">
        <v>39013</v>
      </c>
      <c r="J3885" t="s">
        <v>64</v>
      </c>
    </row>
    <row r="3886" spans="1:10">
      <c r="A3886" t="s">
        <v>21417</v>
      </c>
      <c r="B3886" t="s">
        <v>10312</v>
      </c>
      <c r="C3886" t="s">
        <v>34</v>
      </c>
      <c r="D3886" t="s">
        <v>35</v>
      </c>
      <c r="E3886" s="1">
        <v>44678</v>
      </c>
      <c r="F3886" s="1">
        <v>44561</v>
      </c>
      <c r="G3886" t="s">
        <v>10313</v>
      </c>
      <c r="H3886" s="1">
        <v>44678</v>
      </c>
      <c r="I3886" s="1">
        <v>44561</v>
      </c>
      <c r="J3886" t="s">
        <v>10313</v>
      </c>
    </row>
    <row r="3887" spans="1:10">
      <c r="A3887" t="s">
        <v>21418</v>
      </c>
      <c r="B3887" t="s">
        <v>10315</v>
      </c>
      <c r="C3887" t="s">
        <v>34</v>
      </c>
      <c r="D3887" t="s">
        <v>35</v>
      </c>
      <c r="E3887" s="1">
        <v>40836</v>
      </c>
      <c r="F3887" s="1">
        <v>40836</v>
      </c>
      <c r="G3887" t="s">
        <v>5487</v>
      </c>
      <c r="H3887" s="1">
        <v>40836</v>
      </c>
      <c r="I3887" s="1">
        <v>40836</v>
      </c>
      <c r="J3887" t="s">
        <v>5487</v>
      </c>
    </row>
    <row r="3888" spans="1:10">
      <c r="A3888" t="s">
        <v>21419</v>
      </c>
      <c r="B3888" t="s">
        <v>10317</v>
      </c>
      <c r="C3888" t="s">
        <v>34</v>
      </c>
      <c r="D3888" t="s">
        <v>35</v>
      </c>
      <c r="E3888" s="1">
        <v>41374</v>
      </c>
      <c r="F3888" s="1">
        <v>41274</v>
      </c>
      <c r="G3888" t="s">
        <v>10318</v>
      </c>
      <c r="H3888" s="1">
        <v>41374</v>
      </c>
      <c r="I3888" s="1">
        <v>41274</v>
      </c>
      <c r="J3888" t="s">
        <v>10318</v>
      </c>
    </row>
    <row r="3889" spans="1:10">
      <c r="A3889" t="s">
        <v>21420</v>
      </c>
      <c r="B3889" t="s">
        <v>10320</v>
      </c>
      <c r="C3889" t="s">
        <v>34</v>
      </c>
      <c r="D3889" t="s">
        <v>35</v>
      </c>
      <c r="E3889" s="1">
        <v>43439</v>
      </c>
      <c r="F3889" s="1">
        <v>43438</v>
      </c>
      <c r="G3889" t="s">
        <v>15133</v>
      </c>
      <c r="H3889" s="1">
        <v>43439</v>
      </c>
      <c r="I3889" s="1">
        <v>43438</v>
      </c>
      <c r="J3889" t="s">
        <v>15133</v>
      </c>
    </row>
    <row r="3890" spans="1:10">
      <c r="A3890" t="s">
        <v>21421</v>
      </c>
      <c r="B3890" t="s">
        <v>10322</v>
      </c>
      <c r="C3890" t="s">
        <v>34</v>
      </c>
      <c r="D3890" t="s">
        <v>35</v>
      </c>
      <c r="E3890" s="1">
        <v>40266</v>
      </c>
      <c r="F3890" s="1">
        <v>40178</v>
      </c>
      <c r="G3890" t="s">
        <v>21287</v>
      </c>
      <c r="H3890" s="1">
        <v>40266</v>
      </c>
      <c r="I3890" s="1">
        <v>40178</v>
      </c>
      <c r="J3890" t="s">
        <v>64</v>
      </c>
    </row>
    <row r="3891" spans="1:10">
      <c r="A3891" t="s">
        <v>21422</v>
      </c>
      <c r="B3891" t="s">
        <v>10324</v>
      </c>
      <c r="C3891" t="s">
        <v>34</v>
      </c>
      <c r="D3891" t="s">
        <v>35</v>
      </c>
      <c r="E3891" s="1">
        <v>42912</v>
      </c>
      <c r="F3891" s="1">
        <v>42912</v>
      </c>
      <c r="G3891" t="s">
        <v>21423</v>
      </c>
      <c r="H3891" s="1">
        <v>42912</v>
      </c>
      <c r="I3891" s="1">
        <v>42912</v>
      </c>
      <c r="J3891" t="s">
        <v>21423</v>
      </c>
    </row>
    <row r="3892" spans="1:10">
      <c r="A3892" t="s">
        <v>21424</v>
      </c>
      <c r="B3892" t="s">
        <v>10326</v>
      </c>
      <c r="C3892" t="s">
        <v>34</v>
      </c>
      <c r="D3892" t="s">
        <v>35</v>
      </c>
      <c r="E3892" s="1">
        <v>43210</v>
      </c>
      <c r="F3892" s="1">
        <v>43100</v>
      </c>
      <c r="G3892" t="s">
        <v>16789</v>
      </c>
      <c r="H3892" s="1">
        <v>43210</v>
      </c>
      <c r="I3892" s="1">
        <v>43100</v>
      </c>
      <c r="J3892" t="s">
        <v>16789</v>
      </c>
    </row>
    <row r="3893" spans="1:10">
      <c r="A3893" t="s">
        <v>21425</v>
      </c>
      <c r="B3893" t="s">
        <v>10328</v>
      </c>
      <c r="C3893" t="s">
        <v>34</v>
      </c>
      <c r="D3893" t="s">
        <v>35</v>
      </c>
      <c r="E3893" s="1">
        <v>44189</v>
      </c>
      <c r="F3893" s="1">
        <v>44190</v>
      </c>
      <c r="G3893" t="s">
        <v>15133</v>
      </c>
      <c r="H3893" s="1">
        <v>44189</v>
      </c>
      <c r="I3893" s="1">
        <v>44190</v>
      </c>
      <c r="J3893" t="s">
        <v>15133</v>
      </c>
    </row>
    <row r="3894" spans="1:10">
      <c r="A3894" t="s">
        <v>21426</v>
      </c>
      <c r="B3894" t="s">
        <v>10330</v>
      </c>
      <c r="C3894" t="s">
        <v>34</v>
      </c>
      <c r="D3894" t="s">
        <v>35</v>
      </c>
      <c r="E3894" s="1">
        <v>39567</v>
      </c>
      <c r="F3894" s="1">
        <v>39447</v>
      </c>
      <c r="G3894" t="s">
        <v>18138</v>
      </c>
      <c r="H3894" s="1">
        <v>39567</v>
      </c>
      <c r="I3894" s="1">
        <v>39447</v>
      </c>
      <c r="J3894" t="s">
        <v>20657</v>
      </c>
    </row>
    <row r="3895" spans="1:10">
      <c r="A3895" t="s">
        <v>21427</v>
      </c>
      <c r="B3895" t="s">
        <v>10332</v>
      </c>
      <c r="C3895" t="s">
        <v>34</v>
      </c>
      <c r="D3895" t="s">
        <v>35</v>
      </c>
      <c r="E3895" s="1">
        <v>43606</v>
      </c>
      <c r="F3895" s="1">
        <v>43606</v>
      </c>
      <c r="G3895" t="s">
        <v>15133</v>
      </c>
      <c r="H3895" s="1">
        <v>43606</v>
      </c>
      <c r="I3895" s="1">
        <v>43606</v>
      </c>
      <c r="J3895" t="s">
        <v>15133</v>
      </c>
    </row>
    <row r="3896" spans="1:10">
      <c r="A3896" t="s">
        <v>21428</v>
      </c>
      <c r="B3896" t="s">
        <v>10334</v>
      </c>
      <c r="C3896" t="s">
        <v>34</v>
      </c>
      <c r="D3896" t="s">
        <v>35</v>
      </c>
      <c r="E3896" s="1">
        <v>42819</v>
      </c>
      <c r="F3896" s="1">
        <v>42735</v>
      </c>
      <c r="G3896" t="s">
        <v>64</v>
      </c>
      <c r="H3896" s="1">
        <v>40909</v>
      </c>
      <c r="I3896" s="1">
        <v>40908</v>
      </c>
      <c r="J3896" t="s">
        <v>64</v>
      </c>
    </row>
    <row r="3897" spans="1:10">
      <c r="A3897" t="s">
        <v>21429</v>
      </c>
      <c r="B3897" t="s">
        <v>10336</v>
      </c>
      <c r="C3897" t="s">
        <v>34</v>
      </c>
      <c r="D3897" t="s">
        <v>35</v>
      </c>
      <c r="E3897" s="1">
        <v>41779</v>
      </c>
      <c r="F3897" s="1">
        <v>41779</v>
      </c>
      <c r="G3897" t="s">
        <v>21430</v>
      </c>
      <c r="H3897" s="1">
        <v>41779</v>
      </c>
      <c r="I3897" s="1">
        <v>41779</v>
      </c>
      <c r="J3897" t="s">
        <v>21431</v>
      </c>
    </row>
    <row r="3898" spans="1:10">
      <c r="A3898" t="s">
        <v>21432</v>
      </c>
      <c r="B3898" t="s">
        <v>10339</v>
      </c>
      <c r="C3898" t="s">
        <v>34</v>
      </c>
      <c r="D3898" t="s">
        <v>35</v>
      </c>
      <c r="E3898" s="1">
        <v>44316</v>
      </c>
      <c r="F3898" s="1">
        <v>44196</v>
      </c>
      <c r="G3898" t="s">
        <v>15427</v>
      </c>
      <c r="H3898" s="1">
        <v>44316</v>
      </c>
      <c r="I3898" s="1">
        <v>44196</v>
      </c>
      <c r="J3898" t="s">
        <v>64</v>
      </c>
    </row>
    <row r="3899" spans="1:10">
      <c r="A3899" t="s">
        <v>21433</v>
      </c>
      <c r="B3899" t="s">
        <v>10341</v>
      </c>
      <c r="C3899" t="s">
        <v>34</v>
      </c>
      <c r="D3899" t="s">
        <v>35</v>
      </c>
      <c r="E3899" s="1">
        <v>41820</v>
      </c>
      <c r="F3899" s="1">
        <v>41820</v>
      </c>
      <c r="G3899" t="s">
        <v>4713</v>
      </c>
      <c r="H3899" s="1">
        <v>41820</v>
      </c>
      <c r="I3899" s="1">
        <v>41820</v>
      </c>
      <c r="J3899" t="s">
        <v>4713</v>
      </c>
    </row>
    <row r="3900" spans="1:10">
      <c r="A3900" t="s">
        <v>21434</v>
      </c>
      <c r="B3900" t="s">
        <v>10343</v>
      </c>
      <c r="C3900" t="s">
        <v>34</v>
      </c>
      <c r="D3900" t="s">
        <v>35</v>
      </c>
      <c r="E3900" s="1">
        <v>43462</v>
      </c>
      <c r="F3900" s="1">
        <v>43462</v>
      </c>
      <c r="G3900" t="s">
        <v>15904</v>
      </c>
      <c r="H3900" s="1">
        <v>43462</v>
      </c>
      <c r="I3900" s="1">
        <v>43462</v>
      </c>
      <c r="J3900" t="s">
        <v>64</v>
      </c>
    </row>
    <row r="3901" spans="1:10">
      <c r="A3901" t="s">
        <v>21435</v>
      </c>
      <c r="B3901" t="s">
        <v>10345</v>
      </c>
      <c r="C3901" t="s">
        <v>34</v>
      </c>
      <c r="D3901" t="s">
        <v>35</v>
      </c>
      <c r="E3901" s="1">
        <v>41763</v>
      </c>
      <c r="F3901" s="1">
        <v>41763</v>
      </c>
      <c r="G3901" t="s">
        <v>64</v>
      </c>
      <c r="H3901" s="1">
        <v>41763</v>
      </c>
      <c r="I3901" s="1">
        <v>41763</v>
      </c>
      <c r="J3901" t="s">
        <v>64</v>
      </c>
    </row>
    <row r="3902" spans="1:10">
      <c r="A3902" t="s">
        <v>21436</v>
      </c>
      <c r="B3902" t="s">
        <v>10347</v>
      </c>
      <c r="C3902" t="s">
        <v>34</v>
      </c>
      <c r="D3902" t="s">
        <v>35</v>
      </c>
      <c r="E3902" s="1">
        <v>38880</v>
      </c>
      <c r="F3902" s="1">
        <v>38880</v>
      </c>
      <c r="G3902" t="s">
        <v>3401</v>
      </c>
      <c r="H3902" s="1">
        <v>38880</v>
      </c>
      <c r="I3902" s="1">
        <v>38880</v>
      </c>
      <c r="J3902" t="s">
        <v>21287</v>
      </c>
    </row>
    <row r="3903" spans="1:10">
      <c r="A3903" t="s">
        <v>21437</v>
      </c>
      <c r="B3903" t="s">
        <v>10349</v>
      </c>
      <c r="C3903" t="s">
        <v>34</v>
      </c>
      <c r="D3903" t="s">
        <v>35</v>
      </c>
      <c r="E3903" s="1">
        <v>43160</v>
      </c>
      <c r="F3903" s="1">
        <v>43160</v>
      </c>
      <c r="G3903" t="s">
        <v>10350</v>
      </c>
      <c r="H3903" s="1">
        <v>43160</v>
      </c>
      <c r="I3903" s="1">
        <v>43160</v>
      </c>
      <c r="J3903" t="s">
        <v>10350</v>
      </c>
    </row>
    <row r="3904" spans="1:10">
      <c r="A3904" t="s">
        <v>21438</v>
      </c>
      <c r="B3904" t="s">
        <v>10352</v>
      </c>
      <c r="C3904" t="s">
        <v>34</v>
      </c>
      <c r="D3904" t="s">
        <v>35</v>
      </c>
      <c r="E3904" s="1">
        <v>39049</v>
      </c>
      <c r="F3904" s="1">
        <v>39049</v>
      </c>
      <c r="G3904" t="s">
        <v>64</v>
      </c>
      <c r="H3904" s="1">
        <v>39049</v>
      </c>
      <c r="I3904" s="1">
        <v>39049</v>
      </c>
      <c r="J3904" t="s">
        <v>64</v>
      </c>
    </row>
    <row r="3905" spans="1:10">
      <c r="A3905" t="s">
        <v>21439</v>
      </c>
      <c r="B3905" t="s">
        <v>10354</v>
      </c>
      <c r="C3905" t="s">
        <v>34</v>
      </c>
      <c r="D3905" t="s">
        <v>35</v>
      </c>
      <c r="E3905" s="1">
        <v>40560</v>
      </c>
      <c r="F3905" s="1">
        <v>40359</v>
      </c>
      <c r="G3905" t="s">
        <v>211</v>
      </c>
      <c r="H3905" s="1">
        <v>40560</v>
      </c>
      <c r="I3905" s="1">
        <v>40359</v>
      </c>
      <c r="J3905" t="s">
        <v>211</v>
      </c>
    </row>
    <row r="3906" spans="1:10">
      <c r="A3906" t="s">
        <v>21440</v>
      </c>
      <c r="B3906" t="s">
        <v>10356</v>
      </c>
      <c r="C3906" t="s">
        <v>34</v>
      </c>
      <c r="D3906" t="s">
        <v>35</v>
      </c>
      <c r="E3906" s="1">
        <v>44116</v>
      </c>
      <c r="F3906" s="1">
        <v>44116</v>
      </c>
      <c r="G3906" t="s">
        <v>3401</v>
      </c>
      <c r="H3906" s="1">
        <v>44116</v>
      </c>
      <c r="I3906" s="1">
        <v>44116</v>
      </c>
      <c r="J3906" t="s">
        <v>3401</v>
      </c>
    </row>
    <row r="3907" spans="1:10">
      <c r="A3907" t="s">
        <v>21441</v>
      </c>
      <c r="B3907" t="s">
        <v>10358</v>
      </c>
      <c r="C3907" t="s">
        <v>34</v>
      </c>
      <c r="D3907" t="s">
        <v>35</v>
      </c>
      <c r="E3907" s="1">
        <v>40749</v>
      </c>
      <c r="F3907" s="1">
        <v>40749</v>
      </c>
      <c r="G3907" t="s">
        <v>10359</v>
      </c>
      <c r="H3907" s="1">
        <v>40749</v>
      </c>
      <c r="I3907" s="1">
        <v>40749</v>
      </c>
      <c r="J3907" t="s">
        <v>10359</v>
      </c>
    </row>
    <row r="3908" spans="1:10">
      <c r="A3908" t="s">
        <v>21442</v>
      </c>
      <c r="B3908" t="s">
        <v>10361</v>
      </c>
      <c r="C3908" t="s">
        <v>34</v>
      </c>
      <c r="D3908" t="s">
        <v>35</v>
      </c>
      <c r="E3908" s="1">
        <v>42976</v>
      </c>
      <c r="F3908" s="1">
        <v>42916</v>
      </c>
      <c r="G3908" t="s">
        <v>15133</v>
      </c>
      <c r="H3908" s="1">
        <v>42976</v>
      </c>
      <c r="I3908" s="1">
        <v>42916</v>
      </c>
      <c r="J3908" t="s">
        <v>15133</v>
      </c>
    </row>
    <row r="3909" spans="1:10">
      <c r="A3909" t="s">
        <v>21443</v>
      </c>
      <c r="B3909" t="s">
        <v>10363</v>
      </c>
      <c r="C3909" t="s">
        <v>34</v>
      </c>
      <c r="D3909" t="s">
        <v>35</v>
      </c>
      <c r="E3909" s="1">
        <v>42817</v>
      </c>
      <c r="F3909" s="1">
        <v>42735</v>
      </c>
      <c r="G3909" t="s">
        <v>15201</v>
      </c>
      <c r="H3909" s="1">
        <v>42817</v>
      </c>
      <c r="I3909" s="1">
        <v>42735</v>
      </c>
      <c r="J3909" t="s">
        <v>15201</v>
      </c>
    </row>
    <row r="3910" spans="1:10">
      <c r="A3910" t="s">
        <v>21444</v>
      </c>
      <c r="B3910" t="s">
        <v>10365</v>
      </c>
      <c r="C3910" t="s">
        <v>34</v>
      </c>
      <c r="D3910" t="s">
        <v>35</v>
      </c>
      <c r="E3910" s="1">
        <v>43211</v>
      </c>
      <c r="F3910" s="1">
        <v>43100</v>
      </c>
      <c r="G3910" t="s">
        <v>8541</v>
      </c>
      <c r="H3910" s="1">
        <v>43211</v>
      </c>
      <c r="I3910" s="1">
        <v>43100</v>
      </c>
      <c r="J3910" t="s">
        <v>8541</v>
      </c>
    </row>
    <row r="3911" spans="1:10">
      <c r="A3911" t="s">
        <v>21445</v>
      </c>
      <c r="B3911" t="s">
        <v>10367</v>
      </c>
      <c r="C3911" t="s">
        <v>34</v>
      </c>
      <c r="D3911" t="s">
        <v>35</v>
      </c>
      <c r="E3911" s="1">
        <v>40918</v>
      </c>
      <c r="F3911" s="1">
        <v>40917</v>
      </c>
      <c r="G3911" t="s">
        <v>10368</v>
      </c>
      <c r="H3911" s="1">
        <v>40918</v>
      </c>
      <c r="I3911" s="1">
        <v>40917</v>
      </c>
      <c r="J3911" t="s">
        <v>10368</v>
      </c>
    </row>
    <row r="3912" spans="1:10">
      <c r="A3912" t="s">
        <v>21446</v>
      </c>
      <c r="B3912" t="s">
        <v>10370</v>
      </c>
      <c r="C3912" t="s">
        <v>34</v>
      </c>
      <c r="D3912" t="s">
        <v>35</v>
      </c>
      <c r="E3912" s="1">
        <v>40806</v>
      </c>
      <c r="F3912" s="1">
        <v>40805</v>
      </c>
      <c r="G3912" t="s">
        <v>10371</v>
      </c>
      <c r="H3912" s="1">
        <v>40806</v>
      </c>
      <c r="I3912" s="1">
        <v>40805</v>
      </c>
      <c r="J3912" t="s">
        <v>10371</v>
      </c>
    </row>
    <row r="3913" spans="1:10">
      <c r="A3913" t="s">
        <v>21447</v>
      </c>
      <c r="B3913" t="s">
        <v>10373</v>
      </c>
      <c r="C3913" t="s">
        <v>34</v>
      </c>
      <c r="D3913" t="s">
        <v>35</v>
      </c>
      <c r="E3913" s="1">
        <v>40920</v>
      </c>
      <c r="F3913" s="1">
        <v>40920</v>
      </c>
      <c r="G3913" t="s">
        <v>21448</v>
      </c>
      <c r="H3913" s="1">
        <v>40920</v>
      </c>
      <c r="I3913" s="1">
        <v>40920</v>
      </c>
      <c r="J3913" t="s">
        <v>21449</v>
      </c>
    </row>
    <row r="3914" spans="1:10">
      <c r="A3914" t="s">
        <v>21450</v>
      </c>
      <c r="B3914" t="s">
        <v>10376</v>
      </c>
      <c r="C3914" t="s">
        <v>34</v>
      </c>
      <c r="D3914" t="s">
        <v>35</v>
      </c>
      <c r="E3914" s="1">
        <v>44987</v>
      </c>
      <c r="F3914" s="1">
        <v>44987</v>
      </c>
      <c r="G3914" t="s">
        <v>21451</v>
      </c>
      <c r="H3914" s="1">
        <v>44987</v>
      </c>
      <c r="I3914" s="1">
        <v>44987</v>
      </c>
      <c r="J3914" t="s">
        <v>21452</v>
      </c>
    </row>
    <row r="3915" spans="1:10">
      <c r="A3915" t="s">
        <v>21453</v>
      </c>
      <c r="B3915" t="s">
        <v>10379</v>
      </c>
      <c r="C3915" t="s">
        <v>34</v>
      </c>
      <c r="D3915" t="s">
        <v>35</v>
      </c>
      <c r="E3915" s="1">
        <v>42472</v>
      </c>
      <c r="F3915" s="1">
        <v>42369</v>
      </c>
      <c r="G3915" t="s">
        <v>15133</v>
      </c>
      <c r="H3915" s="1">
        <v>42472</v>
      </c>
      <c r="I3915" s="1">
        <v>42369</v>
      </c>
      <c r="J3915" t="s">
        <v>15133</v>
      </c>
    </row>
    <row r="3916" spans="1:10">
      <c r="A3916" t="s">
        <v>21454</v>
      </c>
      <c r="B3916" t="s">
        <v>10381</v>
      </c>
      <c r="C3916" t="s">
        <v>34</v>
      </c>
      <c r="D3916" t="s">
        <v>35</v>
      </c>
      <c r="E3916" s="1">
        <v>41747</v>
      </c>
      <c r="F3916" s="1">
        <v>41747</v>
      </c>
      <c r="G3916" t="s">
        <v>21455</v>
      </c>
      <c r="H3916" s="1">
        <v>41747</v>
      </c>
      <c r="I3916" s="1">
        <v>41747</v>
      </c>
      <c r="J3916" t="s">
        <v>21456</v>
      </c>
    </row>
    <row r="3917" spans="1:10">
      <c r="A3917" t="s">
        <v>21457</v>
      </c>
      <c r="B3917" t="s">
        <v>10384</v>
      </c>
      <c r="C3917" t="s">
        <v>34</v>
      </c>
      <c r="D3917" t="s">
        <v>35</v>
      </c>
      <c r="E3917" s="1">
        <v>45657</v>
      </c>
      <c r="F3917" s="1">
        <v>45656</v>
      </c>
      <c r="G3917" t="s">
        <v>10385</v>
      </c>
      <c r="H3917" s="1">
        <v>45657</v>
      </c>
      <c r="I3917" s="1">
        <v>45656</v>
      </c>
      <c r="J3917" t="s">
        <v>10385</v>
      </c>
    </row>
    <row r="3918" spans="1:10">
      <c r="A3918" t="s">
        <v>21458</v>
      </c>
      <c r="B3918" t="s">
        <v>10387</v>
      </c>
      <c r="C3918" t="s">
        <v>34</v>
      </c>
      <c r="D3918" t="s">
        <v>35</v>
      </c>
      <c r="E3918" s="1">
        <v>40966</v>
      </c>
      <c r="F3918" s="1">
        <v>40966</v>
      </c>
      <c r="G3918" t="s">
        <v>10388</v>
      </c>
      <c r="H3918" s="1">
        <v>40966</v>
      </c>
      <c r="I3918" s="1">
        <v>40966</v>
      </c>
      <c r="J3918" t="s">
        <v>10388</v>
      </c>
    </row>
    <row r="3919" spans="1:10">
      <c r="A3919" t="s">
        <v>21459</v>
      </c>
      <c r="B3919" t="s">
        <v>10390</v>
      </c>
      <c r="C3919" t="s">
        <v>34</v>
      </c>
      <c r="D3919" t="s">
        <v>35</v>
      </c>
      <c r="E3919" s="1">
        <v>41020</v>
      </c>
      <c r="F3919" s="1">
        <v>41019</v>
      </c>
      <c r="G3919" t="s">
        <v>10391</v>
      </c>
      <c r="H3919" s="1">
        <v>41020</v>
      </c>
      <c r="I3919" s="1">
        <v>41019</v>
      </c>
      <c r="J3919" t="s">
        <v>10391</v>
      </c>
    </row>
    <row r="3920" spans="1:10">
      <c r="A3920" t="s">
        <v>21460</v>
      </c>
      <c r="B3920" t="s">
        <v>10393</v>
      </c>
      <c r="C3920" t="s">
        <v>34</v>
      </c>
      <c r="D3920" t="s">
        <v>35</v>
      </c>
      <c r="E3920" s="1">
        <v>44660</v>
      </c>
      <c r="F3920" s="1">
        <v>44658</v>
      </c>
      <c r="G3920" t="s">
        <v>4713</v>
      </c>
      <c r="H3920" s="1">
        <v>44660</v>
      </c>
      <c r="I3920" s="1">
        <v>44658</v>
      </c>
      <c r="J3920" t="s">
        <v>4713</v>
      </c>
    </row>
    <row r="3921" spans="1:10">
      <c r="A3921" t="s">
        <v>21461</v>
      </c>
      <c r="B3921" t="s">
        <v>10395</v>
      </c>
      <c r="C3921" t="s">
        <v>34</v>
      </c>
      <c r="D3921" t="s">
        <v>35</v>
      </c>
      <c r="E3921" s="1">
        <v>41753</v>
      </c>
      <c r="F3921" s="1">
        <v>41753</v>
      </c>
      <c r="G3921" t="s">
        <v>10396</v>
      </c>
      <c r="H3921" s="1">
        <v>41753</v>
      </c>
      <c r="I3921" s="1">
        <v>41753</v>
      </c>
      <c r="J3921" t="s">
        <v>10396</v>
      </c>
    </row>
    <row r="3922" spans="1:10">
      <c r="A3922" t="s">
        <v>21462</v>
      </c>
      <c r="B3922" t="s">
        <v>10398</v>
      </c>
      <c r="C3922" t="s">
        <v>34</v>
      </c>
      <c r="D3922" t="s">
        <v>35</v>
      </c>
      <c r="E3922" s="1">
        <v>45042</v>
      </c>
      <c r="F3922" s="1">
        <v>44926</v>
      </c>
      <c r="G3922" t="s">
        <v>10399</v>
      </c>
      <c r="H3922" s="1">
        <v>45042</v>
      </c>
      <c r="I3922" s="1">
        <v>44926</v>
      </c>
      <c r="J3922" t="s">
        <v>10399</v>
      </c>
    </row>
    <row r="3923" spans="1:10">
      <c r="A3923" t="s">
        <v>21463</v>
      </c>
      <c r="B3923" t="s">
        <v>10401</v>
      </c>
      <c r="C3923" t="s">
        <v>34</v>
      </c>
      <c r="D3923" t="s">
        <v>35</v>
      </c>
      <c r="E3923" s="1">
        <v>41878</v>
      </c>
      <c r="F3923" s="1">
        <v>41878</v>
      </c>
      <c r="G3923" t="s">
        <v>15140</v>
      </c>
      <c r="H3923" s="1">
        <v>41878</v>
      </c>
      <c r="I3923" s="1">
        <v>41878</v>
      </c>
      <c r="J3923" t="s">
        <v>15140</v>
      </c>
    </row>
    <row r="3924" spans="1:10">
      <c r="A3924" t="s">
        <v>21464</v>
      </c>
      <c r="B3924" t="s">
        <v>10403</v>
      </c>
      <c r="C3924" t="s">
        <v>34</v>
      </c>
      <c r="D3924" t="s">
        <v>35</v>
      </c>
      <c r="E3924" s="1">
        <v>45290</v>
      </c>
      <c r="F3924" s="1">
        <v>45290</v>
      </c>
      <c r="G3924" t="s">
        <v>2043</v>
      </c>
      <c r="H3924" s="1">
        <v>45290</v>
      </c>
      <c r="I3924" s="1">
        <v>45290</v>
      </c>
      <c r="J3924" t="s">
        <v>2043</v>
      </c>
    </row>
    <row r="3925" spans="1:10">
      <c r="A3925" t="s">
        <v>21465</v>
      </c>
      <c r="B3925" t="s">
        <v>10405</v>
      </c>
      <c r="C3925" t="s">
        <v>34</v>
      </c>
      <c r="D3925" t="s">
        <v>35</v>
      </c>
      <c r="E3925" s="1">
        <v>41754</v>
      </c>
      <c r="F3925" s="1">
        <v>41754</v>
      </c>
      <c r="G3925" t="s">
        <v>21466</v>
      </c>
      <c r="H3925" s="1">
        <v>41754</v>
      </c>
      <c r="I3925" s="1">
        <v>41754</v>
      </c>
      <c r="J3925" t="s">
        <v>21467</v>
      </c>
    </row>
    <row r="3926" spans="1:10">
      <c r="A3926" t="s">
        <v>21468</v>
      </c>
      <c r="B3926" t="s">
        <v>10408</v>
      </c>
      <c r="C3926" t="s">
        <v>34</v>
      </c>
      <c r="D3926" t="s">
        <v>35</v>
      </c>
      <c r="E3926" s="1">
        <v>44875</v>
      </c>
      <c r="F3926" s="1">
        <v>45024</v>
      </c>
      <c r="G3926" t="s">
        <v>434</v>
      </c>
      <c r="H3926" s="1">
        <v>44875</v>
      </c>
      <c r="I3926" s="1">
        <v>45024</v>
      </c>
      <c r="J3926" t="s">
        <v>434</v>
      </c>
    </row>
    <row r="3927" spans="1:10">
      <c r="A3927" t="s">
        <v>21469</v>
      </c>
      <c r="B3927" t="s">
        <v>10410</v>
      </c>
      <c r="C3927" t="s">
        <v>34</v>
      </c>
      <c r="D3927" t="s">
        <v>35</v>
      </c>
      <c r="E3927" s="1">
        <v>41759</v>
      </c>
      <c r="F3927" s="1">
        <v>41759</v>
      </c>
      <c r="G3927" t="s">
        <v>10411</v>
      </c>
      <c r="H3927" s="1">
        <v>41759</v>
      </c>
      <c r="I3927" s="1">
        <v>41759</v>
      </c>
      <c r="J3927" t="s">
        <v>10411</v>
      </c>
    </row>
    <row r="3928" spans="1:10">
      <c r="A3928" t="s">
        <v>21470</v>
      </c>
      <c r="B3928" t="s">
        <v>10413</v>
      </c>
      <c r="C3928" t="s">
        <v>34</v>
      </c>
      <c r="D3928" t="s">
        <v>35</v>
      </c>
      <c r="E3928" s="1">
        <v>41852</v>
      </c>
      <c r="F3928" s="1">
        <v>41852</v>
      </c>
      <c r="G3928" t="s">
        <v>15133</v>
      </c>
      <c r="H3928" s="1">
        <v>41852</v>
      </c>
      <c r="I3928" s="1">
        <v>41852</v>
      </c>
      <c r="J3928" t="s">
        <v>15133</v>
      </c>
    </row>
    <row r="3929" spans="1:10">
      <c r="A3929" t="s">
        <v>21471</v>
      </c>
      <c r="B3929" t="s">
        <v>10415</v>
      </c>
      <c r="C3929" t="s">
        <v>34</v>
      </c>
      <c r="D3929" t="s">
        <v>35</v>
      </c>
      <c r="E3929" s="1">
        <v>46127</v>
      </c>
      <c r="F3929" s="1">
        <v>46127</v>
      </c>
      <c r="G3929" t="s">
        <v>15133</v>
      </c>
      <c r="H3929" s="1">
        <v>46127</v>
      </c>
      <c r="I3929" s="1">
        <v>46127</v>
      </c>
      <c r="J3929" t="s">
        <v>15133</v>
      </c>
    </row>
    <row r="3930" spans="1:10">
      <c r="A3930" t="s">
        <v>21472</v>
      </c>
      <c r="B3930" t="s">
        <v>10417</v>
      </c>
      <c r="C3930" t="s">
        <v>34</v>
      </c>
      <c r="D3930" t="s">
        <v>35</v>
      </c>
      <c r="E3930" s="1">
        <v>41787</v>
      </c>
      <c r="F3930" s="1">
        <v>41787</v>
      </c>
      <c r="G3930" t="s">
        <v>10418</v>
      </c>
      <c r="H3930" s="1">
        <v>41787</v>
      </c>
      <c r="I3930" s="1">
        <v>41787</v>
      </c>
      <c r="J3930" t="s">
        <v>10418</v>
      </c>
    </row>
    <row r="3931" spans="1:10">
      <c r="A3931" t="s">
        <v>21473</v>
      </c>
      <c r="B3931" t="s">
        <v>10420</v>
      </c>
      <c r="C3931" t="s">
        <v>34</v>
      </c>
      <c r="D3931" t="s">
        <v>35</v>
      </c>
      <c r="E3931" s="1">
        <v>44945</v>
      </c>
      <c r="F3931" s="1">
        <v>44944</v>
      </c>
      <c r="G3931" t="s">
        <v>7504</v>
      </c>
      <c r="H3931" s="1">
        <v>44945</v>
      </c>
      <c r="I3931" s="1">
        <v>44944</v>
      </c>
      <c r="J3931" t="s">
        <v>7504</v>
      </c>
    </row>
    <row r="3932" spans="1:10">
      <c r="A3932" t="s">
        <v>21474</v>
      </c>
      <c r="B3932" t="s">
        <v>10422</v>
      </c>
      <c r="C3932" t="s">
        <v>34</v>
      </c>
      <c r="D3932" t="s">
        <v>35</v>
      </c>
      <c r="E3932" s="1">
        <v>41786</v>
      </c>
      <c r="F3932" s="1">
        <v>41786</v>
      </c>
      <c r="G3932" t="s">
        <v>10423</v>
      </c>
      <c r="H3932" s="1">
        <v>41786</v>
      </c>
      <c r="I3932" s="1">
        <v>41786</v>
      </c>
      <c r="J3932" t="s">
        <v>10423</v>
      </c>
    </row>
    <row r="3933" spans="1:10">
      <c r="A3933" t="s">
        <v>21475</v>
      </c>
      <c r="B3933" t="s">
        <v>10425</v>
      </c>
      <c r="C3933" t="s">
        <v>34</v>
      </c>
      <c r="D3933" t="s">
        <v>35</v>
      </c>
      <c r="E3933" s="1">
        <v>44090</v>
      </c>
      <c r="F3933" s="1">
        <v>44140</v>
      </c>
      <c r="G3933" t="s">
        <v>9422</v>
      </c>
      <c r="H3933" s="1">
        <v>44090</v>
      </c>
      <c r="I3933" s="1">
        <v>44140</v>
      </c>
      <c r="J3933" t="s">
        <v>9422</v>
      </c>
    </row>
    <row r="3934" spans="1:10">
      <c r="A3934" t="s">
        <v>21476</v>
      </c>
      <c r="B3934" t="s">
        <v>10427</v>
      </c>
      <c r="C3934" t="s">
        <v>34</v>
      </c>
      <c r="D3934" t="s">
        <v>35</v>
      </c>
      <c r="E3934" s="1">
        <v>41763</v>
      </c>
      <c r="F3934" s="1">
        <v>41763</v>
      </c>
      <c r="G3934" t="s">
        <v>211</v>
      </c>
      <c r="H3934" s="1">
        <v>41763</v>
      </c>
      <c r="I3934" s="1">
        <v>41763</v>
      </c>
      <c r="J3934" t="s">
        <v>211</v>
      </c>
    </row>
    <row r="3935" spans="1:10">
      <c r="A3935" t="s">
        <v>21477</v>
      </c>
      <c r="B3935" t="s">
        <v>10429</v>
      </c>
      <c r="C3935" t="s">
        <v>34</v>
      </c>
      <c r="D3935" t="s">
        <v>35</v>
      </c>
      <c r="E3935" s="1">
        <v>44964</v>
      </c>
      <c r="F3935" s="1">
        <v>44964</v>
      </c>
      <c r="G3935" t="s">
        <v>1069</v>
      </c>
      <c r="H3935" s="1">
        <v>44964</v>
      </c>
      <c r="I3935" s="1">
        <v>44964</v>
      </c>
      <c r="J3935" t="s">
        <v>1069</v>
      </c>
    </row>
    <row r="3936" spans="1:10">
      <c r="A3936" t="s">
        <v>21478</v>
      </c>
      <c r="B3936" t="s">
        <v>10431</v>
      </c>
      <c r="C3936" t="s">
        <v>34</v>
      </c>
      <c r="D3936" t="s">
        <v>35</v>
      </c>
      <c r="E3936" s="1">
        <v>41794</v>
      </c>
      <c r="F3936" s="1">
        <v>41794</v>
      </c>
      <c r="G3936" t="s">
        <v>10432</v>
      </c>
      <c r="H3936" s="1">
        <v>41794</v>
      </c>
      <c r="I3936" s="1">
        <v>41794</v>
      </c>
      <c r="J3936" t="s">
        <v>10432</v>
      </c>
    </row>
    <row r="3937" spans="1:10">
      <c r="A3937" t="s">
        <v>21479</v>
      </c>
      <c r="B3937" t="s">
        <v>10434</v>
      </c>
      <c r="C3937" t="s">
        <v>34</v>
      </c>
      <c r="D3937" t="s">
        <v>35</v>
      </c>
      <c r="E3937" s="1">
        <v>43844</v>
      </c>
      <c r="F3937" s="1">
        <v>43843</v>
      </c>
      <c r="G3937" t="s">
        <v>21480</v>
      </c>
      <c r="H3937" s="1">
        <v>43844</v>
      </c>
      <c r="I3937" s="1">
        <v>43843</v>
      </c>
      <c r="J3937" t="s">
        <v>10435</v>
      </c>
    </row>
    <row r="3938" spans="1:10">
      <c r="A3938" t="s">
        <v>21481</v>
      </c>
      <c r="B3938" t="s">
        <v>10437</v>
      </c>
      <c r="C3938" t="s">
        <v>34</v>
      </c>
      <c r="D3938" t="s">
        <v>35</v>
      </c>
      <c r="E3938" s="1">
        <v>41796</v>
      </c>
      <c r="F3938" s="1">
        <v>41796</v>
      </c>
      <c r="G3938" t="s">
        <v>10438</v>
      </c>
      <c r="H3938" s="1">
        <v>41796</v>
      </c>
      <c r="I3938" s="1">
        <v>41796</v>
      </c>
      <c r="J3938" t="s">
        <v>10438</v>
      </c>
    </row>
    <row r="3939" spans="1:10">
      <c r="A3939" t="s">
        <v>21482</v>
      </c>
      <c r="B3939" t="s">
        <v>10440</v>
      </c>
      <c r="C3939" t="s">
        <v>34</v>
      </c>
      <c r="D3939" t="s">
        <v>35</v>
      </c>
      <c r="E3939" s="1">
        <v>46142</v>
      </c>
      <c r="F3939" s="1">
        <v>46022</v>
      </c>
      <c r="G3939" t="s">
        <v>21483</v>
      </c>
      <c r="H3939" s="1">
        <v>41752</v>
      </c>
      <c r="I3939" s="1">
        <v>41752</v>
      </c>
      <c r="J3939" t="s">
        <v>10441</v>
      </c>
    </row>
    <row r="3940" spans="1:10">
      <c r="A3940" t="s">
        <v>21484</v>
      </c>
      <c r="B3940" t="s">
        <v>10443</v>
      </c>
      <c r="C3940" t="s">
        <v>34</v>
      </c>
      <c r="D3940" t="s">
        <v>35</v>
      </c>
      <c r="E3940" s="1">
        <v>43732</v>
      </c>
      <c r="F3940" s="1">
        <v>43790</v>
      </c>
      <c r="G3940" t="s">
        <v>21485</v>
      </c>
      <c r="H3940" s="1">
        <v>43732</v>
      </c>
      <c r="I3940" s="1">
        <v>43790</v>
      </c>
      <c r="J3940" t="s">
        <v>16455</v>
      </c>
    </row>
    <row r="3941" spans="1:10">
      <c r="A3941" t="s">
        <v>21486</v>
      </c>
      <c r="B3941" t="s">
        <v>10445</v>
      </c>
      <c r="C3941" t="s">
        <v>34</v>
      </c>
      <c r="D3941" t="s">
        <v>35</v>
      </c>
      <c r="E3941" s="1">
        <v>42454</v>
      </c>
      <c r="F3941" s="1">
        <v>42454</v>
      </c>
      <c r="G3941" t="s">
        <v>431</v>
      </c>
      <c r="H3941" s="1">
        <v>42454</v>
      </c>
      <c r="I3941" s="1">
        <v>42454</v>
      </c>
      <c r="J3941" t="s">
        <v>431</v>
      </c>
    </row>
    <row r="3942" spans="1:10">
      <c r="A3942" t="s">
        <v>21487</v>
      </c>
      <c r="B3942" t="s">
        <v>10447</v>
      </c>
      <c r="C3942" t="s">
        <v>34</v>
      </c>
      <c r="D3942" t="s">
        <v>35</v>
      </c>
      <c r="E3942" s="1">
        <v>42180</v>
      </c>
      <c r="F3942" s="1">
        <v>42180</v>
      </c>
      <c r="G3942" t="s">
        <v>21488</v>
      </c>
      <c r="H3942" s="1">
        <v>42180</v>
      </c>
      <c r="I3942" s="1">
        <v>42180</v>
      </c>
      <c r="J3942" t="s">
        <v>21489</v>
      </c>
    </row>
    <row r="3943" spans="1:10">
      <c r="A3943" t="s">
        <v>21490</v>
      </c>
      <c r="B3943" t="s">
        <v>10450</v>
      </c>
      <c r="C3943" t="s">
        <v>34</v>
      </c>
      <c r="D3943" t="s">
        <v>35</v>
      </c>
      <c r="E3943" s="1">
        <v>42852</v>
      </c>
      <c r="F3943" s="1">
        <v>42735</v>
      </c>
      <c r="G3943" t="s">
        <v>21491</v>
      </c>
      <c r="H3943" s="1">
        <v>42550</v>
      </c>
      <c r="I3943" s="1">
        <v>42550</v>
      </c>
      <c r="J3943" t="s">
        <v>21492</v>
      </c>
    </row>
    <row r="3944" spans="1:10">
      <c r="A3944" t="s">
        <v>21493</v>
      </c>
      <c r="B3944" t="s">
        <v>10453</v>
      </c>
      <c r="C3944" t="s">
        <v>34</v>
      </c>
      <c r="D3944" t="s">
        <v>35</v>
      </c>
      <c r="E3944" s="1">
        <v>42426</v>
      </c>
      <c r="F3944" s="1">
        <v>42426</v>
      </c>
      <c r="G3944" t="s">
        <v>15133</v>
      </c>
      <c r="H3944" s="1">
        <v>42426</v>
      </c>
      <c r="I3944" s="1">
        <v>42426</v>
      </c>
      <c r="J3944" t="s">
        <v>15133</v>
      </c>
    </row>
    <row r="3945" spans="1:10">
      <c r="A3945" t="s">
        <v>21494</v>
      </c>
      <c r="B3945" t="s">
        <v>10455</v>
      </c>
      <c r="C3945" t="s">
        <v>34</v>
      </c>
      <c r="D3945" t="s">
        <v>35</v>
      </c>
      <c r="E3945" s="1">
        <v>45924</v>
      </c>
      <c r="F3945" s="1">
        <v>45922</v>
      </c>
      <c r="G3945" t="s">
        <v>21495</v>
      </c>
      <c r="H3945" s="1">
        <v>43973</v>
      </c>
      <c r="I3945" s="1">
        <v>43971</v>
      </c>
      <c r="J3945" t="s">
        <v>21496</v>
      </c>
    </row>
    <row r="3946" spans="1:10">
      <c r="A3946" t="s">
        <v>21497</v>
      </c>
      <c r="B3946" t="s">
        <v>10458</v>
      </c>
      <c r="C3946" t="s">
        <v>34</v>
      </c>
      <c r="D3946" t="s">
        <v>35</v>
      </c>
      <c r="E3946" s="1">
        <v>45238</v>
      </c>
      <c r="F3946" s="1">
        <v>45236</v>
      </c>
      <c r="G3946" t="s">
        <v>10459</v>
      </c>
      <c r="H3946" s="1">
        <v>45238</v>
      </c>
      <c r="I3946" s="1">
        <v>45236</v>
      </c>
      <c r="J3946" t="s">
        <v>10459</v>
      </c>
    </row>
    <row r="3947" spans="1:10">
      <c r="A3947" t="s">
        <v>21498</v>
      </c>
      <c r="B3947" t="s">
        <v>10461</v>
      </c>
      <c r="C3947" t="s">
        <v>34</v>
      </c>
      <c r="D3947" t="s">
        <v>35</v>
      </c>
      <c r="E3947" s="1">
        <v>42657</v>
      </c>
      <c r="F3947" s="1">
        <v>42657</v>
      </c>
      <c r="G3947" t="s">
        <v>10462</v>
      </c>
      <c r="H3947" s="1">
        <v>42657</v>
      </c>
      <c r="I3947" s="1">
        <v>42657</v>
      </c>
      <c r="J3947" t="s">
        <v>10462</v>
      </c>
    </row>
    <row r="3948" spans="1:10">
      <c r="A3948" t="s">
        <v>21499</v>
      </c>
      <c r="B3948" t="s">
        <v>10464</v>
      </c>
      <c r="C3948" t="s">
        <v>34</v>
      </c>
      <c r="D3948" t="s">
        <v>35</v>
      </c>
      <c r="E3948" s="1">
        <v>42682</v>
      </c>
      <c r="F3948" s="1">
        <v>42682</v>
      </c>
      <c r="G3948" t="s">
        <v>21500</v>
      </c>
      <c r="H3948" s="1">
        <v>42682</v>
      </c>
      <c r="I3948" s="1">
        <v>42682</v>
      </c>
      <c r="J3948" t="s">
        <v>21501</v>
      </c>
    </row>
    <row r="3949" spans="1:10">
      <c r="A3949" t="s">
        <v>21502</v>
      </c>
      <c r="B3949" t="s">
        <v>10467</v>
      </c>
      <c r="C3949" t="s">
        <v>34</v>
      </c>
      <c r="D3949" t="s">
        <v>35</v>
      </c>
      <c r="E3949" s="1">
        <v>42713</v>
      </c>
      <c r="F3949" s="1">
        <v>42713</v>
      </c>
      <c r="G3949" t="s">
        <v>1551</v>
      </c>
      <c r="H3949" s="1">
        <v>42713</v>
      </c>
      <c r="I3949" s="1">
        <v>42713</v>
      </c>
      <c r="J3949" t="s">
        <v>1551</v>
      </c>
    </row>
    <row r="3950" spans="1:10">
      <c r="A3950" t="s">
        <v>21503</v>
      </c>
      <c r="B3950" t="s">
        <v>10469</v>
      </c>
      <c r="C3950" t="s">
        <v>34</v>
      </c>
      <c r="D3950" t="s">
        <v>35</v>
      </c>
      <c r="E3950" s="1">
        <v>42838</v>
      </c>
      <c r="F3950" s="1">
        <v>42838</v>
      </c>
      <c r="G3950" t="s">
        <v>10470</v>
      </c>
      <c r="H3950" s="1">
        <v>42838</v>
      </c>
      <c r="I3950" s="1">
        <v>42838</v>
      </c>
      <c r="J3950" t="s">
        <v>10470</v>
      </c>
    </row>
    <row r="3951" spans="1:10">
      <c r="A3951" t="s">
        <v>21504</v>
      </c>
      <c r="B3951" t="s">
        <v>10472</v>
      </c>
      <c r="C3951" t="s">
        <v>34</v>
      </c>
      <c r="D3951" t="s">
        <v>35</v>
      </c>
      <c r="E3951" s="1">
        <v>42845</v>
      </c>
      <c r="F3951" s="1">
        <v>42845</v>
      </c>
      <c r="G3951" t="s">
        <v>318</v>
      </c>
      <c r="H3951" s="1">
        <v>42845</v>
      </c>
      <c r="I3951" s="1">
        <v>42845</v>
      </c>
      <c r="J3951" t="s">
        <v>318</v>
      </c>
    </row>
    <row r="3952" spans="1:10">
      <c r="A3952" t="s">
        <v>21505</v>
      </c>
      <c r="B3952" t="s">
        <v>10474</v>
      </c>
      <c r="C3952" t="s">
        <v>34</v>
      </c>
      <c r="D3952" t="s">
        <v>35</v>
      </c>
      <c r="E3952" s="1">
        <v>43067</v>
      </c>
      <c r="F3952" s="1">
        <v>43067</v>
      </c>
      <c r="G3952" t="s">
        <v>10475</v>
      </c>
      <c r="H3952" s="1">
        <v>43067</v>
      </c>
      <c r="I3952" s="1">
        <v>43067</v>
      </c>
      <c r="J3952" t="s">
        <v>10475</v>
      </c>
    </row>
    <row r="3953" spans="1:10">
      <c r="A3953" t="s">
        <v>21506</v>
      </c>
      <c r="B3953" t="s">
        <v>10477</v>
      </c>
      <c r="C3953" t="s">
        <v>34</v>
      </c>
      <c r="D3953" t="s">
        <v>35</v>
      </c>
      <c r="E3953" s="1">
        <v>44677</v>
      </c>
      <c r="F3953" s="1">
        <v>44561</v>
      </c>
      <c r="G3953" t="s">
        <v>21507</v>
      </c>
      <c r="H3953" s="1">
        <v>44342</v>
      </c>
      <c r="I3953" s="1">
        <v>44342</v>
      </c>
      <c r="J3953" t="s">
        <v>21508</v>
      </c>
    </row>
    <row r="3954" spans="1:10">
      <c r="A3954" t="s">
        <v>21509</v>
      </c>
      <c r="B3954" t="s">
        <v>10480</v>
      </c>
      <c r="C3954" t="s">
        <v>34</v>
      </c>
      <c r="D3954" t="s">
        <v>35</v>
      </c>
      <c r="E3954" s="1">
        <v>44986</v>
      </c>
      <c r="F3954" s="1">
        <v>44986</v>
      </c>
      <c r="G3954" t="s">
        <v>21510</v>
      </c>
      <c r="H3954" s="1">
        <v>44986</v>
      </c>
      <c r="I3954" s="1">
        <v>44986</v>
      </c>
      <c r="J3954" t="s">
        <v>2541</v>
      </c>
    </row>
    <row r="3955" spans="1:10">
      <c r="A3955" t="s">
        <v>21511</v>
      </c>
      <c r="B3955" t="s">
        <v>10483</v>
      </c>
      <c r="C3955" t="s">
        <v>34</v>
      </c>
      <c r="D3955" t="s">
        <v>35</v>
      </c>
      <c r="E3955" s="1">
        <v>45539</v>
      </c>
      <c r="F3955" s="1">
        <v>45534</v>
      </c>
      <c r="G3955" t="s">
        <v>15133</v>
      </c>
      <c r="H3955" s="1">
        <v>45539</v>
      </c>
      <c r="I3955" s="1">
        <v>45534</v>
      </c>
      <c r="J3955" t="s">
        <v>15133</v>
      </c>
    </row>
    <row r="3956" spans="1:10">
      <c r="A3956" t="s">
        <v>21512</v>
      </c>
      <c r="B3956" t="s">
        <v>10485</v>
      </c>
      <c r="C3956" t="s">
        <v>34</v>
      </c>
      <c r="D3956" t="s">
        <v>35</v>
      </c>
      <c r="E3956" s="1">
        <v>44502</v>
      </c>
      <c r="F3956" s="1">
        <v>44502</v>
      </c>
      <c r="G3956" t="s">
        <v>21513</v>
      </c>
      <c r="H3956" s="1">
        <v>44502</v>
      </c>
      <c r="I3956" s="1">
        <v>44502</v>
      </c>
      <c r="J3956" t="s">
        <v>21514</v>
      </c>
    </row>
    <row r="3957" spans="1:10">
      <c r="A3957" t="s">
        <v>21515</v>
      </c>
      <c r="B3957" t="s">
        <v>10488</v>
      </c>
      <c r="C3957" t="s">
        <v>34</v>
      </c>
      <c r="D3957" t="s">
        <v>35</v>
      </c>
      <c r="E3957" s="1">
        <v>43637</v>
      </c>
      <c r="F3957" s="1">
        <v>43637</v>
      </c>
      <c r="G3957" t="s">
        <v>21516</v>
      </c>
      <c r="H3957" s="1">
        <v>43637</v>
      </c>
      <c r="I3957" s="1">
        <v>43637</v>
      </c>
      <c r="J3957" t="s">
        <v>21517</v>
      </c>
    </row>
    <row r="3958" spans="1:10">
      <c r="A3958" t="s">
        <v>21518</v>
      </c>
      <c r="B3958" t="s">
        <v>10491</v>
      </c>
      <c r="C3958" t="s">
        <v>34</v>
      </c>
      <c r="D3958" t="s">
        <v>35</v>
      </c>
      <c r="E3958" s="1">
        <v>43476</v>
      </c>
      <c r="F3958" s="1">
        <v>43476</v>
      </c>
      <c r="G3958" t="s">
        <v>393</v>
      </c>
      <c r="H3958" s="1">
        <v>43476</v>
      </c>
      <c r="I3958" s="1">
        <v>43476</v>
      </c>
      <c r="J3958" t="s">
        <v>393</v>
      </c>
    </row>
    <row r="3959" spans="1:10">
      <c r="A3959" t="s">
        <v>21519</v>
      </c>
      <c r="B3959" t="s">
        <v>10493</v>
      </c>
      <c r="C3959" t="s">
        <v>34</v>
      </c>
      <c r="D3959" t="s">
        <v>35</v>
      </c>
      <c r="E3959" s="1">
        <v>42895</v>
      </c>
      <c r="F3959" s="1">
        <v>42895</v>
      </c>
      <c r="G3959" t="s">
        <v>21520</v>
      </c>
      <c r="H3959" s="1">
        <v>42895</v>
      </c>
      <c r="I3959" s="1">
        <v>42895</v>
      </c>
      <c r="J3959" t="s">
        <v>21521</v>
      </c>
    </row>
    <row r="3960" spans="1:10">
      <c r="A3960" t="s">
        <v>21522</v>
      </c>
      <c r="B3960" t="s">
        <v>10496</v>
      </c>
      <c r="C3960" t="s">
        <v>34</v>
      </c>
      <c r="D3960" t="s">
        <v>35</v>
      </c>
      <c r="E3960" s="1">
        <v>44573</v>
      </c>
      <c r="F3960" s="1">
        <v>44573</v>
      </c>
      <c r="G3960" t="s">
        <v>21523</v>
      </c>
      <c r="H3960" s="1">
        <v>44573</v>
      </c>
      <c r="I3960" s="1">
        <v>44573</v>
      </c>
      <c r="J3960" t="s">
        <v>21524</v>
      </c>
    </row>
    <row r="3961" spans="1:10">
      <c r="A3961" t="s">
        <v>21525</v>
      </c>
      <c r="B3961" t="s">
        <v>10499</v>
      </c>
      <c r="C3961" t="s">
        <v>34</v>
      </c>
      <c r="D3961" t="s">
        <v>35</v>
      </c>
      <c r="E3961" s="1">
        <v>42626</v>
      </c>
      <c r="F3961" s="1">
        <v>42626</v>
      </c>
      <c r="G3961" t="s">
        <v>21526</v>
      </c>
      <c r="H3961" s="1">
        <v>42626</v>
      </c>
      <c r="I3961" s="1">
        <v>42626</v>
      </c>
      <c r="J3961" t="s">
        <v>21527</v>
      </c>
    </row>
    <row r="3962" spans="1:10">
      <c r="A3962" t="s">
        <v>21528</v>
      </c>
      <c r="B3962" t="s">
        <v>10502</v>
      </c>
      <c r="C3962" t="s">
        <v>34</v>
      </c>
      <c r="D3962" t="s">
        <v>35</v>
      </c>
      <c r="E3962" s="1">
        <v>43098</v>
      </c>
      <c r="F3962" s="1">
        <v>43098</v>
      </c>
      <c r="G3962" t="s">
        <v>10503</v>
      </c>
      <c r="H3962" s="1">
        <v>43098</v>
      </c>
      <c r="I3962" s="1">
        <v>43098</v>
      </c>
      <c r="J3962" t="s">
        <v>10503</v>
      </c>
    </row>
    <row r="3963" spans="1:10">
      <c r="A3963" t="s">
        <v>21529</v>
      </c>
      <c r="B3963" t="s">
        <v>10505</v>
      </c>
      <c r="C3963" t="s">
        <v>34</v>
      </c>
      <c r="D3963" t="s">
        <v>35</v>
      </c>
      <c r="E3963" s="1">
        <v>42510</v>
      </c>
      <c r="F3963" s="1">
        <v>42510</v>
      </c>
      <c r="G3963" t="s">
        <v>15482</v>
      </c>
      <c r="H3963" s="1">
        <v>42510</v>
      </c>
      <c r="I3963" s="1">
        <v>42510</v>
      </c>
      <c r="J3963" t="s">
        <v>15482</v>
      </c>
    </row>
    <row r="3964" spans="1:10">
      <c r="A3964" t="s">
        <v>21530</v>
      </c>
      <c r="B3964" t="s">
        <v>10507</v>
      </c>
      <c r="C3964" t="s">
        <v>34</v>
      </c>
      <c r="D3964" t="s">
        <v>35</v>
      </c>
      <c r="E3964" s="1">
        <v>44540</v>
      </c>
      <c r="F3964" s="1">
        <v>44540</v>
      </c>
      <c r="G3964" t="s">
        <v>21531</v>
      </c>
      <c r="H3964" s="1">
        <v>44540</v>
      </c>
      <c r="I3964" s="1">
        <v>44540</v>
      </c>
      <c r="J3964" t="s">
        <v>21532</v>
      </c>
    </row>
    <row r="3965" spans="1:10">
      <c r="A3965" t="s">
        <v>21533</v>
      </c>
      <c r="B3965" t="s">
        <v>10510</v>
      </c>
      <c r="C3965" t="s">
        <v>34</v>
      </c>
      <c r="D3965" t="s">
        <v>35</v>
      </c>
      <c r="E3965" s="1">
        <v>44989</v>
      </c>
      <c r="F3965" s="1">
        <v>44989</v>
      </c>
      <c r="G3965" t="s">
        <v>21534</v>
      </c>
      <c r="H3965" s="1">
        <v>44989</v>
      </c>
      <c r="I3965" s="1">
        <v>44989</v>
      </c>
      <c r="J3965" t="s">
        <v>21535</v>
      </c>
    </row>
    <row r="3966" spans="1:10">
      <c r="A3966" t="s">
        <v>21536</v>
      </c>
      <c r="B3966" t="s">
        <v>10513</v>
      </c>
      <c r="C3966" t="s">
        <v>34</v>
      </c>
      <c r="D3966" t="s">
        <v>35</v>
      </c>
      <c r="E3966" s="1">
        <v>44314</v>
      </c>
      <c r="F3966" s="1">
        <v>44312</v>
      </c>
      <c r="G3966" t="s">
        <v>10514</v>
      </c>
      <c r="H3966" s="1">
        <v>42818</v>
      </c>
      <c r="I3966" s="1">
        <v>42818</v>
      </c>
      <c r="J3966" t="s">
        <v>10514</v>
      </c>
    </row>
    <row r="3967" spans="1:10">
      <c r="A3967" t="s">
        <v>21537</v>
      </c>
      <c r="B3967" t="s">
        <v>10516</v>
      </c>
      <c r="C3967" t="s">
        <v>34</v>
      </c>
      <c r="D3967" t="s">
        <v>35</v>
      </c>
      <c r="E3967" s="1">
        <v>44608</v>
      </c>
      <c r="F3967" s="1">
        <v>44608</v>
      </c>
      <c r="G3967" t="s">
        <v>21538</v>
      </c>
      <c r="H3967" s="1">
        <v>44608</v>
      </c>
      <c r="I3967" s="1">
        <v>44608</v>
      </c>
      <c r="J3967" t="s">
        <v>21539</v>
      </c>
    </row>
    <row r="3968" spans="1:10">
      <c r="A3968" t="s">
        <v>21540</v>
      </c>
      <c r="B3968" t="s">
        <v>10519</v>
      </c>
      <c r="C3968" t="s">
        <v>34</v>
      </c>
      <c r="D3968" t="s">
        <v>35</v>
      </c>
      <c r="E3968" s="1">
        <v>43987</v>
      </c>
      <c r="F3968" s="1">
        <v>43984</v>
      </c>
      <c r="G3968" t="s">
        <v>16001</v>
      </c>
      <c r="H3968" s="1">
        <v>43987</v>
      </c>
      <c r="I3968" s="1">
        <v>43984</v>
      </c>
      <c r="J3968" t="s">
        <v>18151</v>
      </c>
    </row>
    <row r="3969" spans="1:10">
      <c r="A3969" t="s">
        <v>21541</v>
      </c>
      <c r="B3969" t="s">
        <v>10521</v>
      </c>
      <c r="C3969" t="s">
        <v>34</v>
      </c>
      <c r="D3969" t="s">
        <v>35</v>
      </c>
      <c r="E3969" s="1">
        <v>41809</v>
      </c>
      <c r="F3969" s="1">
        <v>41809</v>
      </c>
      <c r="G3969" t="s">
        <v>10522</v>
      </c>
      <c r="H3969" s="1">
        <v>41809</v>
      </c>
      <c r="I3969" s="1">
        <v>41809</v>
      </c>
      <c r="J3969" t="s">
        <v>10522</v>
      </c>
    </row>
    <row r="3970" spans="1:10">
      <c r="A3970" t="s">
        <v>21542</v>
      </c>
      <c r="B3970" t="s">
        <v>10524</v>
      </c>
      <c r="C3970" t="s">
        <v>34</v>
      </c>
      <c r="D3970" t="s">
        <v>35</v>
      </c>
      <c r="E3970" s="1">
        <v>43238</v>
      </c>
      <c r="F3970" s="1">
        <v>43238</v>
      </c>
      <c r="G3970" t="s">
        <v>21543</v>
      </c>
      <c r="H3970" s="1">
        <v>43238</v>
      </c>
      <c r="I3970" s="1">
        <v>43238</v>
      </c>
      <c r="J3970" t="s">
        <v>21544</v>
      </c>
    </row>
    <row r="3971" spans="1:10">
      <c r="A3971" t="s">
        <v>21545</v>
      </c>
      <c r="B3971" t="s">
        <v>10527</v>
      </c>
      <c r="C3971" t="s">
        <v>34</v>
      </c>
      <c r="D3971" t="s">
        <v>35</v>
      </c>
      <c r="E3971" s="1">
        <v>41747</v>
      </c>
      <c r="F3971" s="1">
        <v>41747</v>
      </c>
      <c r="G3971" t="s">
        <v>890</v>
      </c>
      <c r="H3971" s="1">
        <v>41747</v>
      </c>
      <c r="I3971" s="1">
        <v>41747</v>
      </c>
      <c r="J3971" t="s">
        <v>890</v>
      </c>
    </row>
    <row r="3972" spans="1:10">
      <c r="A3972" t="s">
        <v>21546</v>
      </c>
      <c r="B3972" t="s">
        <v>10529</v>
      </c>
      <c r="C3972" t="s">
        <v>34</v>
      </c>
      <c r="D3972" t="s">
        <v>35</v>
      </c>
      <c r="E3972" s="1">
        <v>44497</v>
      </c>
      <c r="F3972" s="1">
        <v>44497</v>
      </c>
      <c r="G3972" t="s">
        <v>21547</v>
      </c>
      <c r="H3972" s="1">
        <v>44497</v>
      </c>
      <c r="I3972" s="1">
        <v>44497</v>
      </c>
      <c r="J3972" t="s">
        <v>21548</v>
      </c>
    </row>
    <row r="3973" spans="1:10">
      <c r="A3973" t="s">
        <v>21549</v>
      </c>
      <c r="B3973" t="s">
        <v>10532</v>
      </c>
      <c r="C3973" t="s">
        <v>34</v>
      </c>
      <c r="D3973" t="s">
        <v>35</v>
      </c>
      <c r="E3973" s="1">
        <v>44334</v>
      </c>
      <c r="F3973" s="1">
        <v>44334</v>
      </c>
      <c r="G3973" t="s">
        <v>234</v>
      </c>
      <c r="H3973" s="1">
        <v>44334</v>
      </c>
      <c r="I3973" s="1">
        <v>44334</v>
      </c>
      <c r="J3973" t="s">
        <v>234</v>
      </c>
    </row>
    <row r="3974" spans="1:10">
      <c r="A3974" t="s">
        <v>21550</v>
      </c>
      <c r="B3974" t="s">
        <v>10534</v>
      </c>
      <c r="C3974" t="s">
        <v>34</v>
      </c>
      <c r="D3974" t="s">
        <v>35</v>
      </c>
      <c r="E3974" s="1">
        <v>44987</v>
      </c>
      <c r="F3974" s="1">
        <v>44987</v>
      </c>
      <c r="G3974" t="s">
        <v>21551</v>
      </c>
      <c r="H3974" s="1">
        <v>44987</v>
      </c>
      <c r="I3974" s="1">
        <v>44987</v>
      </c>
      <c r="J3974" t="s">
        <v>21552</v>
      </c>
    </row>
    <row r="3975" spans="1:10">
      <c r="A3975" t="s">
        <v>21553</v>
      </c>
      <c r="B3975" t="s">
        <v>10537</v>
      </c>
      <c r="C3975" t="s">
        <v>34</v>
      </c>
      <c r="D3975" t="s">
        <v>35</v>
      </c>
      <c r="E3975" s="1">
        <v>44641</v>
      </c>
      <c r="F3975" s="1">
        <v>44641</v>
      </c>
      <c r="G3975" t="s">
        <v>21554</v>
      </c>
      <c r="H3975" s="1">
        <v>44641</v>
      </c>
      <c r="I3975" s="1">
        <v>44641</v>
      </c>
      <c r="J3975" t="s">
        <v>21555</v>
      </c>
    </row>
    <row r="3976" spans="1:10">
      <c r="A3976" t="s">
        <v>21556</v>
      </c>
      <c r="B3976" t="s">
        <v>10540</v>
      </c>
      <c r="C3976" t="s">
        <v>34</v>
      </c>
      <c r="D3976" t="s">
        <v>35</v>
      </c>
      <c r="E3976" s="1">
        <v>44985</v>
      </c>
      <c r="F3976" s="1">
        <v>44985</v>
      </c>
      <c r="G3976" t="s">
        <v>21557</v>
      </c>
      <c r="H3976" s="1">
        <v>44985</v>
      </c>
      <c r="I3976" s="1">
        <v>44985</v>
      </c>
      <c r="J3976" t="s">
        <v>1359</v>
      </c>
    </row>
    <row r="3977" spans="1:10">
      <c r="A3977" t="s">
        <v>21558</v>
      </c>
      <c r="B3977" t="s">
        <v>10543</v>
      </c>
      <c r="C3977" t="s">
        <v>34</v>
      </c>
      <c r="D3977" t="s">
        <v>35</v>
      </c>
      <c r="E3977" s="1">
        <v>42996</v>
      </c>
      <c r="F3977" s="1">
        <v>42996</v>
      </c>
      <c r="G3977" t="s">
        <v>21559</v>
      </c>
      <c r="H3977" s="1">
        <v>42996</v>
      </c>
      <c r="I3977" s="1">
        <v>42996</v>
      </c>
      <c r="J3977" t="s">
        <v>21560</v>
      </c>
    </row>
    <row r="3978" spans="1:10">
      <c r="A3978" t="s">
        <v>21561</v>
      </c>
      <c r="B3978" t="s">
        <v>10546</v>
      </c>
      <c r="C3978" t="s">
        <v>34</v>
      </c>
      <c r="D3978" t="s">
        <v>35</v>
      </c>
      <c r="E3978" s="1">
        <v>40948</v>
      </c>
      <c r="F3978" s="1">
        <v>40908</v>
      </c>
      <c r="G3978" t="s">
        <v>10547</v>
      </c>
      <c r="H3978" s="1">
        <v>40948</v>
      </c>
      <c r="I3978" s="1">
        <v>40908</v>
      </c>
      <c r="J3978" t="s">
        <v>10547</v>
      </c>
    </row>
    <row r="3979" spans="1:10">
      <c r="A3979" t="s">
        <v>21562</v>
      </c>
      <c r="B3979" t="s">
        <v>10549</v>
      </c>
      <c r="C3979" t="s">
        <v>34</v>
      </c>
      <c r="D3979" t="s">
        <v>35</v>
      </c>
      <c r="E3979" s="1">
        <v>44519</v>
      </c>
      <c r="F3979" s="1">
        <v>44894</v>
      </c>
      <c r="G3979" t="s">
        <v>10550</v>
      </c>
      <c r="H3979" s="1">
        <v>44519</v>
      </c>
      <c r="I3979" s="1">
        <v>44894</v>
      </c>
      <c r="J3979" t="s">
        <v>10550</v>
      </c>
    </row>
    <row r="3980" spans="1:10">
      <c r="A3980" t="s">
        <v>21563</v>
      </c>
      <c r="B3980" t="s">
        <v>10552</v>
      </c>
      <c r="C3980" t="s">
        <v>34</v>
      </c>
      <c r="D3980" t="s">
        <v>35</v>
      </c>
      <c r="E3980" s="1">
        <v>42838</v>
      </c>
      <c r="F3980" s="1">
        <v>42838</v>
      </c>
      <c r="G3980" t="s">
        <v>10553</v>
      </c>
      <c r="H3980" s="1">
        <v>42838</v>
      </c>
      <c r="I3980" s="1">
        <v>42838</v>
      </c>
      <c r="J3980" t="s">
        <v>10553</v>
      </c>
    </row>
    <row r="3981" spans="1:10">
      <c r="A3981" t="s">
        <v>21564</v>
      </c>
      <c r="B3981" t="s">
        <v>10555</v>
      </c>
      <c r="C3981" t="s">
        <v>34</v>
      </c>
      <c r="D3981" t="s">
        <v>35</v>
      </c>
      <c r="E3981" s="1">
        <v>45730</v>
      </c>
      <c r="F3981" s="1">
        <v>45729</v>
      </c>
      <c r="G3981" t="s">
        <v>10556</v>
      </c>
      <c r="H3981" s="1">
        <v>45730</v>
      </c>
      <c r="I3981" s="1">
        <v>45729</v>
      </c>
      <c r="J3981" t="s">
        <v>10556</v>
      </c>
    </row>
    <row r="3982" spans="1:10">
      <c r="A3982" t="s">
        <v>21565</v>
      </c>
      <c r="B3982" t="s">
        <v>10558</v>
      </c>
      <c r="C3982" t="s">
        <v>34</v>
      </c>
      <c r="D3982" t="s">
        <v>35</v>
      </c>
      <c r="E3982" s="1">
        <v>42796</v>
      </c>
      <c r="F3982" s="1">
        <v>42796</v>
      </c>
      <c r="G3982" t="s">
        <v>21566</v>
      </c>
      <c r="H3982" s="1">
        <v>42796</v>
      </c>
      <c r="I3982" s="1">
        <v>42796</v>
      </c>
      <c r="J3982" t="s">
        <v>21567</v>
      </c>
    </row>
    <row r="3983" spans="1:10">
      <c r="A3983" t="s">
        <v>21568</v>
      </c>
      <c r="B3983" t="s">
        <v>10561</v>
      </c>
      <c r="C3983" t="s">
        <v>34</v>
      </c>
      <c r="D3983" t="s">
        <v>35</v>
      </c>
      <c r="E3983" s="1">
        <v>45302</v>
      </c>
      <c r="F3983" s="1">
        <v>45302</v>
      </c>
      <c r="G3983" t="s">
        <v>64</v>
      </c>
      <c r="H3983" s="1">
        <v>45302</v>
      </c>
      <c r="I3983" s="1">
        <v>45302</v>
      </c>
      <c r="J3983" t="s">
        <v>64</v>
      </c>
    </row>
    <row r="3984" spans="1:10">
      <c r="A3984" t="s">
        <v>21569</v>
      </c>
      <c r="B3984" t="s">
        <v>10563</v>
      </c>
      <c r="C3984" t="s">
        <v>34</v>
      </c>
      <c r="D3984" t="s">
        <v>35</v>
      </c>
      <c r="E3984" s="1">
        <v>42975</v>
      </c>
      <c r="F3984" s="1">
        <v>42975</v>
      </c>
      <c r="G3984" t="s">
        <v>10564</v>
      </c>
      <c r="H3984" s="1">
        <v>42975</v>
      </c>
      <c r="I3984" s="1">
        <v>42975</v>
      </c>
      <c r="J3984" t="s">
        <v>10564</v>
      </c>
    </row>
    <row r="3985" spans="1:10">
      <c r="A3985" t="s">
        <v>21570</v>
      </c>
      <c r="B3985" t="s">
        <v>10566</v>
      </c>
      <c r="C3985" t="s">
        <v>34</v>
      </c>
      <c r="D3985" t="s">
        <v>35</v>
      </c>
      <c r="E3985" s="1">
        <v>42822</v>
      </c>
      <c r="F3985" s="1">
        <v>42735</v>
      </c>
      <c r="G3985" t="s">
        <v>21571</v>
      </c>
      <c r="H3985" s="1">
        <v>41786</v>
      </c>
      <c r="I3985" s="1">
        <v>41786</v>
      </c>
      <c r="J3985" t="s">
        <v>21572</v>
      </c>
    </row>
    <row r="3986" spans="1:10">
      <c r="A3986" t="s">
        <v>21573</v>
      </c>
      <c r="B3986" t="s">
        <v>10569</v>
      </c>
      <c r="C3986" t="s">
        <v>34</v>
      </c>
      <c r="D3986" t="s">
        <v>35</v>
      </c>
      <c r="E3986" s="1">
        <v>42684</v>
      </c>
      <c r="F3986" s="1">
        <v>42684</v>
      </c>
      <c r="G3986" t="s">
        <v>10570</v>
      </c>
      <c r="H3986" s="1">
        <v>42684</v>
      </c>
      <c r="I3986" s="1">
        <v>42684</v>
      </c>
      <c r="J3986" t="s">
        <v>10570</v>
      </c>
    </row>
    <row r="3987" spans="1:10">
      <c r="A3987" t="s">
        <v>21574</v>
      </c>
      <c r="B3987" t="s">
        <v>10572</v>
      </c>
      <c r="C3987" t="s">
        <v>34</v>
      </c>
      <c r="D3987" t="s">
        <v>35</v>
      </c>
      <c r="E3987" s="1">
        <v>43116</v>
      </c>
      <c r="F3987" s="1">
        <v>43116</v>
      </c>
      <c r="G3987" t="s">
        <v>10573</v>
      </c>
      <c r="H3987" s="1">
        <v>43116</v>
      </c>
      <c r="I3987" s="1">
        <v>43116</v>
      </c>
      <c r="J3987" t="s">
        <v>10573</v>
      </c>
    </row>
    <row r="3988" spans="1:10">
      <c r="A3988" t="s">
        <v>21575</v>
      </c>
      <c r="B3988" t="s">
        <v>10575</v>
      </c>
      <c r="C3988" t="s">
        <v>34</v>
      </c>
      <c r="D3988" t="s">
        <v>35</v>
      </c>
      <c r="E3988" s="1">
        <v>44737</v>
      </c>
      <c r="F3988" s="1">
        <v>44936</v>
      </c>
      <c r="G3988" t="s">
        <v>5977</v>
      </c>
      <c r="H3988" s="1">
        <v>44737</v>
      </c>
      <c r="I3988" s="1">
        <v>44936</v>
      </c>
      <c r="J3988" t="s">
        <v>5977</v>
      </c>
    </row>
    <row r="3989" spans="1:10">
      <c r="A3989" t="s">
        <v>21576</v>
      </c>
      <c r="B3989" t="s">
        <v>10577</v>
      </c>
      <c r="C3989" t="s">
        <v>34</v>
      </c>
      <c r="D3989" t="s">
        <v>35</v>
      </c>
      <c r="E3989" s="1">
        <v>42994</v>
      </c>
      <c r="F3989" s="1">
        <v>42994</v>
      </c>
      <c r="G3989" t="s">
        <v>21577</v>
      </c>
      <c r="H3989" s="1">
        <v>42994</v>
      </c>
      <c r="I3989" s="1">
        <v>42994</v>
      </c>
      <c r="J3989" t="s">
        <v>21578</v>
      </c>
    </row>
    <row r="3990" spans="1:10">
      <c r="A3990" t="s">
        <v>21579</v>
      </c>
      <c r="B3990" t="s">
        <v>10580</v>
      </c>
      <c r="C3990" t="s">
        <v>34</v>
      </c>
      <c r="D3990" t="s">
        <v>35</v>
      </c>
      <c r="E3990" s="1">
        <v>42446</v>
      </c>
      <c r="F3990" s="1">
        <v>42446</v>
      </c>
      <c r="G3990" t="s">
        <v>21580</v>
      </c>
      <c r="H3990" s="1">
        <v>42446</v>
      </c>
      <c r="I3990" s="1">
        <v>42446</v>
      </c>
      <c r="J3990" t="s">
        <v>21581</v>
      </c>
    </row>
    <row r="3991" spans="1:10">
      <c r="A3991" t="s">
        <v>21582</v>
      </c>
      <c r="B3991" t="s">
        <v>10583</v>
      </c>
      <c r="C3991" t="s">
        <v>34</v>
      </c>
      <c r="D3991" t="s">
        <v>35</v>
      </c>
      <c r="E3991" s="1">
        <v>44989</v>
      </c>
      <c r="F3991" s="1">
        <v>44989</v>
      </c>
      <c r="G3991" t="s">
        <v>10584</v>
      </c>
      <c r="H3991" s="1">
        <v>44989</v>
      </c>
      <c r="I3991" s="1">
        <v>44989</v>
      </c>
      <c r="J3991" t="s">
        <v>10584</v>
      </c>
    </row>
    <row r="3992" spans="1:10">
      <c r="A3992" t="s">
        <v>21583</v>
      </c>
      <c r="B3992" t="s">
        <v>10586</v>
      </c>
      <c r="C3992" t="s">
        <v>34</v>
      </c>
      <c r="D3992" t="s">
        <v>35</v>
      </c>
      <c r="E3992" s="1">
        <v>45657</v>
      </c>
      <c r="F3992" s="1">
        <v>45657</v>
      </c>
      <c r="G3992" t="s">
        <v>21584</v>
      </c>
      <c r="H3992" s="1">
        <v>45657</v>
      </c>
      <c r="I3992" s="1">
        <v>45657</v>
      </c>
      <c r="J3992" t="s">
        <v>21585</v>
      </c>
    </row>
    <row r="3993" spans="1:10">
      <c r="A3993" t="s">
        <v>21586</v>
      </c>
      <c r="B3993" t="s">
        <v>10589</v>
      </c>
      <c r="C3993" t="s">
        <v>34</v>
      </c>
      <c r="D3993" t="s">
        <v>35</v>
      </c>
      <c r="E3993" s="1">
        <v>43199</v>
      </c>
      <c r="F3993" s="1">
        <v>43199</v>
      </c>
      <c r="G3993" t="s">
        <v>695</v>
      </c>
      <c r="H3993" s="1">
        <v>43199</v>
      </c>
      <c r="I3993" s="1">
        <v>43199</v>
      </c>
      <c r="J3993" t="s">
        <v>15454</v>
      </c>
    </row>
    <row r="3994" spans="1:10">
      <c r="A3994" t="s">
        <v>21587</v>
      </c>
      <c r="B3994" t="s">
        <v>10591</v>
      </c>
      <c r="C3994" t="s">
        <v>34</v>
      </c>
      <c r="D3994" t="s">
        <v>35</v>
      </c>
      <c r="E3994" s="1">
        <v>43734</v>
      </c>
      <c r="F3994" s="1">
        <v>43734</v>
      </c>
      <c r="G3994" t="s">
        <v>21588</v>
      </c>
      <c r="H3994" s="1">
        <v>43734</v>
      </c>
      <c r="I3994" s="1">
        <v>43734</v>
      </c>
      <c r="J3994" t="s">
        <v>21589</v>
      </c>
    </row>
    <row r="3995" spans="1:10">
      <c r="A3995" t="s">
        <v>21590</v>
      </c>
      <c r="B3995" t="s">
        <v>10594</v>
      </c>
      <c r="C3995" t="s">
        <v>34</v>
      </c>
      <c r="D3995" t="s">
        <v>35</v>
      </c>
      <c r="E3995" s="1">
        <v>42724</v>
      </c>
      <c r="F3995" s="1">
        <v>42724</v>
      </c>
      <c r="G3995" t="s">
        <v>21591</v>
      </c>
      <c r="H3995" s="1">
        <v>42724</v>
      </c>
      <c r="I3995" s="1">
        <v>42724</v>
      </c>
      <c r="J3995" t="s">
        <v>21592</v>
      </c>
    </row>
    <row r="3996" spans="1:10">
      <c r="A3996" t="s">
        <v>21593</v>
      </c>
      <c r="B3996" t="s">
        <v>10597</v>
      </c>
      <c r="C3996" t="s">
        <v>34</v>
      </c>
      <c r="D3996" t="s">
        <v>35</v>
      </c>
      <c r="E3996" s="1">
        <v>44502</v>
      </c>
      <c r="F3996" s="1">
        <v>44502</v>
      </c>
      <c r="G3996" t="s">
        <v>10598</v>
      </c>
      <c r="H3996" s="1">
        <v>44502</v>
      </c>
      <c r="I3996" s="1">
        <v>44502</v>
      </c>
      <c r="J3996" t="s">
        <v>10598</v>
      </c>
    </row>
    <row r="3997" spans="1:10">
      <c r="A3997" t="s">
        <v>21594</v>
      </c>
      <c r="B3997" t="s">
        <v>10600</v>
      </c>
      <c r="C3997" t="s">
        <v>34</v>
      </c>
      <c r="D3997" t="s">
        <v>35</v>
      </c>
      <c r="E3997" s="1">
        <v>42608</v>
      </c>
      <c r="F3997" s="1">
        <v>42608</v>
      </c>
      <c r="G3997" t="s">
        <v>21595</v>
      </c>
      <c r="H3997" s="1">
        <v>42608</v>
      </c>
      <c r="I3997" s="1">
        <v>42608</v>
      </c>
      <c r="J3997" t="s">
        <v>21596</v>
      </c>
    </row>
    <row r="3998" spans="1:10">
      <c r="A3998" t="s">
        <v>21597</v>
      </c>
      <c r="B3998" t="s">
        <v>10603</v>
      </c>
      <c r="C3998" t="s">
        <v>34</v>
      </c>
      <c r="D3998" t="s">
        <v>35</v>
      </c>
      <c r="E3998" s="1">
        <v>43552</v>
      </c>
      <c r="F3998" s="1">
        <v>43465</v>
      </c>
      <c r="G3998" t="s">
        <v>21598</v>
      </c>
      <c r="H3998" s="1">
        <v>42823</v>
      </c>
      <c r="I3998" s="1">
        <v>42735</v>
      </c>
      <c r="J3998" t="s">
        <v>21598</v>
      </c>
    </row>
    <row r="3999" spans="1:10">
      <c r="A3999" t="s">
        <v>21599</v>
      </c>
      <c r="B3999" t="s">
        <v>10606</v>
      </c>
      <c r="C3999" t="s">
        <v>34</v>
      </c>
      <c r="D3999" t="s">
        <v>35</v>
      </c>
      <c r="E3999" s="1">
        <v>45979</v>
      </c>
      <c r="F3999" s="1">
        <v>45975</v>
      </c>
      <c r="G3999" t="s">
        <v>15971</v>
      </c>
      <c r="H3999" s="1">
        <v>45979</v>
      </c>
      <c r="I3999" s="1">
        <v>45975</v>
      </c>
      <c r="J3999" t="s">
        <v>64</v>
      </c>
    </row>
    <row r="4000" spans="1:10">
      <c r="A4000" t="s">
        <v>21600</v>
      </c>
      <c r="B4000" t="s">
        <v>10608</v>
      </c>
      <c r="C4000" t="s">
        <v>34</v>
      </c>
      <c r="D4000" t="s">
        <v>35</v>
      </c>
      <c r="E4000" s="1">
        <v>41758</v>
      </c>
      <c r="F4000" s="1">
        <v>41758</v>
      </c>
      <c r="G4000" t="s">
        <v>10609</v>
      </c>
      <c r="H4000" s="1">
        <v>41758</v>
      </c>
      <c r="I4000" s="1">
        <v>41758</v>
      </c>
      <c r="J4000" t="s">
        <v>10609</v>
      </c>
    </row>
    <row r="4001" spans="1:10">
      <c r="A4001" t="s">
        <v>21601</v>
      </c>
      <c r="B4001" t="s">
        <v>10611</v>
      </c>
      <c r="C4001" t="s">
        <v>34</v>
      </c>
      <c r="D4001" t="s">
        <v>35</v>
      </c>
      <c r="E4001" s="1">
        <v>43630</v>
      </c>
      <c r="F4001" s="1">
        <v>43630</v>
      </c>
      <c r="G4001" t="s">
        <v>10612</v>
      </c>
      <c r="H4001" s="1">
        <v>43630</v>
      </c>
      <c r="I4001" s="1">
        <v>43630</v>
      </c>
      <c r="J4001" t="s">
        <v>10612</v>
      </c>
    </row>
    <row r="4002" spans="1:10">
      <c r="A4002" t="s">
        <v>21602</v>
      </c>
      <c r="B4002" t="s">
        <v>10614</v>
      </c>
      <c r="C4002" t="s">
        <v>34</v>
      </c>
      <c r="D4002" t="s">
        <v>35</v>
      </c>
      <c r="E4002" s="1">
        <v>42961</v>
      </c>
      <c r="F4002" s="1">
        <v>42961</v>
      </c>
      <c r="G4002" t="s">
        <v>695</v>
      </c>
      <c r="H4002" s="1">
        <v>42961</v>
      </c>
      <c r="I4002" s="1">
        <v>42961</v>
      </c>
      <c r="J4002" t="s">
        <v>15454</v>
      </c>
    </row>
    <row r="4003" spans="1:10">
      <c r="A4003" t="s">
        <v>21603</v>
      </c>
      <c r="B4003" t="s">
        <v>10616</v>
      </c>
      <c r="C4003" t="s">
        <v>34</v>
      </c>
      <c r="D4003" t="s">
        <v>35</v>
      </c>
      <c r="E4003" s="1">
        <v>43178</v>
      </c>
      <c r="F4003" s="1">
        <v>43178</v>
      </c>
      <c r="G4003" t="s">
        <v>21604</v>
      </c>
      <c r="H4003" s="1">
        <v>43178</v>
      </c>
      <c r="I4003" s="1">
        <v>43178</v>
      </c>
      <c r="J4003" t="s">
        <v>21605</v>
      </c>
    </row>
    <row r="4004" spans="1:10">
      <c r="A4004" t="s">
        <v>21606</v>
      </c>
      <c r="B4004" t="s">
        <v>10619</v>
      </c>
      <c r="C4004" t="s">
        <v>34</v>
      </c>
      <c r="D4004" t="s">
        <v>35</v>
      </c>
      <c r="E4004" s="1">
        <v>42923</v>
      </c>
      <c r="F4004" s="1">
        <v>42923</v>
      </c>
      <c r="G4004" t="s">
        <v>10620</v>
      </c>
      <c r="H4004" s="1">
        <v>42923</v>
      </c>
      <c r="I4004" s="1">
        <v>42923</v>
      </c>
      <c r="J4004" t="s">
        <v>10620</v>
      </c>
    </row>
    <row r="4005" spans="1:10">
      <c r="A4005" t="s">
        <v>21607</v>
      </c>
      <c r="B4005" t="s">
        <v>10622</v>
      </c>
      <c r="C4005" t="s">
        <v>34</v>
      </c>
      <c r="D4005" t="s">
        <v>35</v>
      </c>
      <c r="E4005" s="1">
        <v>44979</v>
      </c>
      <c r="F4005" s="1">
        <v>44979</v>
      </c>
      <c r="G4005" t="s">
        <v>10623</v>
      </c>
      <c r="H4005" s="1">
        <v>44979</v>
      </c>
      <c r="I4005" s="1">
        <v>44979</v>
      </c>
      <c r="J4005" t="s">
        <v>10623</v>
      </c>
    </row>
    <row r="4006" spans="1:10">
      <c r="A4006" t="s">
        <v>21608</v>
      </c>
      <c r="B4006" t="s">
        <v>10625</v>
      </c>
      <c r="C4006" t="s">
        <v>34</v>
      </c>
      <c r="D4006" t="s">
        <v>35</v>
      </c>
      <c r="E4006" s="1">
        <v>44337</v>
      </c>
      <c r="F4006" s="1">
        <v>44336</v>
      </c>
      <c r="G4006" t="s">
        <v>10626</v>
      </c>
      <c r="H4006" s="1">
        <v>43770</v>
      </c>
      <c r="I4006" s="1">
        <v>43768</v>
      </c>
      <c r="J4006" t="s">
        <v>10626</v>
      </c>
    </row>
    <row r="4007" spans="1:10">
      <c r="A4007" t="s">
        <v>21609</v>
      </c>
      <c r="B4007" t="s">
        <v>10628</v>
      </c>
      <c r="C4007" t="s">
        <v>34</v>
      </c>
      <c r="D4007" t="s">
        <v>35</v>
      </c>
      <c r="E4007" s="1">
        <v>43607</v>
      </c>
      <c r="F4007" s="1">
        <v>43607</v>
      </c>
      <c r="G4007" t="s">
        <v>10629</v>
      </c>
      <c r="H4007" s="1">
        <v>43607</v>
      </c>
      <c r="I4007" s="1">
        <v>43607</v>
      </c>
      <c r="J4007" t="s">
        <v>10629</v>
      </c>
    </row>
    <row r="4008" spans="1:10">
      <c r="A4008" t="s">
        <v>21610</v>
      </c>
      <c r="B4008" t="s">
        <v>10631</v>
      </c>
      <c r="C4008" t="s">
        <v>34</v>
      </c>
      <c r="D4008" t="s">
        <v>35</v>
      </c>
      <c r="E4008" s="1">
        <v>46140</v>
      </c>
      <c r="F4008" s="1">
        <v>46022</v>
      </c>
      <c r="G4008" t="s">
        <v>15133</v>
      </c>
      <c r="H4008" s="1">
        <v>46140</v>
      </c>
      <c r="I4008" s="1">
        <v>46022</v>
      </c>
      <c r="J4008" t="s">
        <v>15133</v>
      </c>
    </row>
    <row r="4009" spans="1:10">
      <c r="A4009" t="s">
        <v>21611</v>
      </c>
      <c r="B4009" t="s">
        <v>10633</v>
      </c>
      <c r="C4009" t="s">
        <v>34</v>
      </c>
      <c r="D4009" t="s">
        <v>35</v>
      </c>
      <c r="E4009" s="1">
        <v>42818</v>
      </c>
      <c r="F4009" s="1">
        <v>42735</v>
      </c>
      <c r="G4009" t="s">
        <v>15133</v>
      </c>
      <c r="H4009" s="1">
        <v>42818</v>
      </c>
      <c r="I4009" s="1">
        <v>42735</v>
      </c>
      <c r="J4009" t="s">
        <v>15133</v>
      </c>
    </row>
    <row r="4010" spans="1:10">
      <c r="A4010" t="s">
        <v>21612</v>
      </c>
      <c r="B4010" t="s">
        <v>10635</v>
      </c>
      <c r="C4010" t="s">
        <v>34</v>
      </c>
      <c r="D4010" t="s">
        <v>35</v>
      </c>
      <c r="E4010" s="1">
        <v>43637</v>
      </c>
      <c r="F4010" s="1">
        <v>43637</v>
      </c>
      <c r="G4010" t="s">
        <v>21613</v>
      </c>
      <c r="H4010" s="1">
        <v>43637</v>
      </c>
      <c r="I4010" s="1">
        <v>43637</v>
      </c>
      <c r="J4010" t="s">
        <v>21614</v>
      </c>
    </row>
    <row r="4011" spans="1:10">
      <c r="A4011" t="s">
        <v>21615</v>
      </c>
      <c r="B4011" t="s">
        <v>10638</v>
      </c>
      <c r="C4011" t="s">
        <v>34</v>
      </c>
      <c r="D4011" t="s">
        <v>35</v>
      </c>
      <c r="E4011" s="1">
        <v>42803</v>
      </c>
      <c r="F4011" s="1">
        <v>42803</v>
      </c>
      <c r="G4011" t="s">
        <v>21616</v>
      </c>
      <c r="H4011" s="1">
        <v>42803</v>
      </c>
      <c r="I4011" s="1">
        <v>42803</v>
      </c>
      <c r="J4011" t="s">
        <v>21617</v>
      </c>
    </row>
    <row r="4012" spans="1:10">
      <c r="A4012" t="s">
        <v>21618</v>
      </c>
      <c r="B4012" t="s">
        <v>10641</v>
      </c>
      <c r="C4012" t="s">
        <v>34</v>
      </c>
      <c r="D4012" t="s">
        <v>35</v>
      </c>
      <c r="E4012" s="1">
        <v>43341</v>
      </c>
      <c r="F4012" s="1">
        <v>43341</v>
      </c>
      <c r="G4012" t="s">
        <v>21619</v>
      </c>
      <c r="H4012" s="1">
        <v>43341</v>
      </c>
      <c r="I4012" s="1">
        <v>43341</v>
      </c>
      <c r="J4012" t="s">
        <v>21620</v>
      </c>
    </row>
    <row r="4013" spans="1:10">
      <c r="A4013" t="s">
        <v>21621</v>
      </c>
      <c r="B4013" t="s">
        <v>10644</v>
      </c>
      <c r="C4013" t="s">
        <v>34</v>
      </c>
      <c r="D4013" t="s">
        <v>35</v>
      </c>
      <c r="E4013" s="1">
        <v>41757</v>
      </c>
      <c r="F4013" s="1">
        <v>41757</v>
      </c>
      <c r="G4013" t="s">
        <v>10645</v>
      </c>
      <c r="H4013" s="1">
        <v>41757</v>
      </c>
      <c r="I4013" s="1">
        <v>41757</v>
      </c>
      <c r="J4013" t="s">
        <v>10645</v>
      </c>
    </row>
    <row r="4014" spans="1:10">
      <c r="A4014" t="s">
        <v>21622</v>
      </c>
      <c r="B4014" t="s">
        <v>10647</v>
      </c>
      <c r="C4014" t="s">
        <v>34</v>
      </c>
      <c r="D4014" t="s">
        <v>35</v>
      </c>
      <c r="E4014" s="1">
        <v>44315</v>
      </c>
      <c r="F4014" s="1">
        <v>44333</v>
      </c>
      <c r="G4014" t="s">
        <v>10648</v>
      </c>
      <c r="H4014" s="1">
        <v>44315</v>
      </c>
      <c r="I4014" s="1">
        <v>44333</v>
      </c>
      <c r="J4014" t="s">
        <v>10648</v>
      </c>
    </row>
    <row r="4015" spans="1:10">
      <c r="A4015" t="s">
        <v>21623</v>
      </c>
      <c r="B4015" t="s">
        <v>10650</v>
      </c>
      <c r="C4015" t="s">
        <v>34</v>
      </c>
      <c r="D4015" t="s">
        <v>35</v>
      </c>
      <c r="E4015" s="1">
        <v>46028</v>
      </c>
      <c r="F4015" s="1">
        <v>46028</v>
      </c>
      <c r="G4015" t="s">
        <v>3120</v>
      </c>
      <c r="H4015" s="1">
        <v>46028</v>
      </c>
      <c r="I4015" s="1">
        <v>46028</v>
      </c>
      <c r="J4015" t="s">
        <v>3120</v>
      </c>
    </row>
    <row r="4016" spans="1:10">
      <c r="A4016" t="s">
        <v>21624</v>
      </c>
      <c r="B4016" t="s">
        <v>10652</v>
      </c>
      <c r="C4016" t="s">
        <v>34</v>
      </c>
      <c r="D4016" t="s">
        <v>35</v>
      </c>
      <c r="E4016" s="1">
        <v>44989</v>
      </c>
      <c r="F4016" s="1">
        <v>44989</v>
      </c>
      <c r="G4016" t="s">
        <v>21625</v>
      </c>
      <c r="H4016" s="1">
        <v>44989</v>
      </c>
      <c r="I4016" s="1">
        <v>44989</v>
      </c>
      <c r="J4016" t="s">
        <v>21626</v>
      </c>
    </row>
    <row r="4017" spans="1:10">
      <c r="A4017" t="s">
        <v>21627</v>
      </c>
      <c r="B4017" t="s">
        <v>10655</v>
      </c>
      <c r="C4017" t="s">
        <v>34</v>
      </c>
      <c r="D4017" t="s">
        <v>35</v>
      </c>
      <c r="E4017" s="1">
        <v>44985</v>
      </c>
      <c r="F4017" s="1">
        <v>44985</v>
      </c>
      <c r="G4017" t="s">
        <v>21628</v>
      </c>
      <c r="H4017" s="1">
        <v>44985</v>
      </c>
      <c r="I4017" s="1">
        <v>44985</v>
      </c>
      <c r="J4017" t="s">
        <v>21629</v>
      </c>
    </row>
    <row r="4018" spans="1:10">
      <c r="A4018" t="s">
        <v>21630</v>
      </c>
      <c r="B4018" t="s">
        <v>10658</v>
      </c>
      <c r="C4018" t="s">
        <v>34</v>
      </c>
      <c r="D4018" t="s">
        <v>35</v>
      </c>
      <c r="E4018" s="1">
        <v>43263</v>
      </c>
      <c r="F4018" s="1">
        <v>43263</v>
      </c>
      <c r="G4018" t="s">
        <v>10659</v>
      </c>
      <c r="H4018" s="1">
        <v>43263</v>
      </c>
      <c r="I4018" s="1">
        <v>43263</v>
      </c>
      <c r="J4018" t="s">
        <v>10659</v>
      </c>
    </row>
    <row r="4019" spans="1:10">
      <c r="A4019" t="s">
        <v>21631</v>
      </c>
      <c r="B4019" t="s">
        <v>10661</v>
      </c>
      <c r="C4019" t="s">
        <v>34</v>
      </c>
      <c r="D4019" t="s">
        <v>35</v>
      </c>
      <c r="E4019" s="1">
        <v>44368</v>
      </c>
      <c r="F4019" s="1">
        <v>44368</v>
      </c>
      <c r="G4019" t="s">
        <v>15133</v>
      </c>
      <c r="H4019" s="1">
        <v>44368</v>
      </c>
      <c r="I4019" s="1">
        <v>44368</v>
      </c>
      <c r="J4019" t="s">
        <v>15133</v>
      </c>
    </row>
    <row r="4020" spans="1:10">
      <c r="A4020" t="s">
        <v>21632</v>
      </c>
      <c r="B4020" t="s">
        <v>10663</v>
      </c>
      <c r="C4020" t="s">
        <v>34</v>
      </c>
      <c r="D4020" t="s">
        <v>35</v>
      </c>
      <c r="E4020" s="1">
        <v>43211</v>
      </c>
      <c r="F4020" s="1">
        <v>43100</v>
      </c>
      <c r="G4020" t="s">
        <v>21633</v>
      </c>
      <c r="H4020" s="1">
        <v>40907</v>
      </c>
      <c r="I4020" s="1">
        <v>40907</v>
      </c>
      <c r="J4020" t="s">
        <v>3094</v>
      </c>
    </row>
    <row r="4021" spans="1:10">
      <c r="A4021" t="s">
        <v>21634</v>
      </c>
      <c r="B4021" t="s">
        <v>10665</v>
      </c>
      <c r="C4021" t="s">
        <v>34</v>
      </c>
      <c r="D4021" t="s">
        <v>35</v>
      </c>
      <c r="E4021" s="1">
        <v>44986</v>
      </c>
      <c r="F4021" s="1">
        <v>44986</v>
      </c>
      <c r="G4021" t="s">
        <v>21635</v>
      </c>
      <c r="H4021" s="1">
        <v>44986</v>
      </c>
      <c r="I4021" s="1">
        <v>44986</v>
      </c>
      <c r="J4021" t="s">
        <v>21636</v>
      </c>
    </row>
    <row r="4022" spans="1:10">
      <c r="A4022" t="s">
        <v>21637</v>
      </c>
      <c r="B4022" t="s">
        <v>10668</v>
      </c>
      <c r="C4022" t="s">
        <v>34</v>
      </c>
      <c r="D4022" t="s">
        <v>35</v>
      </c>
      <c r="E4022" s="1">
        <v>44977</v>
      </c>
      <c r="F4022" s="1">
        <v>44977</v>
      </c>
      <c r="G4022" t="s">
        <v>21638</v>
      </c>
      <c r="H4022" s="1">
        <v>44977</v>
      </c>
      <c r="I4022" s="1">
        <v>44977</v>
      </c>
      <c r="J4022" t="s">
        <v>21639</v>
      </c>
    </row>
    <row r="4023" spans="1:10">
      <c r="A4023" t="s">
        <v>21640</v>
      </c>
      <c r="B4023" t="s">
        <v>10671</v>
      </c>
      <c r="C4023" t="s">
        <v>34</v>
      </c>
      <c r="D4023" t="s">
        <v>35</v>
      </c>
      <c r="E4023" s="1">
        <v>42457</v>
      </c>
      <c r="F4023" s="1">
        <v>42369</v>
      </c>
      <c r="G4023" t="s">
        <v>64</v>
      </c>
      <c r="H4023" s="1">
        <v>42457</v>
      </c>
      <c r="I4023" s="1">
        <v>42369</v>
      </c>
      <c r="J4023" t="s">
        <v>64</v>
      </c>
    </row>
    <row r="4024" spans="1:10">
      <c r="A4024" t="s">
        <v>21641</v>
      </c>
      <c r="B4024" t="s">
        <v>10673</v>
      </c>
      <c r="C4024" t="s">
        <v>34</v>
      </c>
      <c r="D4024" t="s">
        <v>35</v>
      </c>
      <c r="E4024" s="1">
        <v>42888</v>
      </c>
      <c r="F4024" s="1">
        <v>42888</v>
      </c>
      <c r="G4024" t="s">
        <v>21642</v>
      </c>
      <c r="H4024" s="1">
        <v>42888</v>
      </c>
      <c r="I4024" s="1">
        <v>42888</v>
      </c>
      <c r="J4024" t="s">
        <v>21643</v>
      </c>
    </row>
    <row r="4025" spans="1:10">
      <c r="A4025" t="s">
        <v>21644</v>
      </c>
      <c r="B4025" t="s">
        <v>10676</v>
      </c>
      <c r="C4025" t="s">
        <v>34</v>
      </c>
      <c r="D4025" t="s">
        <v>35</v>
      </c>
      <c r="E4025" s="1">
        <v>44533</v>
      </c>
      <c r="F4025" s="1">
        <v>44652</v>
      </c>
      <c r="G4025" t="s">
        <v>64</v>
      </c>
      <c r="H4025" s="1">
        <v>44533</v>
      </c>
      <c r="I4025" s="1">
        <v>44652</v>
      </c>
      <c r="J4025" t="s">
        <v>64</v>
      </c>
    </row>
    <row r="4026" spans="1:10">
      <c r="A4026" t="s">
        <v>21645</v>
      </c>
      <c r="B4026" t="s">
        <v>10678</v>
      </c>
      <c r="C4026" t="s">
        <v>34</v>
      </c>
      <c r="D4026" t="s">
        <v>35</v>
      </c>
      <c r="E4026" s="1">
        <v>42880</v>
      </c>
      <c r="F4026" s="1">
        <v>42880</v>
      </c>
      <c r="G4026" t="s">
        <v>10679</v>
      </c>
      <c r="H4026" s="1">
        <v>42880</v>
      </c>
      <c r="I4026" s="1">
        <v>42880</v>
      </c>
      <c r="J4026" t="s">
        <v>10679</v>
      </c>
    </row>
    <row r="4027" spans="1:10">
      <c r="A4027" t="s">
        <v>21646</v>
      </c>
      <c r="B4027" t="s">
        <v>10681</v>
      </c>
      <c r="C4027" t="s">
        <v>34</v>
      </c>
      <c r="D4027" t="s">
        <v>35</v>
      </c>
      <c r="E4027" s="1">
        <v>44573</v>
      </c>
      <c r="F4027" s="1">
        <v>46164</v>
      </c>
      <c r="G4027" t="s">
        <v>10682</v>
      </c>
      <c r="H4027" s="1">
        <v>44573</v>
      </c>
      <c r="I4027" s="1">
        <v>44573</v>
      </c>
      <c r="J4027" t="s">
        <v>10682</v>
      </c>
    </row>
    <row r="4028" spans="1:10">
      <c r="A4028" t="s">
        <v>21647</v>
      </c>
      <c r="B4028" t="s">
        <v>10684</v>
      </c>
      <c r="C4028" t="s">
        <v>34</v>
      </c>
      <c r="D4028" t="s">
        <v>35</v>
      </c>
      <c r="E4028" s="1">
        <v>41786</v>
      </c>
      <c r="F4028" s="1">
        <v>41786</v>
      </c>
      <c r="G4028" t="s">
        <v>21648</v>
      </c>
      <c r="H4028" s="1">
        <v>41786</v>
      </c>
      <c r="I4028" s="1">
        <v>41786</v>
      </c>
      <c r="J4028" t="s">
        <v>21649</v>
      </c>
    </row>
    <row r="4029" spans="1:10">
      <c r="A4029" t="s">
        <v>21650</v>
      </c>
      <c r="B4029" t="s">
        <v>10687</v>
      </c>
      <c r="C4029" t="s">
        <v>34</v>
      </c>
      <c r="D4029" t="s">
        <v>35</v>
      </c>
      <c r="E4029" s="1">
        <v>44480</v>
      </c>
      <c r="F4029" s="1">
        <v>44480</v>
      </c>
      <c r="G4029" t="s">
        <v>4164</v>
      </c>
      <c r="H4029" s="1">
        <v>44480</v>
      </c>
      <c r="I4029" s="1">
        <v>44480</v>
      </c>
      <c r="J4029" t="s">
        <v>4164</v>
      </c>
    </row>
    <row r="4030" spans="1:10">
      <c r="A4030" t="s">
        <v>21651</v>
      </c>
      <c r="B4030" t="s">
        <v>10689</v>
      </c>
      <c r="C4030" t="s">
        <v>34</v>
      </c>
      <c r="D4030" t="s">
        <v>35</v>
      </c>
      <c r="E4030" s="1">
        <v>44977</v>
      </c>
      <c r="F4030" s="1">
        <v>44977</v>
      </c>
      <c r="G4030" t="s">
        <v>21652</v>
      </c>
      <c r="H4030" s="1">
        <v>44977</v>
      </c>
      <c r="I4030" s="1">
        <v>44977</v>
      </c>
      <c r="J4030" t="s">
        <v>21653</v>
      </c>
    </row>
    <row r="4031" spans="1:10">
      <c r="A4031" t="s">
        <v>21654</v>
      </c>
      <c r="B4031" t="s">
        <v>10692</v>
      </c>
      <c r="C4031" t="s">
        <v>34</v>
      </c>
      <c r="D4031" t="s">
        <v>35</v>
      </c>
      <c r="E4031" s="1">
        <v>45108</v>
      </c>
      <c r="F4031" s="1">
        <v>45106</v>
      </c>
      <c r="G4031" t="s">
        <v>10693</v>
      </c>
      <c r="H4031" s="1">
        <v>45108</v>
      </c>
      <c r="I4031" s="1">
        <v>45106</v>
      </c>
      <c r="J4031" t="s">
        <v>10693</v>
      </c>
    </row>
    <row r="4032" spans="1:10">
      <c r="A4032" t="s">
        <v>21655</v>
      </c>
      <c r="B4032" t="s">
        <v>10695</v>
      </c>
      <c r="C4032" t="s">
        <v>34</v>
      </c>
      <c r="D4032" t="s">
        <v>35</v>
      </c>
      <c r="E4032" s="1">
        <v>44977</v>
      </c>
      <c r="F4032" s="1">
        <v>44977</v>
      </c>
      <c r="G4032" t="s">
        <v>21656</v>
      </c>
      <c r="H4032" s="1">
        <v>44977</v>
      </c>
      <c r="I4032" s="1">
        <v>44977</v>
      </c>
      <c r="J4032" t="s">
        <v>21657</v>
      </c>
    </row>
    <row r="4033" spans="1:10">
      <c r="A4033" t="s">
        <v>21658</v>
      </c>
      <c r="B4033" t="s">
        <v>10698</v>
      </c>
      <c r="C4033" t="s">
        <v>34</v>
      </c>
      <c r="D4033" t="s">
        <v>35</v>
      </c>
      <c r="E4033" s="1">
        <v>43966</v>
      </c>
      <c r="F4033" s="1">
        <v>43966</v>
      </c>
      <c r="G4033" t="s">
        <v>21659</v>
      </c>
      <c r="H4033" s="1">
        <v>43966</v>
      </c>
      <c r="I4033" s="1">
        <v>43966</v>
      </c>
      <c r="J4033" t="s">
        <v>21660</v>
      </c>
    </row>
    <row r="4034" spans="1:10">
      <c r="A4034" t="s">
        <v>21661</v>
      </c>
      <c r="B4034" t="s">
        <v>10701</v>
      </c>
      <c r="C4034" t="s">
        <v>34</v>
      </c>
      <c r="D4034" t="s">
        <v>35</v>
      </c>
      <c r="E4034" s="1">
        <v>45905</v>
      </c>
      <c r="F4034" s="1">
        <v>45904</v>
      </c>
      <c r="G4034" t="s">
        <v>21662</v>
      </c>
      <c r="H4034" s="1">
        <v>45905</v>
      </c>
      <c r="I4034" s="1">
        <v>45904</v>
      </c>
      <c r="J4034" t="s">
        <v>21663</v>
      </c>
    </row>
    <row r="4035" spans="1:10">
      <c r="A4035" t="s">
        <v>21664</v>
      </c>
      <c r="B4035" t="s">
        <v>10704</v>
      </c>
      <c r="C4035" t="s">
        <v>34</v>
      </c>
      <c r="D4035" t="s">
        <v>35</v>
      </c>
      <c r="E4035" s="1">
        <v>44455</v>
      </c>
      <c r="F4035" s="1">
        <v>46043</v>
      </c>
      <c r="G4035" t="s">
        <v>10705</v>
      </c>
      <c r="H4035" s="1">
        <v>44455</v>
      </c>
      <c r="I4035" s="1">
        <v>44455</v>
      </c>
      <c r="J4035" t="s">
        <v>10705</v>
      </c>
    </row>
    <row r="4036" spans="1:10">
      <c r="A4036" t="s">
        <v>21665</v>
      </c>
      <c r="B4036" t="s">
        <v>10707</v>
      </c>
      <c r="C4036" t="s">
        <v>34</v>
      </c>
      <c r="D4036" t="s">
        <v>35</v>
      </c>
      <c r="E4036" s="1">
        <v>44544</v>
      </c>
      <c r="F4036" s="1">
        <v>44544</v>
      </c>
      <c r="G4036" t="s">
        <v>10708</v>
      </c>
      <c r="H4036" s="1">
        <v>44544</v>
      </c>
      <c r="I4036" s="1">
        <v>44544</v>
      </c>
      <c r="J4036" t="s">
        <v>10708</v>
      </c>
    </row>
    <row r="4037" spans="1:10">
      <c r="A4037" t="s">
        <v>21666</v>
      </c>
      <c r="B4037" t="s">
        <v>10710</v>
      </c>
      <c r="C4037" t="s">
        <v>34</v>
      </c>
      <c r="D4037" t="s">
        <v>35</v>
      </c>
      <c r="E4037" s="1">
        <v>44558</v>
      </c>
      <c r="F4037" s="1">
        <v>44558</v>
      </c>
      <c r="G4037" t="s">
        <v>2841</v>
      </c>
      <c r="H4037" s="1">
        <v>44558</v>
      </c>
      <c r="I4037" s="1">
        <v>44558</v>
      </c>
      <c r="J4037" t="s">
        <v>2841</v>
      </c>
    </row>
    <row r="4038" spans="1:10">
      <c r="A4038" t="s">
        <v>21667</v>
      </c>
      <c r="B4038" t="s">
        <v>10712</v>
      </c>
      <c r="C4038" t="s">
        <v>34</v>
      </c>
      <c r="D4038" t="s">
        <v>35</v>
      </c>
      <c r="E4038" s="1">
        <v>46030</v>
      </c>
      <c r="F4038" s="1">
        <v>46027</v>
      </c>
      <c r="G4038" t="s">
        <v>5062</v>
      </c>
      <c r="H4038" s="1">
        <v>46030</v>
      </c>
      <c r="I4038" s="1">
        <v>46027</v>
      </c>
      <c r="J4038" t="s">
        <v>5062</v>
      </c>
    </row>
    <row r="4039" spans="1:10">
      <c r="A4039" t="s">
        <v>21668</v>
      </c>
      <c r="B4039" t="s">
        <v>10714</v>
      </c>
      <c r="C4039" t="s">
        <v>34</v>
      </c>
      <c r="D4039" t="s">
        <v>35</v>
      </c>
      <c r="E4039" s="1">
        <v>43039</v>
      </c>
      <c r="F4039" s="1">
        <v>43039</v>
      </c>
      <c r="G4039" t="s">
        <v>10715</v>
      </c>
      <c r="H4039" s="1">
        <v>43039</v>
      </c>
      <c r="I4039" s="1">
        <v>43039</v>
      </c>
      <c r="J4039" t="s">
        <v>10715</v>
      </c>
    </row>
    <row r="4040" spans="1:10">
      <c r="A4040" t="s">
        <v>21669</v>
      </c>
      <c r="B4040" t="s">
        <v>10717</v>
      </c>
      <c r="C4040" t="s">
        <v>34</v>
      </c>
      <c r="D4040" t="s">
        <v>35</v>
      </c>
      <c r="E4040" s="1">
        <v>41747</v>
      </c>
      <c r="F4040" s="1">
        <v>41747</v>
      </c>
      <c r="G4040" t="s">
        <v>21670</v>
      </c>
      <c r="H4040" s="1">
        <v>41747</v>
      </c>
      <c r="I4040" s="1">
        <v>41747</v>
      </c>
      <c r="J4040" t="s">
        <v>21671</v>
      </c>
    </row>
    <row r="4041" spans="1:10">
      <c r="A4041" t="s">
        <v>21672</v>
      </c>
      <c r="B4041" t="s">
        <v>10720</v>
      </c>
      <c r="C4041" t="s">
        <v>34</v>
      </c>
      <c r="D4041" t="s">
        <v>35</v>
      </c>
      <c r="E4041" s="1">
        <v>44233</v>
      </c>
      <c r="F4041" s="1">
        <v>44232</v>
      </c>
      <c r="G4041" t="s">
        <v>10721</v>
      </c>
      <c r="H4041" s="1">
        <v>44233</v>
      </c>
      <c r="I4041" s="1">
        <v>44232</v>
      </c>
      <c r="J4041" t="s">
        <v>10721</v>
      </c>
    </row>
    <row r="4042" spans="1:10">
      <c r="A4042" t="s">
        <v>21673</v>
      </c>
      <c r="B4042" t="s">
        <v>10723</v>
      </c>
      <c r="C4042" t="s">
        <v>34</v>
      </c>
      <c r="D4042" t="s">
        <v>35</v>
      </c>
      <c r="E4042" s="1">
        <v>42433</v>
      </c>
      <c r="F4042" s="1">
        <v>42433</v>
      </c>
      <c r="G4042" t="s">
        <v>10724</v>
      </c>
      <c r="H4042" s="1">
        <v>42433</v>
      </c>
      <c r="I4042" s="1">
        <v>42433</v>
      </c>
      <c r="J4042" t="s">
        <v>10724</v>
      </c>
    </row>
    <row r="4043" spans="1:10">
      <c r="A4043" t="s">
        <v>21674</v>
      </c>
      <c r="B4043" t="s">
        <v>10726</v>
      </c>
      <c r="C4043" t="s">
        <v>34</v>
      </c>
      <c r="D4043" t="s">
        <v>35</v>
      </c>
      <c r="E4043" s="1">
        <v>45931</v>
      </c>
      <c r="F4043" s="1">
        <v>45929</v>
      </c>
      <c r="G4043" t="s">
        <v>21675</v>
      </c>
      <c r="H4043" s="1">
        <v>45931</v>
      </c>
      <c r="I4043" s="1">
        <v>45929</v>
      </c>
      <c r="J4043" t="s">
        <v>21676</v>
      </c>
    </row>
    <row r="4044" spans="1:10">
      <c r="A4044" t="s">
        <v>21677</v>
      </c>
      <c r="B4044" t="s">
        <v>10729</v>
      </c>
      <c r="C4044" t="s">
        <v>34</v>
      </c>
      <c r="D4044" t="s">
        <v>35</v>
      </c>
      <c r="E4044" s="1">
        <v>44826</v>
      </c>
      <c r="F4044" s="1">
        <v>44826</v>
      </c>
      <c r="G4044" t="s">
        <v>10730</v>
      </c>
      <c r="H4044" s="1">
        <v>44826</v>
      </c>
      <c r="I4044" s="1">
        <v>44826</v>
      </c>
      <c r="J4044" t="s">
        <v>10730</v>
      </c>
    </row>
    <row r="4045" spans="1:10">
      <c r="A4045" t="s">
        <v>21678</v>
      </c>
      <c r="B4045" t="s">
        <v>10732</v>
      </c>
      <c r="C4045" t="s">
        <v>34</v>
      </c>
      <c r="D4045" t="s">
        <v>35</v>
      </c>
      <c r="E4045" s="1">
        <v>44579</v>
      </c>
      <c r="F4045" s="1">
        <v>44579</v>
      </c>
      <c r="G4045" t="s">
        <v>15133</v>
      </c>
      <c r="H4045" s="1">
        <v>44579</v>
      </c>
      <c r="I4045" s="1">
        <v>44579</v>
      </c>
      <c r="J4045" t="s">
        <v>15133</v>
      </c>
    </row>
    <row r="4046" spans="1:10">
      <c r="A4046" t="s">
        <v>21679</v>
      </c>
      <c r="B4046" t="s">
        <v>10734</v>
      </c>
      <c r="C4046" t="s">
        <v>34</v>
      </c>
      <c r="D4046" t="s">
        <v>35</v>
      </c>
      <c r="E4046" s="1">
        <v>42657</v>
      </c>
      <c r="F4046" s="1">
        <v>42657</v>
      </c>
      <c r="G4046" t="s">
        <v>21680</v>
      </c>
      <c r="H4046" s="1">
        <v>42657</v>
      </c>
      <c r="I4046" s="1">
        <v>42657</v>
      </c>
      <c r="J4046" t="s">
        <v>21681</v>
      </c>
    </row>
    <row r="4047" spans="1:10">
      <c r="A4047" t="s">
        <v>21682</v>
      </c>
      <c r="B4047" t="s">
        <v>10737</v>
      </c>
      <c r="C4047" t="s">
        <v>34</v>
      </c>
      <c r="D4047" t="s">
        <v>35</v>
      </c>
      <c r="E4047" s="1">
        <v>41758</v>
      </c>
      <c r="F4047" s="1">
        <v>46163</v>
      </c>
      <c r="G4047" t="s">
        <v>10738</v>
      </c>
      <c r="H4047" s="1">
        <v>41758</v>
      </c>
      <c r="I4047" s="1">
        <v>41758</v>
      </c>
      <c r="J4047" t="s">
        <v>10738</v>
      </c>
    </row>
    <row r="4048" spans="1:10">
      <c r="A4048" t="s">
        <v>21683</v>
      </c>
      <c r="B4048" t="s">
        <v>10740</v>
      </c>
      <c r="C4048" t="s">
        <v>34</v>
      </c>
      <c r="D4048" t="s">
        <v>35</v>
      </c>
      <c r="E4048" s="1">
        <v>40966</v>
      </c>
      <c r="F4048" s="1">
        <v>40966</v>
      </c>
      <c r="G4048" t="s">
        <v>8541</v>
      </c>
      <c r="H4048" s="1">
        <v>40966</v>
      </c>
      <c r="I4048" s="1">
        <v>40966</v>
      </c>
      <c r="J4048" t="s">
        <v>8541</v>
      </c>
    </row>
    <row r="4049" spans="1:10">
      <c r="A4049" t="s">
        <v>21684</v>
      </c>
      <c r="B4049" t="s">
        <v>10742</v>
      </c>
      <c r="C4049" t="s">
        <v>34</v>
      </c>
      <c r="D4049" t="s">
        <v>35</v>
      </c>
      <c r="E4049" s="1">
        <v>43981</v>
      </c>
      <c r="F4049" s="1">
        <v>43979</v>
      </c>
      <c r="G4049" t="s">
        <v>21685</v>
      </c>
      <c r="H4049" s="1">
        <v>43981</v>
      </c>
      <c r="I4049" s="1">
        <v>43979</v>
      </c>
      <c r="J4049" t="s">
        <v>21686</v>
      </c>
    </row>
    <row r="4050" spans="1:10">
      <c r="A4050" t="s">
        <v>21687</v>
      </c>
      <c r="B4050" t="s">
        <v>10745</v>
      </c>
      <c r="C4050" t="s">
        <v>34</v>
      </c>
      <c r="D4050" t="s">
        <v>35</v>
      </c>
      <c r="E4050" s="1">
        <v>41789</v>
      </c>
      <c r="F4050" s="1">
        <v>41789</v>
      </c>
      <c r="G4050" t="s">
        <v>381</v>
      </c>
      <c r="H4050" s="1">
        <v>41789</v>
      </c>
      <c r="I4050" s="1">
        <v>41789</v>
      </c>
      <c r="J4050" t="s">
        <v>381</v>
      </c>
    </row>
    <row r="4051" spans="1:10">
      <c r="A4051" t="s">
        <v>21688</v>
      </c>
      <c r="B4051" t="s">
        <v>10747</v>
      </c>
      <c r="C4051" t="s">
        <v>34</v>
      </c>
      <c r="D4051" t="s">
        <v>35</v>
      </c>
      <c r="E4051" s="1">
        <v>44551</v>
      </c>
      <c r="F4051" s="1">
        <v>44551</v>
      </c>
      <c r="G4051" t="s">
        <v>21689</v>
      </c>
      <c r="H4051" s="1">
        <v>44551</v>
      </c>
      <c r="I4051" s="1">
        <v>44551</v>
      </c>
      <c r="J4051" t="s">
        <v>21690</v>
      </c>
    </row>
    <row r="4052" spans="1:10">
      <c r="A4052" t="s">
        <v>21691</v>
      </c>
      <c r="B4052" t="s">
        <v>10750</v>
      </c>
      <c r="C4052" t="s">
        <v>34</v>
      </c>
      <c r="D4052" t="s">
        <v>35</v>
      </c>
      <c r="E4052" s="1">
        <v>43735</v>
      </c>
      <c r="F4052" s="1">
        <v>43735</v>
      </c>
      <c r="G4052" t="s">
        <v>10751</v>
      </c>
      <c r="H4052" s="1">
        <v>43735</v>
      </c>
      <c r="I4052" s="1">
        <v>43735</v>
      </c>
      <c r="J4052" t="s">
        <v>10751</v>
      </c>
    </row>
    <row r="4053" spans="1:10">
      <c r="A4053" t="s">
        <v>21692</v>
      </c>
      <c r="B4053" t="s">
        <v>10753</v>
      </c>
      <c r="C4053" t="s">
        <v>34</v>
      </c>
      <c r="D4053" t="s">
        <v>35</v>
      </c>
      <c r="E4053" s="1">
        <v>44977</v>
      </c>
      <c r="F4053" s="1">
        <v>44977</v>
      </c>
      <c r="G4053" t="s">
        <v>21693</v>
      </c>
      <c r="H4053" s="1">
        <v>44977</v>
      </c>
      <c r="I4053" s="1">
        <v>44977</v>
      </c>
      <c r="J4053" t="s">
        <v>21694</v>
      </c>
    </row>
    <row r="4054" spans="1:10">
      <c r="A4054" t="s">
        <v>21695</v>
      </c>
      <c r="B4054" t="s">
        <v>10756</v>
      </c>
      <c r="C4054" t="s">
        <v>34</v>
      </c>
      <c r="D4054" t="s">
        <v>35</v>
      </c>
      <c r="E4054" s="1">
        <v>44551</v>
      </c>
      <c r="F4054" s="1">
        <v>44545</v>
      </c>
      <c r="G4054" t="s">
        <v>21696</v>
      </c>
      <c r="H4054" s="1">
        <v>44551</v>
      </c>
      <c r="I4054" s="1">
        <v>44545</v>
      </c>
      <c r="J4054" t="s">
        <v>21697</v>
      </c>
    </row>
    <row r="4055" spans="1:10">
      <c r="A4055" t="s">
        <v>21698</v>
      </c>
      <c r="B4055" t="s">
        <v>10759</v>
      </c>
      <c r="C4055" t="s">
        <v>34</v>
      </c>
      <c r="D4055" t="s">
        <v>35</v>
      </c>
      <c r="E4055" s="1">
        <v>45291</v>
      </c>
      <c r="F4055" s="1">
        <v>45291</v>
      </c>
      <c r="G4055" t="s">
        <v>15133</v>
      </c>
      <c r="H4055" s="1">
        <v>45291</v>
      </c>
      <c r="I4055" s="1">
        <v>45291</v>
      </c>
      <c r="J4055" t="s">
        <v>15133</v>
      </c>
    </row>
    <row r="4056" spans="1:10">
      <c r="A4056" t="s">
        <v>21699</v>
      </c>
      <c r="B4056" t="s">
        <v>10761</v>
      </c>
      <c r="C4056" t="s">
        <v>34</v>
      </c>
      <c r="D4056" t="s">
        <v>35</v>
      </c>
      <c r="E4056" s="1">
        <v>44308</v>
      </c>
      <c r="F4056" s="1">
        <v>44308</v>
      </c>
      <c r="G4056" t="s">
        <v>21700</v>
      </c>
      <c r="H4056" s="1">
        <v>44308</v>
      </c>
      <c r="I4056" s="1">
        <v>44308</v>
      </c>
      <c r="J4056" t="s">
        <v>21701</v>
      </c>
    </row>
    <row r="4057" spans="1:10">
      <c r="A4057" t="s">
        <v>21702</v>
      </c>
      <c r="B4057" t="s">
        <v>10764</v>
      </c>
      <c r="C4057" t="s">
        <v>34</v>
      </c>
      <c r="D4057" t="s">
        <v>35</v>
      </c>
      <c r="E4057" s="1">
        <v>42690</v>
      </c>
      <c r="F4057" s="1">
        <v>42690</v>
      </c>
      <c r="G4057" t="s">
        <v>21703</v>
      </c>
      <c r="H4057" s="1">
        <v>42690</v>
      </c>
      <c r="I4057" s="1">
        <v>42690</v>
      </c>
      <c r="J4057" t="s">
        <v>21704</v>
      </c>
    </row>
    <row r="4058" spans="1:10">
      <c r="A4058" t="s">
        <v>21705</v>
      </c>
      <c r="B4058" t="s">
        <v>10767</v>
      </c>
      <c r="C4058" t="s">
        <v>34</v>
      </c>
      <c r="D4058" t="s">
        <v>35</v>
      </c>
      <c r="E4058" s="1">
        <v>42725</v>
      </c>
      <c r="F4058" s="1">
        <v>42725</v>
      </c>
      <c r="G4058" t="s">
        <v>21706</v>
      </c>
      <c r="H4058" s="1">
        <v>42725</v>
      </c>
      <c r="I4058" s="1">
        <v>42725</v>
      </c>
      <c r="J4058" t="s">
        <v>21707</v>
      </c>
    </row>
    <row r="4059" spans="1:10">
      <c r="A4059" t="s">
        <v>21708</v>
      </c>
      <c r="B4059" t="s">
        <v>10770</v>
      </c>
      <c r="C4059" t="s">
        <v>34</v>
      </c>
      <c r="D4059" t="s">
        <v>35</v>
      </c>
      <c r="E4059" s="1">
        <v>46004</v>
      </c>
      <c r="F4059" s="1">
        <v>46003</v>
      </c>
      <c r="G4059" t="s">
        <v>10771</v>
      </c>
      <c r="H4059" s="1">
        <v>42724</v>
      </c>
      <c r="I4059" s="1">
        <v>42724</v>
      </c>
      <c r="J4059" t="s">
        <v>10771</v>
      </c>
    </row>
    <row r="4060" spans="1:10">
      <c r="A4060" t="s">
        <v>21709</v>
      </c>
      <c r="B4060" t="s">
        <v>10773</v>
      </c>
      <c r="C4060" t="s">
        <v>34</v>
      </c>
      <c r="D4060" t="s">
        <v>35</v>
      </c>
      <c r="E4060" s="1">
        <v>42755</v>
      </c>
      <c r="F4060" s="1">
        <v>42755</v>
      </c>
      <c r="G4060" t="s">
        <v>21710</v>
      </c>
      <c r="H4060" s="1">
        <v>42755</v>
      </c>
      <c r="I4060" s="1">
        <v>42755</v>
      </c>
      <c r="J4060" t="s">
        <v>21711</v>
      </c>
    </row>
    <row r="4061" spans="1:10">
      <c r="A4061" t="s">
        <v>21712</v>
      </c>
      <c r="B4061" t="s">
        <v>10776</v>
      </c>
      <c r="C4061" t="s">
        <v>34</v>
      </c>
      <c r="D4061" t="s">
        <v>35</v>
      </c>
      <c r="E4061" s="1">
        <v>42915</v>
      </c>
      <c r="F4061" s="1">
        <v>42915</v>
      </c>
      <c r="G4061" t="s">
        <v>21713</v>
      </c>
      <c r="H4061" s="1">
        <v>42915</v>
      </c>
      <c r="I4061" s="1">
        <v>42915</v>
      </c>
      <c r="J4061" t="s">
        <v>21714</v>
      </c>
    </row>
    <row r="4062" spans="1:10">
      <c r="A4062" t="s">
        <v>21715</v>
      </c>
      <c r="B4062" t="s">
        <v>10779</v>
      </c>
      <c r="C4062" t="s">
        <v>34</v>
      </c>
      <c r="D4062" t="s">
        <v>35</v>
      </c>
      <c r="E4062" s="1">
        <v>46165</v>
      </c>
      <c r="F4062" s="1">
        <v>46163</v>
      </c>
      <c r="G4062" t="s">
        <v>206</v>
      </c>
      <c r="H4062" s="1">
        <v>46165</v>
      </c>
      <c r="I4062" s="1">
        <v>46163</v>
      </c>
      <c r="J4062" t="s">
        <v>206</v>
      </c>
    </row>
    <row r="4063" spans="1:10">
      <c r="A4063" t="s">
        <v>21716</v>
      </c>
      <c r="B4063" t="s">
        <v>10781</v>
      </c>
      <c r="C4063" t="s">
        <v>34</v>
      </c>
      <c r="D4063" t="s">
        <v>35</v>
      </c>
      <c r="E4063" s="1">
        <v>44084</v>
      </c>
      <c r="F4063" s="1">
        <v>44083</v>
      </c>
      <c r="G4063" t="s">
        <v>21717</v>
      </c>
      <c r="H4063" s="1">
        <v>42923</v>
      </c>
      <c r="I4063" s="1">
        <v>42923</v>
      </c>
      <c r="J4063" t="s">
        <v>21718</v>
      </c>
    </row>
    <row r="4064" spans="1:10">
      <c r="A4064" t="s">
        <v>21719</v>
      </c>
      <c r="B4064" t="s">
        <v>10784</v>
      </c>
      <c r="C4064" t="s">
        <v>34</v>
      </c>
      <c r="D4064" t="s">
        <v>35</v>
      </c>
      <c r="E4064" s="1">
        <v>43199</v>
      </c>
      <c r="F4064" s="1">
        <v>43199</v>
      </c>
      <c r="G4064" t="s">
        <v>21720</v>
      </c>
      <c r="H4064" s="1">
        <v>43199</v>
      </c>
      <c r="I4064" s="1">
        <v>43199</v>
      </c>
      <c r="J4064" t="s">
        <v>21721</v>
      </c>
    </row>
    <row r="4065" spans="1:10">
      <c r="A4065" t="s">
        <v>21722</v>
      </c>
      <c r="B4065" t="s">
        <v>10787</v>
      </c>
      <c r="C4065" t="s">
        <v>34</v>
      </c>
      <c r="D4065" t="s">
        <v>35</v>
      </c>
      <c r="E4065" s="1">
        <v>42550</v>
      </c>
      <c r="F4065" s="1">
        <v>42550</v>
      </c>
      <c r="G4065" t="s">
        <v>9806</v>
      </c>
      <c r="H4065" s="1">
        <v>42550</v>
      </c>
      <c r="I4065" s="1">
        <v>42550</v>
      </c>
      <c r="J4065" t="s">
        <v>9806</v>
      </c>
    </row>
    <row r="4066" spans="1:10">
      <c r="A4066" t="s">
        <v>21723</v>
      </c>
      <c r="B4066" t="s">
        <v>10789</v>
      </c>
      <c r="C4066" t="s">
        <v>34</v>
      </c>
      <c r="D4066" t="s">
        <v>35</v>
      </c>
      <c r="E4066" s="1">
        <v>43091</v>
      </c>
      <c r="F4066" s="1">
        <v>43091</v>
      </c>
      <c r="G4066" t="s">
        <v>10790</v>
      </c>
      <c r="H4066" s="1">
        <v>43091</v>
      </c>
      <c r="I4066" s="1">
        <v>43091</v>
      </c>
      <c r="J4066" t="s">
        <v>10790</v>
      </c>
    </row>
    <row r="4067" spans="1:10">
      <c r="A4067" t="s">
        <v>21724</v>
      </c>
      <c r="B4067" t="s">
        <v>10792</v>
      </c>
      <c r="C4067" t="s">
        <v>34</v>
      </c>
      <c r="D4067" t="s">
        <v>35</v>
      </c>
      <c r="E4067" s="1">
        <v>45594</v>
      </c>
      <c r="F4067" s="1">
        <v>45590</v>
      </c>
      <c r="G4067" t="s">
        <v>10793</v>
      </c>
      <c r="H4067" s="1">
        <v>45594</v>
      </c>
      <c r="I4067" s="1">
        <v>45590</v>
      </c>
      <c r="J4067" t="s">
        <v>10793</v>
      </c>
    </row>
    <row r="4068" spans="1:10">
      <c r="A4068" t="s">
        <v>21725</v>
      </c>
      <c r="B4068" t="s">
        <v>10795</v>
      </c>
      <c r="C4068" t="s">
        <v>34</v>
      </c>
      <c r="D4068" t="s">
        <v>35</v>
      </c>
      <c r="E4068" s="1">
        <v>41766</v>
      </c>
      <c r="F4068" s="1">
        <v>41766</v>
      </c>
      <c r="G4068" t="s">
        <v>10796</v>
      </c>
      <c r="H4068" s="1">
        <v>41766</v>
      </c>
      <c r="I4068" s="1">
        <v>41766</v>
      </c>
      <c r="J4068" t="s">
        <v>10796</v>
      </c>
    </row>
    <row r="4069" spans="1:10">
      <c r="A4069" t="s">
        <v>21726</v>
      </c>
      <c r="B4069" t="s">
        <v>10798</v>
      </c>
      <c r="C4069" t="s">
        <v>34</v>
      </c>
      <c r="D4069" t="s">
        <v>35</v>
      </c>
      <c r="E4069" s="1">
        <v>44509</v>
      </c>
      <c r="F4069" s="1">
        <v>44509</v>
      </c>
      <c r="G4069" t="s">
        <v>21727</v>
      </c>
      <c r="H4069" s="1">
        <v>44509</v>
      </c>
      <c r="I4069" s="1">
        <v>44509</v>
      </c>
      <c r="J4069" t="s">
        <v>21728</v>
      </c>
    </row>
    <row r="4070" spans="1:10">
      <c r="A4070" t="s">
        <v>21729</v>
      </c>
      <c r="B4070" t="s">
        <v>10801</v>
      </c>
      <c r="C4070" t="s">
        <v>34</v>
      </c>
      <c r="D4070" t="s">
        <v>35</v>
      </c>
      <c r="E4070" s="1">
        <v>44579</v>
      </c>
      <c r="F4070" s="1">
        <v>44579</v>
      </c>
      <c r="G4070" t="s">
        <v>21730</v>
      </c>
      <c r="H4070" s="1">
        <v>44579</v>
      </c>
      <c r="I4070" s="1">
        <v>44579</v>
      </c>
      <c r="J4070" t="s">
        <v>21731</v>
      </c>
    </row>
    <row r="4071" spans="1:10">
      <c r="A4071" t="s">
        <v>21732</v>
      </c>
      <c r="B4071" t="s">
        <v>10804</v>
      </c>
      <c r="C4071" t="s">
        <v>34</v>
      </c>
      <c r="D4071" t="s">
        <v>35</v>
      </c>
      <c r="E4071" s="1">
        <v>43188</v>
      </c>
      <c r="F4071" s="1">
        <v>43188</v>
      </c>
      <c r="G4071" t="s">
        <v>21733</v>
      </c>
      <c r="H4071" s="1">
        <v>43188</v>
      </c>
      <c r="I4071" s="1">
        <v>43188</v>
      </c>
      <c r="J4071" t="s">
        <v>21734</v>
      </c>
    </row>
    <row r="4072" spans="1:10">
      <c r="A4072" t="s">
        <v>21735</v>
      </c>
      <c r="B4072" t="s">
        <v>10807</v>
      </c>
      <c r="C4072" t="s">
        <v>34</v>
      </c>
      <c r="D4072" t="s">
        <v>35</v>
      </c>
      <c r="E4072" s="1">
        <v>44986</v>
      </c>
      <c r="F4072" s="1">
        <v>44986</v>
      </c>
      <c r="G4072" t="s">
        <v>21736</v>
      </c>
      <c r="H4072" s="1">
        <v>44986</v>
      </c>
      <c r="I4072" s="1">
        <v>44986</v>
      </c>
      <c r="J4072" t="s">
        <v>21737</v>
      </c>
    </row>
    <row r="4073" spans="1:10">
      <c r="A4073" t="s">
        <v>21738</v>
      </c>
      <c r="B4073" t="s">
        <v>10810</v>
      </c>
      <c r="C4073" t="s">
        <v>34</v>
      </c>
      <c r="D4073" t="s">
        <v>35</v>
      </c>
      <c r="E4073" s="1">
        <v>44988</v>
      </c>
      <c r="F4073" s="1">
        <v>44988</v>
      </c>
      <c r="G4073" t="s">
        <v>10811</v>
      </c>
      <c r="H4073" s="1">
        <v>44988</v>
      </c>
      <c r="I4073" s="1">
        <v>44988</v>
      </c>
      <c r="J4073" t="s">
        <v>10811</v>
      </c>
    </row>
    <row r="4074" spans="1:10">
      <c r="A4074" t="s">
        <v>21739</v>
      </c>
      <c r="B4074" t="s">
        <v>10813</v>
      </c>
      <c r="C4074" t="s">
        <v>34</v>
      </c>
      <c r="D4074" t="s">
        <v>35</v>
      </c>
      <c r="E4074" s="1">
        <v>43608</v>
      </c>
      <c r="F4074" s="1">
        <v>43608</v>
      </c>
      <c r="G4074" t="s">
        <v>21740</v>
      </c>
      <c r="H4074" s="1">
        <v>43608</v>
      </c>
      <c r="I4074" s="1">
        <v>43608</v>
      </c>
      <c r="J4074" t="s">
        <v>21741</v>
      </c>
    </row>
    <row r="4075" spans="1:10">
      <c r="A4075" t="s">
        <v>21742</v>
      </c>
      <c r="B4075" t="s">
        <v>10816</v>
      </c>
      <c r="C4075" t="s">
        <v>34</v>
      </c>
      <c r="D4075" t="s">
        <v>35</v>
      </c>
      <c r="E4075" s="1">
        <v>45170</v>
      </c>
      <c r="F4075" s="1">
        <v>45169</v>
      </c>
      <c r="G4075" t="s">
        <v>10817</v>
      </c>
      <c r="H4075" s="1">
        <v>45170</v>
      </c>
      <c r="I4075" s="1">
        <v>45169</v>
      </c>
      <c r="J4075" t="s">
        <v>10817</v>
      </c>
    </row>
    <row r="4076" spans="1:10">
      <c r="A4076" t="s">
        <v>21743</v>
      </c>
      <c r="B4076" t="s">
        <v>10819</v>
      </c>
      <c r="C4076" t="s">
        <v>34</v>
      </c>
      <c r="D4076" t="s">
        <v>35</v>
      </c>
      <c r="E4076" s="1">
        <v>42832</v>
      </c>
      <c r="F4076" s="1">
        <v>42832</v>
      </c>
      <c r="G4076" t="s">
        <v>21744</v>
      </c>
      <c r="H4076" s="1">
        <v>42832</v>
      </c>
      <c r="I4076" s="1">
        <v>42832</v>
      </c>
      <c r="J4076" t="s">
        <v>21745</v>
      </c>
    </row>
    <row r="4077" spans="1:10">
      <c r="A4077" t="s">
        <v>21746</v>
      </c>
      <c r="B4077" t="s">
        <v>10822</v>
      </c>
      <c r="C4077" t="s">
        <v>34</v>
      </c>
      <c r="D4077" t="s">
        <v>35</v>
      </c>
      <c r="E4077" s="1">
        <v>41787</v>
      </c>
      <c r="F4077" s="1">
        <v>41787</v>
      </c>
      <c r="G4077" t="s">
        <v>10823</v>
      </c>
      <c r="H4077" s="1">
        <v>41787</v>
      </c>
      <c r="I4077" s="1">
        <v>41787</v>
      </c>
      <c r="J4077" t="s">
        <v>10823</v>
      </c>
    </row>
    <row r="4078" spans="1:10">
      <c r="A4078" t="s">
        <v>21747</v>
      </c>
      <c r="B4078" t="s">
        <v>10825</v>
      </c>
      <c r="C4078" t="s">
        <v>34</v>
      </c>
      <c r="D4078" t="s">
        <v>35</v>
      </c>
      <c r="E4078" s="1">
        <v>45218</v>
      </c>
      <c r="F4078" s="1">
        <v>45218</v>
      </c>
      <c r="G4078" t="s">
        <v>17750</v>
      </c>
      <c r="H4078" s="1">
        <v>45218</v>
      </c>
      <c r="I4078" s="1">
        <v>45218</v>
      </c>
      <c r="J4078" t="s">
        <v>17750</v>
      </c>
    </row>
    <row r="4079" spans="1:10">
      <c r="A4079" t="s">
        <v>21748</v>
      </c>
      <c r="B4079" t="s">
        <v>10827</v>
      </c>
      <c r="C4079" t="s">
        <v>34</v>
      </c>
      <c r="D4079" t="s">
        <v>35</v>
      </c>
      <c r="E4079" s="1">
        <v>46141</v>
      </c>
      <c r="F4079" s="1">
        <v>46022</v>
      </c>
      <c r="G4079" t="s">
        <v>21749</v>
      </c>
      <c r="H4079" s="1">
        <v>42825</v>
      </c>
      <c r="I4079" s="1">
        <v>42825</v>
      </c>
      <c r="J4079" t="s">
        <v>21749</v>
      </c>
    </row>
    <row r="4080" spans="1:10">
      <c r="A4080" t="s">
        <v>21750</v>
      </c>
      <c r="B4080" t="s">
        <v>10830</v>
      </c>
      <c r="C4080" t="s">
        <v>34</v>
      </c>
      <c r="D4080" t="s">
        <v>35</v>
      </c>
      <c r="E4080" s="1">
        <v>44579</v>
      </c>
      <c r="F4080" s="1">
        <v>44579</v>
      </c>
      <c r="G4080" t="s">
        <v>10831</v>
      </c>
      <c r="H4080" s="1">
        <v>44579</v>
      </c>
      <c r="I4080" s="1">
        <v>44579</v>
      </c>
      <c r="J4080" t="s">
        <v>10831</v>
      </c>
    </row>
    <row r="4081" spans="1:10">
      <c r="A4081" t="s">
        <v>21751</v>
      </c>
      <c r="B4081" t="s">
        <v>10833</v>
      </c>
      <c r="C4081" t="s">
        <v>34</v>
      </c>
      <c r="D4081" t="s">
        <v>35</v>
      </c>
      <c r="E4081" s="1">
        <v>45107</v>
      </c>
      <c r="F4081" s="1">
        <v>45107</v>
      </c>
      <c r="G4081" t="s">
        <v>21752</v>
      </c>
      <c r="H4081" s="1">
        <v>45107</v>
      </c>
      <c r="I4081" s="1">
        <v>45107</v>
      </c>
      <c r="J4081" t="s">
        <v>21753</v>
      </c>
    </row>
    <row r="4082" spans="1:10">
      <c r="A4082" t="s">
        <v>21754</v>
      </c>
      <c r="B4082" t="s">
        <v>10836</v>
      </c>
      <c r="C4082" t="s">
        <v>34</v>
      </c>
      <c r="D4082" t="s">
        <v>35</v>
      </c>
      <c r="E4082" s="1">
        <v>42517</v>
      </c>
      <c r="F4082" s="1">
        <v>42517</v>
      </c>
      <c r="G4082" t="s">
        <v>21755</v>
      </c>
      <c r="H4082" s="1">
        <v>42517</v>
      </c>
      <c r="I4082" s="1">
        <v>42517</v>
      </c>
      <c r="J4082" t="s">
        <v>21756</v>
      </c>
    </row>
    <row r="4083" spans="1:10">
      <c r="A4083" t="s">
        <v>21757</v>
      </c>
      <c r="B4083" t="s">
        <v>10839</v>
      </c>
      <c r="C4083" t="s">
        <v>34</v>
      </c>
      <c r="D4083" t="s">
        <v>35</v>
      </c>
      <c r="E4083" s="1">
        <v>44985</v>
      </c>
      <c r="F4083" s="1">
        <v>44985</v>
      </c>
      <c r="G4083" t="s">
        <v>10840</v>
      </c>
      <c r="H4083" s="1">
        <v>44985</v>
      </c>
      <c r="I4083" s="1">
        <v>44985</v>
      </c>
      <c r="J4083" t="s">
        <v>10840</v>
      </c>
    </row>
    <row r="4084" spans="1:10">
      <c r="A4084" t="s">
        <v>21758</v>
      </c>
      <c r="B4084" t="s">
        <v>10842</v>
      </c>
      <c r="C4084" t="s">
        <v>34</v>
      </c>
      <c r="D4084" t="s">
        <v>35</v>
      </c>
      <c r="E4084" s="1">
        <v>44558</v>
      </c>
      <c r="F4084" s="1">
        <v>44558</v>
      </c>
      <c r="G4084" t="s">
        <v>21759</v>
      </c>
      <c r="H4084" s="1">
        <v>44558</v>
      </c>
      <c r="I4084" s="1">
        <v>44558</v>
      </c>
      <c r="J4084" t="s">
        <v>21760</v>
      </c>
    </row>
    <row r="4085" spans="1:10">
      <c r="A4085" t="s">
        <v>21761</v>
      </c>
      <c r="B4085" t="s">
        <v>10845</v>
      </c>
      <c r="C4085" t="s">
        <v>34</v>
      </c>
      <c r="D4085" t="s">
        <v>35</v>
      </c>
      <c r="E4085" s="1">
        <v>45777</v>
      </c>
      <c r="F4085" s="1">
        <v>45657</v>
      </c>
      <c r="G4085" t="s">
        <v>21762</v>
      </c>
      <c r="H4085" s="1">
        <v>44988</v>
      </c>
      <c r="I4085" s="1">
        <v>44988</v>
      </c>
      <c r="J4085" t="s">
        <v>21763</v>
      </c>
    </row>
    <row r="4086" spans="1:10">
      <c r="A4086" t="s">
        <v>21764</v>
      </c>
      <c r="B4086" t="s">
        <v>10848</v>
      </c>
      <c r="C4086" t="s">
        <v>34</v>
      </c>
      <c r="D4086" t="s">
        <v>35</v>
      </c>
      <c r="E4086" s="1">
        <v>42684</v>
      </c>
      <c r="F4086" s="1">
        <v>42684</v>
      </c>
      <c r="G4086" t="s">
        <v>10849</v>
      </c>
      <c r="H4086" s="1">
        <v>42684</v>
      </c>
      <c r="I4086" s="1">
        <v>42684</v>
      </c>
      <c r="J4086" t="s">
        <v>10849</v>
      </c>
    </row>
    <row r="4087" spans="1:10">
      <c r="A4087" t="s">
        <v>21765</v>
      </c>
      <c r="B4087" t="s">
        <v>10851</v>
      </c>
      <c r="C4087" t="s">
        <v>34</v>
      </c>
      <c r="D4087" t="s">
        <v>35</v>
      </c>
      <c r="E4087" s="1">
        <v>44410</v>
      </c>
      <c r="F4087" s="1">
        <v>44410</v>
      </c>
      <c r="G4087" t="s">
        <v>21766</v>
      </c>
      <c r="H4087" s="1">
        <v>44410</v>
      </c>
      <c r="I4087" s="1">
        <v>44410</v>
      </c>
      <c r="J4087" t="s">
        <v>21767</v>
      </c>
    </row>
    <row r="4088" spans="1:10">
      <c r="A4088" t="s">
        <v>21768</v>
      </c>
      <c r="B4088" t="s">
        <v>10854</v>
      </c>
      <c r="C4088" t="s">
        <v>34</v>
      </c>
      <c r="D4088" t="s">
        <v>35</v>
      </c>
      <c r="E4088" s="1">
        <v>45063</v>
      </c>
      <c r="F4088" s="1">
        <v>45063</v>
      </c>
      <c r="G4088" t="s">
        <v>21769</v>
      </c>
      <c r="H4088" s="1">
        <v>45063</v>
      </c>
      <c r="I4088" s="1">
        <v>45063</v>
      </c>
      <c r="J4088" t="s">
        <v>21770</v>
      </c>
    </row>
    <row r="4089" spans="1:10">
      <c r="A4089" t="s">
        <v>21771</v>
      </c>
      <c r="B4089" t="s">
        <v>10857</v>
      </c>
      <c r="C4089" t="s">
        <v>34</v>
      </c>
      <c r="D4089" t="s">
        <v>35</v>
      </c>
      <c r="E4089" s="1">
        <v>44567</v>
      </c>
      <c r="F4089" s="1">
        <v>44567</v>
      </c>
      <c r="G4089" t="s">
        <v>21772</v>
      </c>
      <c r="H4089" s="1">
        <v>44567</v>
      </c>
      <c r="I4089" s="1">
        <v>44567</v>
      </c>
      <c r="J4089" t="s">
        <v>21773</v>
      </c>
    </row>
    <row r="4090" spans="1:10">
      <c r="A4090" t="s">
        <v>21774</v>
      </c>
      <c r="B4090" t="s">
        <v>10860</v>
      </c>
      <c r="C4090" t="s">
        <v>34</v>
      </c>
      <c r="D4090" t="s">
        <v>35</v>
      </c>
      <c r="E4090" s="1">
        <v>43434</v>
      </c>
      <c r="F4090" s="1">
        <v>43434</v>
      </c>
      <c r="G4090" t="s">
        <v>21775</v>
      </c>
      <c r="H4090" s="1">
        <v>43434</v>
      </c>
      <c r="I4090" s="1">
        <v>43434</v>
      </c>
      <c r="J4090" t="s">
        <v>21776</v>
      </c>
    </row>
    <row r="4091" spans="1:10">
      <c r="A4091" t="s">
        <v>21777</v>
      </c>
      <c r="B4091" t="s">
        <v>10863</v>
      </c>
      <c r="C4091" t="s">
        <v>34</v>
      </c>
      <c r="D4091" t="s">
        <v>35</v>
      </c>
      <c r="E4091" s="1">
        <v>44285</v>
      </c>
      <c r="F4091" s="1">
        <v>44285</v>
      </c>
      <c r="G4091" t="s">
        <v>21394</v>
      </c>
      <c r="H4091" s="1">
        <v>44285</v>
      </c>
      <c r="I4091" s="1">
        <v>44285</v>
      </c>
      <c r="J4091" t="s">
        <v>21394</v>
      </c>
    </row>
    <row r="4092" spans="1:10">
      <c r="A4092" t="s">
        <v>21778</v>
      </c>
      <c r="B4092" t="s">
        <v>10865</v>
      </c>
      <c r="C4092" t="s">
        <v>34</v>
      </c>
      <c r="D4092" t="s">
        <v>35</v>
      </c>
      <c r="E4092" s="1">
        <v>45384</v>
      </c>
      <c r="F4092" s="1">
        <v>45381</v>
      </c>
      <c r="G4092" t="s">
        <v>10866</v>
      </c>
      <c r="H4092" s="1">
        <v>43119</v>
      </c>
      <c r="I4092" s="1">
        <v>43119</v>
      </c>
      <c r="J4092" t="s">
        <v>10866</v>
      </c>
    </row>
    <row r="4093" spans="1:10">
      <c r="A4093" t="s">
        <v>21779</v>
      </c>
      <c r="B4093" t="s">
        <v>10868</v>
      </c>
      <c r="C4093" t="s">
        <v>34</v>
      </c>
      <c r="D4093" t="s">
        <v>35</v>
      </c>
      <c r="E4093" s="1">
        <v>44456</v>
      </c>
      <c r="F4093" s="1">
        <v>44456</v>
      </c>
      <c r="G4093" t="s">
        <v>10869</v>
      </c>
      <c r="H4093" s="1">
        <v>44456</v>
      </c>
      <c r="I4093" s="1">
        <v>44456</v>
      </c>
      <c r="J4093" t="s">
        <v>10869</v>
      </c>
    </row>
    <row r="4094" spans="1:10">
      <c r="A4094" t="s">
        <v>21780</v>
      </c>
      <c r="B4094" t="s">
        <v>10871</v>
      </c>
      <c r="C4094" t="s">
        <v>34</v>
      </c>
      <c r="D4094" t="s">
        <v>35</v>
      </c>
      <c r="E4094" s="1">
        <v>44200</v>
      </c>
      <c r="F4094" s="1">
        <v>44200</v>
      </c>
      <c r="G4094" t="s">
        <v>21781</v>
      </c>
      <c r="H4094" s="1">
        <v>44200</v>
      </c>
      <c r="I4094" s="1">
        <v>44200</v>
      </c>
      <c r="J4094" t="s">
        <v>21782</v>
      </c>
    </row>
    <row r="4095" spans="1:10">
      <c r="A4095" t="s">
        <v>21783</v>
      </c>
      <c r="B4095" t="s">
        <v>10874</v>
      </c>
      <c r="C4095" t="s">
        <v>34</v>
      </c>
      <c r="D4095" t="s">
        <v>35</v>
      </c>
      <c r="E4095" s="1">
        <v>42069</v>
      </c>
      <c r="F4095" s="1">
        <v>42069</v>
      </c>
      <c r="G4095" t="s">
        <v>10875</v>
      </c>
      <c r="H4095" s="1">
        <v>42069</v>
      </c>
      <c r="I4095" s="1">
        <v>42069</v>
      </c>
      <c r="J4095" t="s">
        <v>10875</v>
      </c>
    </row>
    <row r="4096" spans="1:10">
      <c r="A4096" t="s">
        <v>21784</v>
      </c>
      <c r="B4096" t="s">
        <v>10877</v>
      </c>
      <c r="C4096" t="s">
        <v>34</v>
      </c>
      <c r="D4096" t="s">
        <v>35</v>
      </c>
      <c r="E4096" s="1">
        <v>43944</v>
      </c>
      <c r="F4096" s="1">
        <v>43830</v>
      </c>
      <c r="G4096" t="s">
        <v>10878</v>
      </c>
      <c r="H4096" s="1">
        <v>42615</v>
      </c>
      <c r="I4096" s="1">
        <v>42615</v>
      </c>
      <c r="J4096" t="s">
        <v>10878</v>
      </c>
    </row>
    <row r="4097" spans="1:10">
      <c r="A4097" t="s">
        <v>21785</v>
      </c>
      <c r="B4097" t="s">
        <v>10880</v>
      </c>
      <c r="C4097" t="s">
        <v>34</v>
      </c>
      <c r="D4097" t="s">
        <v>35</v>
      </c>
      <c r="E4097" s="1">
        <v>44343</v>
      </c>
      <c r="F4097" s="1">
        <v>44343</v>
      </c>
      <c r="G4097" t="s">
        <v>10881</v>
      </c>
      <c r="H4097" s="1">
        <v>44343</v>
      </c>
      <c r="I4097" s="1">
        <v>44343</v>
      </c>
      <c r="J4097" t="s">
        <v>10881</v>
      </c>
    </row>
    <row r="4098" spans="1:10">
      <c r="A4098" t="s">
        <v>21786</v>
      </c>
      <c r="B4098" t="s">
        <v>10883</v>
      </c>
      <c r="C4098" t="s">
        <v>34</v>
      </c>
      <c r="D4098" t="s">
        <v>35</v>
      </c>
      <c r="E4098" s="1">
        <v>43123</v>
      </c>
      <c r="F4098" s="1">
        <v>43123</v>
      </c>
      <c r="G4098" t="s">
        <v>21787</v>
      </c>
      <c r="H4098" s="1">
        <v>43123</v>
      </c>
      <c r="I4098" s="1">
        <v>43123</v>
      </c>
      <c r="J4098" t="s">
        <v>21788</v>
      </c>
    </row>
    <row r="4099" spans="1:10">
      <c r="A4099" t="s">
        <v>21789</v>
      </c>
      <c r="B4099" t="s">
        <v>10886</v>
      </c>
      <c r="C4099" t="s">
        <v>34</v>
      </c>
      <c r="D4099" t="s">
        <v>35</v>
      </c>
      <c r="E4099" s="1">
        <v>43707</v>
      </c>
      <c r="F4099" s="1">
        <v>43707</v>
      </c>
      <c r="G4099" t="s">
        <v>21790</v>
      </c>
      <c r="H4099" s="1">
        <v>43707</v>
      </c>
      <c r="I4099" s="1">
        <v>43707</v>
      </c>
      <c r="J4099" t="s">
        <v>21791</v>
      </c>
    </row>
    <row r="4100" spans="1:10">
      <c r="A4100" t="s">
        <v>21792</v>
      </c>
      <c r="B4100" t="s">
        <v>10889</v>
      </c>
      <c r="C4100" t="s">
        <v>34</v>
      </c>
      <c r="D4100" t="s">
        <v>35</v>
      </c>
      <c r="E4100" s="1">
        <v>43211</v>
      </c>
      <c r="F4100" s="1">
        <v>43100</v>
      </c>
      <c r="G4100" t="s">
        <v>21793</v>
      </c>
      <c r="H4100" s="1">
        <v>43211</v>
      </c>
      <c r="I4100" s="1">
        <v>43100</v>
      </c>
      <c r="J4100" t="s">
        <v>21794</v>
      </c>
    </row>
    <row r="4101" spans="1:10">
      <c r="A4101" t="s">
        <v>21795</v>
      </c>
      <c r="B4101" t="s">
        <v>10892</v>
      </c>
      <c r="C4101" t="s">
        <v>34</v>
      </c>
      <c r="D4101" t="s">
        <v>35</v>
      </c>
      <c r="E4101" s="1">
        <v>44127</v>
      </c>
      <c r="F4101" s="1">
        <v>44153</v>
      </c>
      <c r="G4101" t="s">
        <v>6560</v>
      </c>
      <c r="H4101" s="1">
        <v>44127</v>
      </c>
      <c r="I4101" s="1">
        <v>44153</v>
      </c>
      <c r="J4101" t="s">
        <v>6560</v>
      </c>
    </row>
    <row r="4102" spans="1:10">
      <c r="A4102" t="s">
        <v>21796</v>
      </c>
      <c r="B4102" t="s">
        <v>10894</v>
      </c>
      <c r="C4102" t="s">
        <v>34</v>
      </c>
      <c r="D4102" t="s">
        <v>35</v>
      </c>
      <c r="E4102" s="1">
        <v>42803</v>
      </c>
      <c r="F4102" s="1">
        <v>42803</v>
      </c>
      <c r="G4102" t="s">
        <v>21797</v>
      </c>
      <c r="H4102" s="1">
        <v>42803</v>
      </c>
      <c r="I4102" s="1">
        <v>42803</v>
      </c>
      <c r="J4102" t="s">
        <v>21798</v>
      </c>
    </row>
    <row r="4103" spans="1:10">
      <c r="A4103" t="s">
        <v>21799</v>
      </c>
      <c r="B4103" t="s">
        <v>10897</v>
      </c>
      <c r="C4103" t="s">
        <v>34</v>
      </c>
      <c r="D4103" t="s">
        <v>35</v>
      </c>
      <c r="E4103" s="1">
        <v>45923</v>
      </c>
      <c r="F4103" s="1">
        <v>45919</v>
      </c>
      <c r="G4103" t="s">
        <v>10898</v>
      </c>
      <c r="H4103" s="1">
        <v>45923</v>
      </c>
      <c r="I4103" s="1">
        <v>45919</v>
      </c>
      <c r="J4103" t="s">
        <v>10898</v>
      </c>
    </row>
    <row r="4104" spans="1:10">
      <c r="A4104" t="s">
        <v>21800</v>
      </c>
      <c r="B4104" t="s">
        <v>10900</v>
      </c>
      <c r="C4104" t="s">
        <v>34</v>
      </c>
      <c r="D4104" t="s">
        <v>35</v>
      </c>
      <c r="E4104" s="1">
        <v>45714</v>
      </c>
      <c r="F4104" s="1">
        <v>45713</v>
      </c>
      <c r="G4104" t="s">
        <v>15540</v>
      </c>
      <c r="H4104" s="1">
        <v>45714</v>
      </c>
      <c r="I4104" s="1">
        <v>45713</v>
      </c>
      <c r="J4104" t="s">
        <v>15540</v>
      </c>
    </row>
    <row r="4105" spans="1:10">
      <c r="A4105" t="s">
        <v>21801</v>
      </c>
      <c r="B4105" t="s">
        <v>10902</v>
      </c>
      <c r="C4105" t="s">
        <v>34</v>
      </c>
      <c r="D4105" t="s">
        <v>35</v>
      </c>
      <c r="E4105" s="1">
        <v>43837</v>
      </c>
      <c r="F4105" s="1">
        <v>43836</v>
      </c>
      <c r="G4105" t="s">
        <v>21802</v>
      </c>
      <c r="H4105" s="1">
        <v>42657</v>
      </c>
      <c r="I4105" s="1">
        <v>42657</v>
      </c>
      <c r="J4105" t="s">
        <v>21803</v>
      </c>
    </row>
    <row r="4106" spans="1:10">
      <c r="A4106" t="s">
        <v>21804</v>
      </c>
      <c r="B4106" t="s">
        <v>10905</v>
      </c>
      <c r="C4106" t="s">
        <v>34</v>
      </c>
      <c r="D4106" t="s">
        <v>35</v>
      </c>
      <c r="E4106" s="1">
        <v>42818</v>
      </c>
      <c r="F4106" s="1">
        <v>42818</v>
      </c>
      <c r="G4106" t="s">
        <v>10906</v>
      </c>
      <c r="H4106" s="1">
        <v>42818</v>
      </c>
      <c r="I4106" s="1">
        <v>42818</v>
      </c>
      <c r="J4106" t="s">
        <v>10906</v>
      </c>
    </row>
    <row r="4107" spans="1:10">
      <c r="A4107" t="s">
        <v>21805</v>
      </c>
      <c r="B4107" t="s">
        <v>10908</v>
      </c>
      <c r="C4107" t="s">
        <v>34</v>
      </c>
      <c r="D4107" t="s">
        <v>35</v>
      </c>
      <c r="E4107" s="1">
        <v>44363</v>
      </c>
      <c r="F4107" s="1">
        <v>44363</v>
      </c>
      <c r="G4107" t="s">
        <v>8132</v>
      </c>
      <c r="H4107" s="1">
        <v>44363</v>
      </c>
      <c r="I4107" s="1">
        <v>44363</v>
      </c>
      <c r="J4107" t="s">
        <v>8132</v>
      </c>
    </row>
    <row r="4108" spans="1:10">
      <c r="A4108" t="s">
        <v>21806</v>
      </c>
      <c r="B4108" t="s">
        <v>10910</v>
      </c>
      <c r="C4108" t="s">
        <v>34</v>
      </c>
      <c r="D4108" t="s">
        <v>35</v>
      </c>
      <c r="E4108" s="1">
        <v>44989</v>
      </c>
      <c r="F4108" s="1">
        <v>44989</v>
      </c>
      <c r="G4108" t="s">
        <v>10911</v>
      </c>
      <c r="H4108" s="1">
        <v>44989</v>
      </c>
      <c r="I4108" s="1">
        <v>44989</v>
      </c>
      <c r="J4108" t="s">
        <v>10911</v>
      </c>
    </row>
    <row r="4109" spans="1:10">
      <c r="A4109" t="s">
        <v>21807</v>
      </c>
      <c r="B4109" t="s">
        <v>10913</v>
      </c>
      <c r="C4109" t="s">
        <v>34</v>
      </c>
      <c r="D4109" t="s">
        <v>35</v>
      </c>
      <c r="E4109" s="1">
        <v>42789</v>
      </c>
      <c r="F4109" s="1">
        <v>42789</v>
      </c>
      <c r="G4109" t="s">
        <v>21808</v>
      </c>
      <c r="H4109" s="1">
        <v>42789</v>
      </c>
      <c r="I4109" s="1">
        <v>42789</v>
      </c>
      <c r="J4109" t="s">
        <v>21809</v>
      </c>
    </row>
    <row r="4110" spans="1:10">
      <c r="A4110" t="s">
        <v>21810</v>
      </c>
      <c r="B4110" t="s">
        <v>10916</v>
      </c>
      <c r="C4110" t="s">
        <v>34</v>
      </c>
      <c r="D4110" t="s">
        <v>35</v>
      </c>
      <c r="E4110" s="1">
        <v>42838</v>
      </c>
      <c r="F4110" s="1">
        <v>42838</v>
      </c>
      <c r="G4110" t="s">
        <v>21811</v>
      </c>
      <c r="H4110" s="1">
        <v>42838</v>
      </c>
      <c r="I4110" s="1">
        <v>42838</v>
      </c>
      <c r="J4110" t="s">
        <v>21812</v>
      </c>
    </row>
    <row r="4111" spans="1:10">
      <c r="A4111" t="s">
        <v>21813</v>
      </c>
      <c r="B4111" t="s">
        <v>10919</v>
      </c>
      <c r="C4111" t="s">
        <v>34</v>
      </c>
      <c r="D4111" t="s">
        <v>35</v>
      </c>
      <c r="E4111" s="1">
        <v>44613</v>
      </c>
      <c r="F4111" s="1">
        <v>44613</v>
      </c>
      <c r="G4111" t="s">
        <v>21814</v>
      </c>
      <c r="H4111" s="1">
        <v>44613</v>
      </c>
      <c r="I4111" s="1">
        <v>44613</v>
      </c>
      <c r="J4111" t="s">
        <v>21815</v>
      </c>
    </row>
    <row r="4112" spans="1:10">
      <c r="A4112" t="s">
        <v>21816</v>
      </c>
      <c r="B4112" t="s">
        <v>10922</v>
      </c>
      <c r="C4112" t="s">
        <v>34</v>
      </c>
      <c r="D4112" t="s">
        <v>35</v>
      </c>
      <c r="E4112" s="1">
        <v>43294</v>
      </c>
      <c r="F4112" s="1">
        <v>43294</v>
      </c>
      <c r="G4112" t="s">
        <v>10923</v>
      </c>
      <c r="H4112" s="1">
        <v>43294</v>
      </c>
      <c r="I4112" s="1">
        <v>43294</v>
      </c>
      <c r="J4112" t="s">
        <v>10923</v>
      </c>
    </row>
    <row r="4113" spans="1:10">
      <c r="A4113" t="s">
        <v>21817</v>
      </c>
      <c r="B4113" t="s">
        <v>10925</v>
      </c>
      <c r="C4113" t="s">
        <v>34</v>
      </c>
      <c r="D4113" t="s">
        <v>35</v>
      </c>
      <c r="E4113" s="1">
        <v>44529</v>
      </c>
      <c r="F4113" s="1">
        <v>44529</v>
      </c>
      <c r="G4113" t="s">
        <v>21818</v>
      </c>
      <c r="H4113" s="1">
        <v>44529</v>
      </c>
      <c r="I4113" s="1">
        <v>44529</v>
      </c>
      <c r="J4113" t="s">
        <v>21819</v>
      </c>
    </row>
    <row r="4114" spans="1:10">
      <c r="A4114" t="s">
        <v>21820</v>
      </c>
      <c r="B4114" t="s">
        <v>10928</v>
      </c>
      <c r="C4114" t="s">
        <v>34</v>
      </c>
      <c r="D4114" t="s">
        <v>35</v>
      </c>
      <c r="E4114" s="1">
        <v>42682</v>
      </c>
      <c r="F4114" s="1">
        <v>42682</v>
      </c>
      <c r="G4114" t="s">
        <v>2691</v>
      </c>
      <c r="H4114" s="1">
        <v>42682</v>
      </c>
      <c r="I4114" s="1">
        <v>42682</v>
      </c>
      <c r="J4114" t="s">
        <v>2691</v>
      </c>
    </row>
    <row r="4115" spans="1:10">
      <c r="A4115" t="s">
        <v>21821</v>
      </c>
      <c r="B4115" t="s">
        <v>10930</v>
      </c>
      <c r="C4115" t="s">
        <v>34</v>
      </c>
      <c r="D4115" t="s">
        <v>35</v>
      </c>
      <c r="E4115" s="1">
        <v>44904</v>
      </c>
      <c r="F4115" s="1">
        <v>44902</v>
      </c>
      <c r="G4115" t="s">
        <v>10931</v>
      </c>
      <c r="H4115" s="1">
        <v>44904</v>
      </c>
      <c r="I4115" s="1">
        <v>44902</v>
      </c>
      <c r="J4115" t="s">
        <v>10931</v>
      </c>
    </row>
    <row r="4116" spans="1:10">
      <c r="A4116" t="s">
        <v>21822</v>
      </c>
      <c r="B4116" t="s">
        <v>10933</v>
      </c>
      <c r="C4116" t="s">
        <v>34</v>
      </c>
      <c r="D4116" t="s">
        <v>35</v>
      </c>
      <c r="E4116" s="1">
        <v>45063</v>
      </c>
      <c r="F4116" s="1">
        <v>45063</v>
      </c>
      <c r="G4116" t="s">
        <v>21823</v>
      </c>
      <c r="H4116" s="1">
        <v>45063</v>
      </c>
      <c r="I4116" s="1">
        <v>45063</v>
      </c>
      <c r="J4116" t="s">
        <v>21824</v>
      </c>
    </row>
    <row r="4117" spans="1:10">
      <c r="A4117" t="s">
        <v>21825</v>
      </c>
      <c r="B4117" t="s">
        <v>10936</v>
      </c>
      <c r="C4117" t="s">
        <v>34</v>
      </c>
      <c r="D4117" t="s">
        <v>35</v>
      </c>
      <c r="E4117" s="1">
        <v>44554</v>
      </c>
      <c r="F4117" s="1">
        <v>44554</v>
      </c>
      <c r="G4117" t="s">
        <v>10937</v>
      </c>
      <c r="H4117" s="1">
        <v>44554</v>
      </c>
      <c r="I4117" s="1">
        <v>44554</v>
      </c>
      <c r="J4117" t="s">
        <v>10937</v>
      </c>
    </row>
    <row r="4118" spans="1:10">
      <c r="A4118" t="s">
        <v>21826</v>
      </c>
      <c r="B4118" t="s">
        <v>10939</v>
      </c>
      <c r="C4118" t="s">
        <v>34</v>
      </c>
      <c r="D4118" t="s">
        <v>35</v>
      </c>
      <c r="E4118" s="1">
        <v>43430</v>
      </c>
      <c r="F4118" s="1">
        <v>43430</v>
      </c>
      <c r="G4118" t="s">
        <v>21448</v>
      </c>
      <c r="H4118" s="1">
        <v>43430</v>
      </c>
      <c r="I4118" s="1">
        <v>43430</v>
      </c>
      <c r="J4118" t="s">
        <v>21827</v>
      </c>
    </row>
    <row r="4119" spans="1:10">
      <c r="A4119" t="s">
        <v>21828</v>
      </c>
      <c r="B4119" t="s">
        <v>10941</v>
      </c>
      <c r="C4119" t="s">
        <v>34</v>
      </c>
      <c r="D4119" t="s">
        <v>35</v>
      </c>
      <c r="E4119" s="1">
        <v>44987</v>
      </c>
      <c r="F4119" s="1">
        <v>44987</v>
      </c>
      <c r="G4119" t="s">
        <v>15133</v>
      </c>
      <c r="H4119" s="1">
        <v>44987</v>
      </c>
      <c r="I4119" s="1">
        <v>44987</v>
      </c>
      <c r="J4119" t="s">
        <v>15133</v>
      </c>
    </row>
    <row r="4120" spans="1:10">
      <c r="A4120" t="s">
        <v>21829</v>
      </c>
      <c r="B4120" t="s">
        <v>10943</v>
      </c>
      <c r="C4120" t="s">
        <v>34</v>
      </c>
      <c r="D4120" t="s">
        <v>35</v>
      </c>
      <c r="E4120" s="1">
        <v>45603</v>
      </c>
      <c r="F4120" s="1">
        <v>45601</v>
      </c>
      <c r="G4120" t="s">
        <v>21830</v>
      </c>
      <c r="H4120" s="1">
        <v>45603</v>
      </c>
      <c r="I4120" s="1">
        <v>45601</v>
      </c>
      <c r="J4120" t="s">
        <v>21831</v>
      </c>
    </row>
    <row r="4121" spans="1:10">
      <c r="A4121" t="s">
        <v>21832</v>
      </c>
      <c r="B4121" t="s">
        <v>10946</v>
      </c>
      <c r="C4121" t="s">
        <v>34</v>
      </c>
      <c r="D4121" t="s">
        <v>35</v>
      </c>
      <c r="E4121" s="1">
        <v>45139</v>
      </c>
      <c r="F4121" s="1">
        <v>45107</v>
      </c>
      <c r="G4121" t="s">
        <v>21833</v>
      </c>
      <c r="H4121" s="1">
        <v>45139</v>
      </c>
      <c r="I4121" s="1">
        <v>45107</v>
      </c>
      <c r="J4121" t="s">
        <v>21834</v>
      </c>
    </row>
    <row r="4122" spans="1:10">
      <c r="A4122" t="s">
        <v>21835</v>
      </c>
      <c r="B4122" t="s">
        <v>10949</v>
      </c>
      <c r="C4122" t="s">
        <v>34</v>
      </c>
      <c r="D4122" t="s">
        <v>35</v>
      </c>
      <c r="E4122" s="1">
        <v>44369</v>
      </c>
      <c r="F4122" s="1">
        <v>44364</v>
      </c>
      <c r="G4122" t="s">
        <v>21836</v>
      </c>
      <c r="H4122" s="1">
        <v>42902</v>
      </c>
      <c r="I4122" s="1">
        <v>42902</v>
      </c>
      <c r="J4122" t="s">
        <v>21837</v>
      </c>
    </row>
    <row r="4123" spans="1:10">
      <c r="A4123" t="s">
        <v>21838</v>
      </c>
      <c r="B4123" t="s">
        <v>10952</v>
      </c>
      <c r="C4123" t="s">
        <v>34</v>
      </c>
      <c r="D4123" t="s">
        <v>35</v>
      </c>
      <c r="E4123" s="1">
        <v>43928</v>
      </c>
      <c r="F4123" s="1">
        <v>43928</v>
      </c>
      <c r="G4123" t="s">
        <v>10953</v>
      </c>
      <c r="H4123" s="1">
        <v>43928</v>
      </c>
      <c r="I4123" s="1">
        <v>43928</v>
      </c>
      <c r="J4123" t="s">
        <v>10953</v>
      </c>
    </row>
    <row r="4124" spans="1:10">
      <c r="A4124" t="s">
        <v>21839</v>
      </c>
      <c r="B4124" t="s">
        <v>10955</v>
      </c>
      <c r="C4124" t="s">
        <v>34</v>
      </c>
      <c r="D4124" t="s">
        <v>35</v>
      </c>
      <c r="E4124" s="1">
        <v>44988</v>
      </c>
      <c r="F4124" s="1">
        <v>44988</v>
      </c>
      <c r="G4124" t="s">
        <v>21840</v>
      </c>
      <c r="H4124" s="1">
        <v>44988</v>
      </c>
      <c r="I4124" s="1">
        <v>44988</v>
      </c>
      <c r="J4124" t="s">
        <v>21841</v>
      </c>
    </row>
    <row r="4125" spans="1:10">
      <c r="A4125" t="s">
        <v>21842</v>
      </c>
      <c r="B4125" t="s">
        <v>10958</v>
      </c>
      <c r="C4125" t="s">
        <v>34</v>
      </c>
      <c r="D4125" t="s">
        <v>35</v>
      </c>
      <c r="E4125" s="1">
        <v>45408</v>
      </c>
      <c r="F4125" s="1">
        <v>45291</v>
      </c>
      <c r="G4125" t="s">
        <v>21843</v>
      </c>
      <c r="H4125" s="1">
        <v>42335</v>
      </c>
      <c r="I4125" s="1">
        <v>42335</v>
      </c>
      <c r="J4125" t="s">
        <v>21844</v>
      </c>
    </row>
    <row r="4126" spans="1:10">
      <c r="A4126" t="s">
        <v>21845</v>
      </c>
      <c r="B4126" t="s">
        <v>10961</v>
      </c>
      <c r="C4126" t="s">
        <v>34</v>
      </c>
      <c r="D4126" t="s">
        <v>35</v>
      </c>
      <c r="E4126" s="1">
        <v>43577</v>
      </c>
      <c r="F4126" s="1">
        <v>43577</v>
      </c>
      <c r="G4126" t="s">
        <v>21846</v>
      </c>
      <c r="H4126" s="1">
        <v>43123</v>
      </c>
      <c r="I4126" s="1">
        <v>43123</v>
      </c>
      <c r="J4126" t="s">
        <v>21847</v>
      </c>
    </row>
    <row r="4127" spans="1:10">
      <c r="A4127" t="s">
        <v>21848</v>
      </c>
      <c r="B4127" t="s">
        <v>10964</v>
      </c>
      <c r="C4127" t="s">
        <v>34</v>
      </c>
      <c r="D4127" t="s">
        <v>35</v>
      </c>
      <c r="E4127" s="1">
        <v>43389</v>
      </c>
      <c r="F4127" s="1">
        <v>43385</v>
      </c>
      <c r="G4127" t="s">
        <v>20565</v>
      </c>
      <c r="H4127" s="1">
        <v>43389</v>
      </c>
      <c r="I4127" s="1">
        <v>43385</v>
      </c>
      <c r="J4127" t="s">
        <v>21849</v>
      </c>
    </row>
    <row r="4128" spans="1:10">
      <c r="A4128" t="s">
        <v>21850</v>
      </c>
      <c r="B4128" t="s">
        <v>10966</v>
      </c>
      <c r="C4128" t="s">
        <v>34</v>
      </c>
      <c r="D4128" t="s">
        <v>35</v>
      </c>
      <c r="E4128" s="1">
        <v>42825</v>
      </c>
      <c r="F4128" s="1">
        <v>42825</v>
      </c>
      <c r="G4128" t="s">
        <v>21851</v>
      </c>
      <c r="H4128" s="1">
        <v>42825</v>
      </c>
      <c r="I4128" s="1">
        <v>42825</v>
      </c>
      <c r="J4128" t="s">
        <v>21852</v>
      </c>
    </row>
    <row r="4129" spans="1:10">
      <c r="A4129" t="s">
        <v>21853</v>
      </c>
      <c r="B4129" t="s">
        <v>10969</v>
      </c>
      <c r="C4129" t="s">
        <v>34</v>
      </c>
      <c r="D4129" t="s">
        <v>35</v>
      </c>
      <c r="E4129" s="1">
        <v>44985</v>
      </c>
      <c r="F4129" s="1">
        <v>44985</v>
      </c>
      <c r="G4129" t="s">
        <v>21854</v>
      </c>
      <c r="H4129" s="1">
        <v>44985</v>
      </c>
      <c r="I4129" s="1">
        <v>44985</v>
      </c>
      <c r="J4129" t="s">
        <v>21855</v>
      </c>
    </row>
    <row r="4130" spans="1:10">
      <c r="A4130" t="s">
        <v>21856</v>
      </c>
      <c r="B4130" t="s">
        <v>10972</v>
      </c>
      <c r="C4130" t="s">
        <v>34</v>
      </c>
      <c r="D4130" t="s">
        <v>35</v>
      </c>
      <c r="E4130" s="1">
        <v>44988</v>
      </c>
      <c r="F4130" s="1">
        <v>44988</v>
      </c>
      <c r="G4130" t="s">
        <v>21857</v>
      </c>
      <c r="H4130" s="1">
        <v>44988</v>
      </c>
      <c r="I4130" s="1">
        <v>44988</v>
      </c>
      <c r="J4130" t="s">
        <v>21858</v>
      </c>
    </row>
    <row r="4131" spans="1:10">
      <c r="A4131" t="s">
        <v>21859</v>
      </c>
      <c r="B4131" t="s">
        <v>10975</v>
      </c>
      <c r="C4131" t="s">
        <v>34</v>
      </c>
      <c r="D4131" t="s">
        <v>35</v>
      </c>
      <c r="E4131" s="1">
        <v>44558</v>
      </c>
      <c r="F4131" s="1">
        <v>44558</v>
      </c>
      <c r="G4131" t="s">
        <v>10976</v>
      </c>
      <c r="H4131" s="1">
        <v>44558</v>
      </c>
      <c r="I4131" s="1">
        <v>44558</v>
      </c>
      <c r="J4131" t="s">
        <v>10976</v>
      </c>
    </row>
    <row r="4132" spans="1:10">
      <c r="A4132" t="s">
        <v>21860</v>
      </c>
      <c r="B4132" t="s">
        <v>10978</v>
      </c>
      <c r="C4132" t="s">
        <v>34</v>
      </c>
      <c r="D4132" t="s">
        <v>35</v>
      </c>
      <c r="E4132" s="1">
        <v>44987</v>
      </c>
      <c r="F4132" s="1">
        <v>44987</v>
      </c>
      <c r="G4132" t="s">
        <v>21861</v>
      </c>
      <c r="H4132" s="1">
        <v>44987</v>
      </c>
      <c r="I4132" s="1">
        <v>44987</v>
      </c>
      <c r="J4132" t="s">
        <v>21862</v>
      </c>
    </row>
    <row r="4133" spans="1:10">
      <c r="A4133" t="s">
        <v>21863</v>
      </c>
      <c r="B4133" t="s">
        <v>10981</v>
      </c>
      <c r="C4133" t="s">
        <v>34</v>
      </c>
      <c r="D4133" t="s">
        <v>35</v>
      </c>
      <c r="E4133" s="1">
        <v>44985</v>
      </c>
      <c r="F4133" s="1">
        <v>44985</v>
      </c>
      <c r="G4133" t="s">
        <v>3639</v>
      </c>
      <c r="H4133" s="1">
        <v>44985</v>
      </c>
      <c r="I4133" s="1">
        <v>44985</v>
      </c>
      <c r="J4133" t="s">
        <v>3639</v>
      </c>
    </row>
    <row r="4134" spans="1:10">
      <c r="A4134" t="s">
        <v>21864</v>
      </c>
      <c r="B4134" t="s">
        <v>10983</v>
      </c>
      <c r="C4134" t="s">
        <v>34</v>
      </c>
      <c r="D4134" t="s">
        <v>35</v>
      </c>
      <c r="E4134" s="1">
        <v>44186</v>
      </c>
      <c r="F4134" s="1">
        <v>44186</v>
      </c>
      <c r="G4134" t="s">
        <v>21865</v>
      </c>
      <c r="H4134" s="1">
        <v>44186</v>
      </c>
      <c r="I4134" s="1">
        <v>44186</v>
      </c>
      <c r="J4134" t="s">
        <v>21866</v>
      </c>
    </row>
    <row r="4135" spans="1:10">
      <c r="A4135" t="s">
        <v>21867</v>
      </c>
      <c r="B4135" t="s">
        <v>10986</v>
      </c>
      <c r="C4135" t="s">
        <v>34</v>
      </c>
      <c r="D4135" t="s">
        <v>35</v>
      </c>
      <c r="E4135" s="1">
        <v>42930</v>
      </c>
      <c r="F4135" s="1">
        <v>42930</v>
      </c>
      <c r="G4135" t="s">
        <v>10987</v>
      </c>
      <c r="H4135" s="1">
        <v>42930</v>
      </c>
      <c r="I4135" s="1">
        <v>42930</v>
      </c>
      <c r="J4135" t="s">
        <v>10987</v>
      </c>
    </row>
    <row r="4136" spans="1:10">
      <c r="A4136" t="s">
        <v>21868</v>
      </c>
      <c r="B4136" t="s">
        <v>10989</v>
      </c>
      <c r="C4136" t="s">
        <v>34</v>
      </c>
      <c r="D4136" t="s">
        <v>35</v>
      </c>
      <c r="E4136" s="1">
        <v>45408</v>
      </c>
      <c r="F4136" s="1">
        <v>45291</v>
      </c>
      <c r="G4136" t="s">
        <v>10990</v>
      </c>
      <c r="H4136" s="1">
        <v>42989</v>
      </c>
      <c r="I4136" s="1">
        <v>42989</v>
      </c>
      <c r="J4136" t="s">
        <v>10990</v>
      </c>
    </row>
    <row r="4137" spans="1:10">
      <c r="A4137" t="s">
        <v>21869</v>
      </c>
      <c r="B4137" t="s">
        <v>10992</v>
      </c>
      <c r="C4137" t="s">
        <v>34</v>
      </c>
      <c r="D4137" t="s">
        <v>35</v>
      </c>
      <c r="E4137" s="1">
        <v>43117</v>
      </c>
      <c r="F4137" s="1">
        <v>43117</v>
      </c>
      <c r="G4137" t="s">
        <v>21870</v>
      </c>
      <c r="H4137" s="1">
        <v>43117</v>
      </c>
      <c r="I4137" s="1">
        <v>43117</v>
      </c>
      <c r="J4137" t="s">
        <v>21871</v>
      </c>
    </row>
    <row r="4138" spans="1:10">
      <c r="A4138" t="s">
        <v>21872</v>
      </c>
      <c r="B4138" t="s">
        <v>10995</v>
      </c>
      <c r="C4138" t="s">
        <v>34</v>
      </c>
      <c r="D4138" t="s">
        <v>35</v>
      </c>
      <c r="E4138" s="1">
        <v>44315</v>
      </c>
      <c r="F4138" s="1">
        <v>44315</v>
      </c>
      <c r="G4138" t="s">
        <v>21873</v>
      </c>
      <c r="H4138" s="1">
        <v>44315</v>
      </c>
      <c r="I4138" s="1">
        <v>44315</v>
      </c>
      <c r="J4138" t="s">
        <v>21874</v>
      </c>
    </row>
    <row r="4139" spans="1:10">
      <c r="A4139" t="s">
        <v>21875</v>
      </c>
      <c r="B4139" t="s">
        <v>10998</v>
      </c>
      <c r="C4139" t="s">
        <v>34</v>
      </c>
      <c r="D4139" t="s">
        <v>35</v>
      </c>
      <c r="E4139" s="1">
        <v>44608</v>
      </c>
      <c r="F4139" s="1">
        <v>44586</v>
      </c>
      <c r="G4139" t="s">
        <v>21876</v>
      </c>
      <c r="H4139" s="1">
        <v>44608</v>
      </c>
      <c r="I4139" s="1">
        <v>44586</v>
      </c>
      <c r="J4139" t="s">
        <v>21877</v>
      </c>
    </row>
    <row r="4140" spans="1:10">
      <c r="A4140" t="s">
        <v>21878</v>
      </c>
      <c r="B4140" t="s">
        <v>11001</v>
      </c>
      <c r="C4140" t="s">
        <v>34</v>
      </c>
      <c r="D4140" t="s">
        <v>35</v>
      </c>
      <c r="E4140" s="1">
        <v>44690</v>
      </c>
      <c r="F4140" s="1">
        <v>44690</v>
      </c>
      <c r="G4140" t="s">
        <v>21879</v>
      </c>
      <c r="H4140" s="1">
        <v>44690</v>
      </c>
      <c r="I4140" s="1">
        <v>44690</v>
      </c>
      <c r="J4140" t="s">
        <v>21880</v>
      </c>
    </row>
    <row r="4141" spans="1:10">
      <c r="A4141" t="s">
        <v>21881</v>
      </c>
      <c r="B4141" t="s">
        <v>11004</v>
      </c>
      <c r="C4141" t="s">
        <v>34</v>
      </c>
      <c r="D4141" t="s">
        <v>35</v>
      </c>
      <c r="E4141" s="1">
        <v>43053</v>
      </c>
      <c r="F4141" s="1">
        <v>43053</v>
      </c>
      <c r="G4141" t="s">
        <v>21882</v>
      </c>
      <c r="H4141" s="1">
        <v>43053</v>
      </c>
      <c r="I4141" s="1">
        <v>43053</v>
      </c>
      <c r="J4141" t="s">
        <v>21883</v>
      </c>
    </row>
    <row r="4142" spans="1:10">
      <c r="A4142" t="s">
        <v>21884</v>
      </c>
      <c r="B4142" t="s">
        <v>11007</v>
      </c>
      <c r="C4142" t="s">
        <v>34</v>
      </c>
      <c r="D4142" t="s">
        <v>35</v>
      </c>
      <c r="E4142" s="1">
        <v>45833</v>
      </c>
      <c r="F4142" s="1">
        <v>45833</v>
      </c>
      <c r="G4142" t="s">
        <v>11008</v>
      </c>
      <c r="H4142" s="1">
        <v>45833</v>
      </c>
      <c r="I4142" s="1">
        <v>45833</v>
      </c>
      <c r="J4142" t="s">
        <v>11008</v>
      </c>
    </row>
    <row r="4143" spans="1:10">
      <c r="A4143" t="s">
        <v>21885</v>
      </c>
      <c r="B4143" t="s">
        <v>11010</v>
      </c>
      <c r="C4143" t="s">
        <v>34</v>
      </c>
      <c r="D4143" t="s">
        <v>35</v>
      </c>
      <c r="E4143" s="1">
        <v>44986</v>
      </c>
      <c r="F4143" s="1">
        <v>44986</v>
      </c>
      <c r="G4143" t="s">
        <v>11011</v>
      </c>
      <c r="H4143" s="1">
        <v>44986</v>
      </c>
      <c r="I4143" s="1">
        <v>44986</v>
      </c>
      <c r="J4143" t="s">
        <v>11011</v>
      </c>
    </row>
    <row r="4144" spans="1:10">
      <c r="A4144" t="s">
        <v>21886</v>
      </c>
      <c r="B4144" t="s">
        <v>11013</v>
      </c>
      <c r="C4144" t="s">
        <v>34</v>
      </c>
      <c r="D4144" t="s">
        <v>35</v>
      </c>
      <c r="E4144" s="1">
        <v>42845</v>
      </c>
      <c r="F4144" s="1">
        <v>42845</v>
      </c>
      <c r="G4144" t="s">
        <v>21887</v>
      </c>
      <c r="H4144" s="1">
        <v>42845</v>
      </c>
      <c r="I4144" s="1">
        <v>42845</v>
      </c>
      <c r="J4144" t="s">
        <v>21888</v>
      </c>
    </row>
    <row r="4145" spans="1:10">
      <c r="A4145" t="s">
        <v>21889</v>
      </c>
      <c r="B4145" t="s">
        <v>11016</v>
      </c>
      <c r="C4145" t="s">
        <v>34</v>
      </c>
      <c r="D4145" t="s">
        <v>35</v>
      </c>
      <c r="E4145" s="1">
        <v>45289</v>
      </c>
      <c r="F4145" s="1">
        <v>45287</v>
      </c>
      <c r="G4145" t="s">
        <v>21890</v>
      </c>
      <c r="H4145" s="1">
        <v>40987</v>
      </c>
      <c r="I4145" s="1">
        <v>40987</v>
      </c>
      <c r="J4145" t="s">
        <v>21891</v>
      </c>
    </row>
    <row r="4146" spans="1:10">
      <c r="A4146" t="s">
        <v>21892</v>
      </c>
      <c r="B4146" t="s">
        <v>11019</v>
      </c>
      <c r="C4146" t="s">
        <v>34</v>
      </c>
      <c r="D4146" t="s">
        <v>35</v>
      </c>
      <c r="E4146" s="1">
        <v>42972</v>
      </c>
      <c r="F4146" s="1">
        <v>42972</v>
      </c>
      <c r="G4146" t="s">
        <v>21893</v>
      </c>
      <c r="H4146" s="1">
        <v>42972</v>
      </c>
      <c r="I4146" s="1">
        <v>42972</v>
      </c>
      <c r="J4146" t="s">
        <v>7699</v>
      </c>
    </row>
    <row r="4147" spans="1:10">
      <c r="A4147" t="s">
        <v>21894</v>
      </c>
      <c r="B4147" t="s">
        <v>11022</v>
      </c>
      <c r="C4147" t="s">
        <v>34</v>
      </c>
      <c r="D4147" t="s">
        <v>35</v>
      </c>
      <c r="E4147" s="1">
        <v>43763</v>
      </c>
      <c r="F4147" s="1">
        <v>43763</v>
      </c>
      <c r="G4147" t="s">
        <v>21895</v>
      </c>
      <c r="H4147" s="1">
        <v>43763</v>
      </c>
      <c r="I4147" s="1">
        <v>43763</v>
      </c>
      <c r="J4147" t="s">
        <v>21896</v>
      </c>
    </row>
    <row r="4148" spans="1:10">
      <c r="A4148" t="s">
        <v>21897</v>
      </c>
      <c r="B4148" t="s">
        <v>11025</v>
      </c>
      <c r="C4148" t="s">
        <v>34</v>
      </c>
      <c r="D4148" t="s">
        <v>35</v>
      </c>
      <c r="E4148" s="1">
        <v>44551</v>
      </c>
      <c r="F4148" s="1">
        <v>44551</v>
      </c>
      <c r="G4148" t="s">
        <v>21898</v>
      </c>
      <c r="H4148" s="1">
        <v>44551</v>
      </c>
      <c r="I4148" s="1">
        <v>44551</v>
      </c>
      <c r="J4148" t="s">
        <v>21899</v>
      </c>
    </row>
    <row r="4149" spans="1:10">
      <c r="A4149" t="s">
        <v>21900</v>
      </c>
      <c r="B4149" t="s">
        <v>11028</v>
      </c>
      <c r="C4149" t="s">
        <v>34</v>
      </c>
      <c r="D4149" t="s">
        <v>35</v>
      </c>
      <c r="E4149" s="1">
        <v>45828</v>
      </c>
      <c r="F4149" s="1">
        <v>45828</v>
      </c>
      <c r="G4149" t="s">
        <v>21901</v>
      </c>
      <c r="H4149" s="1">
        <v>45828</v>
      </c>
      <c r="I4149" s="1">
        <v>45828</v>
      </c>
      <c r="J4149" t="s">
        <v>21901</v>
      </c>
    </row>
    <row r="4150" spans="1:10">
      <c r="A4150" t="s">
        <v>21902</v>
      </c>
      <c r="B4150" t="s">
        <v>11031</v>
      </c>
      <c r="C4150" t="s">
        <v>34</v>
      </c>
      <c r="D4150" t="s">
        <v>35</v>
      </c>
      <c r="E4150" s="1">
        <v>44988</v>
      </c>
      <c r="F4150" s="1">
        <v>44988</v>
      </c>
      <c r="G4150" t="s">
        <v>11032</v>
      </c>
      <c r="H4150" s="1">
        <v>44988</v>
      </c>
      <c r="I4150" s="1">
        <v>44988</v>
      </c>
      <c r="J4150" t="s">
        <v>11032</v>
      </c>
    </row>
    <row r="4151" spans="1:10">
      <c r="A4151" t="s">
        <v>21903</v>
      </c>
      <c r="B4151" t="s">
        <v>11034</v>
      </c>
      <c r="C4151" t="s">
        <v>34</v>
      </c>
      <c r="D4151" t="s">
        <v>35</v>
      </c>
      <c r="E4151" s="1">
        <v>45842</v>
      </c>
      <c r="F4151" s="1">
        <v>45840</v>
      </c>
      <c r="G4151" t="s">
        <v>21904</v>
      </c>
      <c r="H4151" s="1">
        <v>43194</v>
      </c>
      <c r="I4151" s="1">
        <v>43194</v>
      </c>
      <c r="J4151" t="s">
        <v>21905</v>
      </c>
    </row>
    <row r="4152" spans="1:10">
      <c r="A4152" t="s">
        <v>21906</v>
      </c>
      <c r="B4152" t="s">
        <v>11037</v>
      </c>
      <c r="C4152" t="s">
        <v>34</v>
      </c>
      <c r="D4152" t="s">
        <v>35</v>
      </c>
      <c r="E4152" s="1">
        <v>42565</v>
      </c>
      <c r="F4152" s="1">
        <v>42565</v>
      </c>
      <c r="G4152" t="s">
        <v>2541</v>
      </c>
      <c r="H4152" s="1">
        <v>42565</v>
      </c>
      <c r="I4152" s="1">
        <v>42565</v>
      </c>
      <c r="J4152" t="s">
        <v>2541</v>
      </c>
    </row>
    <row r="4153" spans="1:10">
      <c r="A4153" t="s">
        <v>21907</v>
      </c>
      <c r="B4153" t="s">
        <v>11039</v>
      </c>
      <c r="C4153" t="s">
        <v>34</v>
      </c>
      <c r="D4153" t="s">
        <v>35</v>
      </c>
      <c r="E4153" s="1">
        <v>41466</v>
      </c>
      <c r="F4153" s="1">
        <v>41466</v>
      </c>
      <c r="G4153" t="s">
        <v>16789</v>
      </c>
      <c r="H4153" s="1">
        <v>41466</v>
      </c>
      <c r="I4153" s="1">
        <v>41466</v>
      </c>
      <c r="J4153" t="s">
        <v>16789</v>
      </c>
    </row>
    <row r="4154" spans="1:10">
      <c r="A4154" t="s">
        <v>21908</v>
      </c>
      <c r="B4154" t="s">
        <v>11041</v>
      </c>
      <c r="C4154" t="s">
        <v>34</v>
      </c>
      <c r="D4154" t="s">
        <v>35</v>
      </c>
      <c r="E4154" s="1">
        <v>45434</v>
      </c>
      <c r="F4154" s="1">
        <v>45498</v>
      </c>
      <c r="G4154" t="s">
        <v>890</v>
      </c>
      <c r="H4154" s="1">
        <v>45434</v>
      </c>
      <c r="I4154" s="1">
        <v>45498</v>
      </c>
      <c r="J4154" t="s">
        <v>890</v>
      </c>
    </row>
    <row r="4155" spans="1:10">
      <c r="A4155" t="s">
        <v>21909</v>
      </c>
      <c r="B4155" t="s">
        <v>11043</v>
      </c>
      <c r="C4155" t="s">
        <v>34</v>
      </c>
      <c r="D4155" t="s">
        <v>35</v>
      </c>
      <c r="E4155" s="1">
        <v>43105</v>
      </c>
      <c r="F4155" s="1">
        <v>43105</v>
      </c>
      <c r="G4155" t="s">
        <v>21910</v>
      </c>
      <c r="H4155" s="1">
        <v>43105</v>
      </c>
      <c r="I4155" s="1">
        <v>43105</v>
      </c>
      <c r="J4155" t="s">
        <v>21911</v>
      </c>
    </row>
    <row r="4156" spans="1:10">
      <c r="A4156" t="s">
        <v>21912</v>
      </c>
      <c r="B4156" t="s">
        <v>11046</v>
      </c>
      <c r="C4156" t="s">
        <v>34</v>
      </c>
      <c r="D4156" t="s">
        <v>35</v>
      </c>
      <c r="E4156" s="1">
        <v>42657</v>
      </c>
      <c r="F4156" s="1">
        <v>42657</v>
      </c>
      <c r="G4156" t="s">
        <v>695</v>
      </c>
      <c r="H4156" s="1">
        <v>42657</v>
      </c>
      <c r="I4156" s="1">
        <v>42657</v>
      </c>
      <c r="J4156" t="s">
        <v>15454</v>
      </c>
    </row>
    <row r="4157" spans="1:10">
      <c r="A4157" t="s">
        <v>21913</v>
      </c>
      <c r="B4157" t="s">
        <v>11048</v>
      </c>
      <c r="C4157" t="s">
        <v>34</v>
      </c>
      <c r="D4157" t="s">
        <v>35</v>
      </c>
      <c r="E4157" s="1">
        <v>46114</v>
      </c>
      <c r="F4157" s="1">
        <v>46113</v>
      </c>
      <c r="G4157" t="s">
        <v>1490</v>
      </c>
      <c r="H4157" s="1">
        <v>46114</v>
      </c>
      <c r="I4157" s="1">
        <v>46113</v>
      </c>
      <c r="J4157" t="s">
        <v>1490</v>
      </c>
    </row>
    <row r="4158" spans="1:10">
      <c r="A4158" t="s">
        <v>21914</v>
      </c>
      <c r="B4158" t="s">
        <v>11050</v>
      </c>
      <c r="C4158" t="s">
        <v>34</v>
      </c>
      <c r="D4158" t="s">
        <v>35</v>
      </c>
      <c r="E4158" s="1">
        <v>44124</v>
      </c>
      <c r="F4158" s="1">
        <v>44120</v>
      </c>
      <c r="G4158" t="s">
        <v>21915</v>
      </c>
      <c r="H4158" s="1">
        <v>44124</v>
      </c>
      <c r="I4158" s="1">
        <v>44120</v>
      </c>
      <c r="J4158" t="s">
        <v>21916</v>
      </c>
    </row>
    <row r="4159" spans="1:10">
      <c r="A4159" t="s">
        <v>21917</v>
      </c>
      <c r="B4159" t="s">
        <v>11053</v>
      </c>
      <c r="C4159" t="s">
        <v>34</v>
      </c>
      <c r="D4159" t="s">
        <v>35</v>
      </c>
      <c r="E4159" s="1">
        <v>44621</v>
      </c>
      <c r="F4159" s="1">
        <v>44621</v>
      </c>
      <c r="G4159" t="s">
        <v>11054</v>
      </c>
      <c r="H4159" s="1">
        <v>44621</v>
      </c>
      <c r="I4159" s="1">
        <v>44621</v>
      </c>
      <c r="J4159" t="s">
        <v>11054</v>
      </c>
    </row>
    <row r="4160" spans="1:10">
      <c r="A4160" t="s">
        <v>21918</v>
      </c>
      <c r="B4160" t="s">
        <v>11056</v>
      </c>
      <c r="C4160" t="s">
        <v>34</v>
      </c>
      <c r="D4160" t="s">
        <v>35</v>
      </c>
      <c r="E4160" s="1">
        <v>41017</v>
      </c>
      <c r="F4160" s="1">
        <v>41017</v>
      </c>
      <c r="G4160" t="s">
        <v>11057</v>
      </c>
      <c r="H4160" s="1">
        <v>41017</v>
      </c>
      <c r="I4160" s="1">
        <v>41017</v>
      </c>
      <c r="J4160" t="s">
        <v>11057</v>
      </c>
    </row>
    <row r="4161" spans="1:10">
      <c r="A4161" t="s">
        <v>21919</v>
      </c>
      <c r="B4161" t="s">
        <v>11059</v>
      </c>
      <c r="C4161" t="s">
        <v>34</v>
      </c>
      <c r="D4161" t="s">
        <v>35</v>
      </c>
      <c r="E4161" s="1">
        <v>41747</v>
      </c>
      <c r="F4161" s="1">
        <v>41747</v>
      </c>
      <c r="G4161" t="s">
        <v>11060</v>
      </c>
      <c r="H4161" s="1">
        <v>41747</v>
      </c>
      <c r="I4161" s="1">
        <v>41747</v>
      </c>
      <c r="J4161" t="s">
        <v>11060</v>
      </c>
    </row>
    <row r="4162" spans="1:10">
      <c r="A4162" t="s">
        <v>21920</v>
      </c>
      <c r="B4162" t="s">
        <v>11062</v>
      </c>
      <c r="C4162" t="s">
        <v>34</v>
      </c>
      <c r="D4162" t="s">
        <v>35</v>
      </c>
      <c r="E4162" s="1">
        <v>44985</v>
      </c>
      <c r="F4162" s="1">
        <v>44985</v>
      </c>
      <c r="G4162" t="s">
        <v>21921</v>
      </c>
      <c r="H4162" s="1">
        <v>44985</v>
      </c>
      <c r="I4162" s="1">
        <v>44985</v>
      </c>
      <c r="J4162" t="s">
        <v>21922</v>
      </c>
    </row>
    <row r="4163" spans="1:10">
      <c r="A4163" t="s">
        <v>33</v>
      </c>
      <c r="B4163" t="s">
        <v>31</v>
      </c>
      <c r="C4163" t="s">
        <v>34</v>
      </c>
      <c r="D4163" t="s">
        <v>35</v>
      </c>
      <c r="E4163" s="1">
        <v>46186</v>
      </c>
      <c r="F4163" s="1">
        <v>46184</v>
      </c>
      <c r="G4163" t="s">
        <v>32</v>
      </c>
      <c r="H4163" s="1">
        <v>46186</v>
      </c>
      <c r="I4163" s="1">
        <v>46184</v>
      </c>
      <c r="J4163" t="s">
        <v>32</v>
      </c>
    </row>
    <row r="4164" spans="1:10">
      <c r="A4164" t="s">
        <v>21923</v>
      </c>
      <c r="B4164" t="s">
        <v>11065</v>
      </c>
      <c r="C4164" t="s">
        <v>34</v>
      </c>
      <c r="D4164" t="s">
        <v>35</v>
      </c>
      <c r="E4164" s="1">
        <v>44985</v>
      </c>
      <c r="F4164" s="1">
        <v>44985</v>
      </c>
      <c r="G4164" t="s">
        <v>21924</v>
      </c>
      <c r="H4164" s="1">
        <v>44985</v>
      </c>
      <c r="I4164" s="1">
        <v>44985</v>
      </c>
      <c r="J4164" t="s">
        <v>21925</v>
      </c>
    </row>
    <row r="4165" spans="1:10">
      <c r="A4165" t="s">
        <v>21926</v>
      </c>
      <c r="B4165" t="s">
        <v>11068</v>
      </c>
      <c r="C4165" t="s">
        <v>34</v>
      </c>
      <c r="D4165" t="s">
        <v>35</v>
      </c>
      <c r="E4165" s="1">
        <v>42440</v>
      </c>
      <c r="F4165" s="1">
        <v>42440</v>
      </c>
      <c r="G4165" t="s">
        <v>11069</v>
      </c>
      <c r="H4165" s="1">
        <v>42440</v>
      </c>
      <c r="I4165" s="1">
        <v>42440</v>
      </c>
      <c r="J4165" t="s">
        <v>11069</v>
      </c>
    </row>
    <row r="4166" spans="1:10">
      <c r="A4166" t="s">
        <v>21927</v>
      </c>
      <c r="B4166" t="s">
        <v>11071</v>
      </c>
      <c r="C4166" t="s">
        <v>34</v>
      </c>
      <c r="D4166" t="s">
        <v>35</v>
      </c>
      <c r="E4166" s="1">
        <v>41778</v>
      </c>
      <c r="F4166" s="1">
        <v>41778</v>
      </c>
      <c r="G4166" t="s">
        <v>11072</v>
      </c>
      <c r="H4166" s="1">
        <v>41778</v>
      </c>
      <c r="I4166" s="1">
        <v>41778</v>
      </c>
      <c r="J4166" t="s">
        <v>11072</v>
      </c>
    </row>
    <row r="4167" spans="1:10">
      <c r="A4167" t="s">
        <v>21928</v>
      </c>
      <c r="B4167" t="s">
        <v>11074</v>
      </c>
      <c r="C4167" t="s">
        <v>34</v>
      </c>
      <c r="D4167" t="s">
        <v>35</v>
      </c>
      <c r="E4167" s="1">
        <v>42818</v>
      </c>
      <c r="F4167" s="1">
        <v>42818</v>
      </c>
      <c r="G4167" t="s">
        <v>11075</v>
      </c>
      <c r="H4167" s="1">
        <v>42818</v>
      </c>
      <c r="I4167" s="1">
        <v>42818</v>
      </c>
      <c r="J4167" t="s">
        <v>11075</v>
      </c>
    </row>
    <row r="4168" spans="1:10">
      <c r="A4168" t="s">
        <v>21929</v>
      </c>
      <c r="B4168" t="s">
        <v>11077</v>
      </c>
      <c r="C4168" t="s">
        <v>34</v>
      </c>
      <c r="D4168" t="s">
        <v>35</v>
      </c>
      <c r="E4168" s="1">
        <v>43385</v>
      </c>
      <c r="F4168" s="1">
        <v>43385</v>
      </c>
      <c r="G4168" t="s">
        <v>21930</v>
      </c>
      <c r="H4168" s="1">
        <v>43385</v>
      </c>
      <c r="I4168" s="1">
        <v>43385</v>
      </c>
      <c r="J4168" t="s">
        <v>21931</v>
      </c>
    </row>
    <row r="4169" spans="1:10">
      <c r="A4169" t="s">
        <v>21932</v>
      </c>
      <c r="B4169" t="s">
        <v>11080</v>
      </c>
      <c r="C4169" t="s">
        <v>34</v>
      </c>
      <c r="D4169" t="s">
        <v>35</v>
      </c>
      <c r="E4169" s="1">
        <v>43621</v>
      </c>
      <c r="F4169" s="1">
        <v>43620</v>
      </c>
      <c r="G4169" t="s">
        <v>206</v>
      </c>
      <c r="H4169" s="1">
        <v>43621</v>
      </c>
      <c r="I4169" s="1">
        <v>43620</v>
      </c>
      <c r="J4169" t="s">
        <v>206</v>
      </c>
    </row>
    <row r="4170" spans="1:10">
      <c r="A4170" t="s">
        <v>21933</v>
      </c>
      <c r="B4170" t="s">
        <v>11082</v>
      </c>
      <c r="C4170" t="s">
        <v>34</v>
      </c>
      <c r="D4170" t="s">
        <v>35</v>
      </c>
      <c r="E4170" s="1">
        <v>42447</v>
      </c>
      <c r="F4170" s="1">
        <v>42447</v>
      </c>
      <c r="G4170" t="s">
        <v>11083</v>
      </c>
      <c r="H4170" s="1">
        <v>42447</v>
      </c>
      <c r="I4170" s="1">
        <v>42447</v>
      </c>
      <c r="J4170" t="s">
        <v>11083</v>
      </c>
    </row>
    <row r="4171" spans="1:10">
      <c r="A4171" t="s">
        <v>21934</v>
      </c>
      <c r="B4171" t="s">
        <v>11085</v>
      </c>
      <c r="C4171" t="s">
        <v>34</v>
      </c>
      <c r="D4171" t="s">
        <v>35</v>
      </c>
      <c r="E4171" s="1">
        <v>42803</v>
      </c>
      <c r="F4171" s="1">
        <v>42803</v>
      </c>
      <c r="G4171" t="s">
        <v>21935</v>
      </c>
      <c r="H4171" s="1">
        <v>42803</v>
      </c>
      <c r="I4171" s="1">
        <v>42803</v>
      </c>
      <c r="J4171" t="s">
        <v>21936</v>
      </c>
    </row>
    <row r="4172" spans="1:10">
      <c r="A4172" t="s">
        <v>21937</v>
      </c>
      <c r="B4172" t="s">
        <v>11088</v>
      </c>
      <c r="C4172" t="s">
        <v>34</v>
      </c>
      <c r="D4172" t="s">
        <v>35</v>
      </c>
      <c r="E4172" s="1">
        <v>42880</v>
      </c>
      <c r="F4172" s="1">
        <v>42880</v>
      </c>
      <c r="G4172" t="s">
        <v>21938</v>
      </c>
      <c r="H4172" s="1">
        <v>42880</v>
      </c>
      <c r="I4172" s="1">
        <v>42880</v>
      </c>
      <c r="J4172" t="s">
        <v>21939</v>
      </c>
    </row>
    <row r="4173" spans="1:10">
      <c r="A4173" t="s">
        <v>21940</v>
      </c>
      <c r="B4173" t="s">
        <v>11091</v>
      </c>
      <c r="C4173" t="s">
        <v>34</v>
      </c>
      <c r="D4173" t="s">
        <v>35</v>
      </c>
      <c r="E4173" s="1">
        <v>41820</v>
      </c>
      <c r="F4173" s="1">
        <v>46186</v>
      </c>
      <c r="G4173" t="s">
        <v>11092</v>
      </c>
      <c r="H4173" s="1">
        <v>41820</v>
      </c>
      <c r="I4173" s="1">
        <v>41820</v>
      </c>
      <c r="J4173" t="s">
        <v>11092</v>
      </c>
    </row>
    <row r="4174" spans="1:10">
      <c r="A4174" t="s">
        <v>21941</v>
      </c>
      <c r="B4174" t="s">
        <v>11094</v>
      </c>
      <c r="C4174" t="s">
        <v>34</v>
      </c>
      <c r="D4174" t="s">
        <v>35</v>
      </c>
      <c r="E4174" s="1">
        <v>42383</v>
      </c>
      <c r="F4174" s="1">
        <v>42383</v>
      </c>
      <c r="G4174" t="s">
        <v>15133</v>
      </c>
      <c r="H4174" s="1">
        <v>42383</v>
      </c>
      <c r="I4174" s="1">
        <v>42383</v>
      </c>
      <c r="J4174" t="s">
        <v>15133</v>
      </c>
    </row>
    <row r="4175" spans="1:10">
      <c r="A4175" t="s">
        <v>21942</v>
      </c>
      <c r="B4175" t="s">
        <v>11096</v>
      </c>
      <c r="C4175" t="s">
        <v>34</v>
      </c>
      <c r="D4175" t="s">
        <v>35</v>
      </c>
      <c r="E4175" s="1">
        <v>44074</v>
      </c>
      <c r="F4175" s="1">
        <v>44074</v>
      </c>
      <c r="G4175" t="s">
        <v>21943</v>
      </c>
      <c r="H4175" s="1">
        <v>44074</v>
      </c>
      <c r="I4175" s="1">
        <v>44074</v>
      </c>
      <c r="J4175" t="s">
        <v>21944</v>
      </c>
    </row>
    <row r="4176" spans="1:10">
      <c r="A4176" t="s">
        <v>21945</v>
      </c>
      <c r="B4176" t="s">
        <v>11099</v>
      </c>
      <c r="C4176" t="s">
        <v>34</v>
      </c>
      <c r="D4176" t="s">
        <v>35</v>
      </c>
      <c r="E4176" s="1">
        <v>44988</v>
      </c>
      <c r="F4176" s="1">
        <v>44988</v>
      </c>
      <c r="G4176" t="s">
        <v>21946</v>
      </c>
      <c r="H4176" s="1">
        <v>44988</v>
      </c>
      <c r="I4176" s="1">
        <v>44988</v>
      </c>
      <c r="J4176" t="s">
        <v>21947</v>
      </c>
    </row>
    <row r="4177" spans="1:10">
      <c r="A4177" t="s">
        <v>21948</v>
      </c>
      <c r="B4177" t="s">
        <v>11102</v>
      </c>
      <c r="C4177" t="s">
        <v>34</v>
      </c>
      <c r="D4177" t="s">
        <v>35</v>
      </c>
      <c r="E4177" s="1">
        <v>42845</v>
      </c>
      <c r="F4177" s="1">
        <v>42845</v>
      </c>
      <c r="G4177" t="s">
        <v>21949</v>
      </c>
      <c r="H4177" s="1">
        <v>42845</v>
      </c>
      <c r="I4177" s="1">
        <v>42845</v>
      </c>
      <c r="J4177" t="s">
        <v>21950</v>
      </c>
    </row>
    <row r="4178" spans="1:10">
      <c r="A4178" t="s">
        <v>21951</v>
      </c>
      <c r="B4178" t="s">
        <v>11105</v>
      </c>
      <c r="C4178" t="s">
        <v>34</v>
      </c>
      <c r="D4178" t="s">
        <v>35</v>
      </c>
      <c r="E4178" s="1">
        <v>43341</v>
      </c>
      <c r="F4178" s="1">
        <v>43341</v>
      </c>
      <c r="G4178" t="s">
        <v>347</v>
      </c>
      <c r="H4178" s="1">
        <v>43341</v>
      </c>
      <c r="I4178" s="1">
        <v>43341</v>
      </c>
      <c r="J4178" t="s">
        <v>347</v>
      </c>
    </row>
    <row r="4179" spans="1:10">
      <c r="A4179" t="s">
        <v>21952</v>
      </c>
      <c r="B4179" t="s">
        <v>11107</v>
      </c>
      <c r="C4179" t="s">
        <v>34</v>
      </c>
      <c r="D4179" t="s">
        <v>35</v>
      </c>
      <c r="E4179" s="1">
        <v>44524</v>
      </c>
      <c r="F4179" s="1">
        <v>44523</v>
      </c>
      <c r="G4179" t="s">
        <v>220</v>
      </c>
      <c r="H4179" s="1">
        <v>44524</v>
      </c>
      <c r="I4179" s="1">
        <v>44523</v>
      </c>
      <c r="J4179" t="s">
        <v>220</v>
      </c>
    </row>
    <row r="4180" spans="1:10">
      <c r="A4180" t="s">
        <v>21953</v>
      </c>
      <c r="B4180" t="s">
        <v>11109</v>
      </c>
      <c r="C4180" t="s">
        <v>34</v>
      </c>
      <c r="D4180" t="s">
        <v>35</v>
      </c>
      <c r="E4180" s="1">
        <v>45276</v>
      </c>
      <c r="F4180" s="1">
        <v>45327</v>
      </c>
      <c r="G4180" t="s">
        <v>576</v>
      </c>
      <c r="H4180" s="1">
        <v>45276</v>
      </c>
      <c r="I4180" s="1">
        <v>45327</v>
      </c>
      <c r="J4180" t="s">
        <v>576</v>
      </c>
    </row>
    <row r="4181" spans="1:10">
      <c r="A4181" t="s">
        <v>21954</v>
      </c>
      <c r="B4181" t="s">
        <v>11111</v>
      </c>
      <c r="C4181" t="s">
        <v>34</v>
      </c>
      <c r="D4181" t="s">
        <v>35</v>
      </c>
      <c r="E4181" s="1">
        <v>46135</v>
      </c>
      <c r="F4181" s="1">
        <v>46022</v>
      </c>
      <c r="G4181" t="s">
        <v>21955</v>
      </c>
      <c r="H4181" s="1">
        <v>46135</v>
      </c>
      <c r="I4181" s="1">
        <v>46022</v>
      </c>
      <c r="J4181" t="s">
        <v>21955</v>
      </c>
    </row>
    <row r="4182" spans="1:10">
      <c r="A4182" t="s">
        <v>21956</v>
      </c>
      <c r="B4182" t="s">
        <v>11114</v>
      </c>
      <c r="C4182" t="s">
        <v>34</v>
      </c>
      <c r="D4182" t="s">
        <v>35</v>
      </c>
      <c r="E4182" s="1">
        <v>45113</v>
      </c>
      <c r="F4182" s="1">
        <v>45112</v>
      </c>
      <c r="G4182" t="s">
        <v>21957</v>
      </c>
      <c r="H4182" s="1">
        <v>42874</v>
      </c>
      <c r="I4182" s="1">
        <v>42874</v>
      </c>
      <c r="J4182" t="s">
        <v>21958</v>
      </c>
    </row>
    <row r="4183" spans="1:10">
      <c r="A4183" t="s">
        <v>21959</v>
      </c>
      <c r="B4183" t="s">
        <v>11117</v>
      </c>
      <c r="C4183" t="s">
        <v>34</v>
      </c>
      <c r="D4183" t="s">
        <v>35</v>
      </c>
      <c r="E4183" s="1">
        <v>43341</v>
      </c>
      <c r="F4183" s="1">
        <v>43341</v>
      </c>
      <c r="G4183" t="s">
        <v>21960</v>
      </c>
      <c r="H4183" s="1">
        <v>43341</v>
      </c>
      <c r="I4183" s="1">
        <v>43341</v>
      </c>
      <c r="J4183" t="s">
        <v>21961</v>
      </c>
    </row>
    <row r="4184" spans="1:10">
      <c r="A4184" t="s">
        <v>21962</v>
      </c>
      <c r="B4184" t="s">
        <v>11120</v>
      </c>
      <c r="C4184" t="s">
        <v>34</v>
      </c>
      <c r="D4184" t="s">
        <v>35</v>
      </c>
      <c r="E4184" s="1">
        <v>45801</v>
      </c>
      <c r="F4184" s="1">
        <v>45800</v>
      </c>
      <c r="G4184" t="s">
        <v>11121</v>
      </c>
      <c r="H4184" s="1">
        <v>45801</v>
      </c>
      <c r="I4184" s="1">
        <v>45800</v>
      </c>
      <c r="J4184" t="s">
        <v>11121</v>
      </c>
    </row>
    <row r="4185" spans="1:10">
      <c r="A4185" t="s">
        <v>21963</v>
      </c>
      <c r="B4185" t="s">
        <v>11123</v>
      </c>
      <c r="C4185" t="s">
        <v>34</v>
      </c>
      <c r="D4185" t="s">
        <v>35</v>
      </c>
      <c r="E4185" s="1">
        <v>45085</v>
      </c>
      <c r="F4185" s="1">
        <v>45085</v>
      </c>
      <c r="G4185" t="s">
        <v>11124</v>
      </c>
      <c r="H4185" s="1">
        <v>45085</v>
      </c>
      <c r="I4185" s="1">
        <v>45085</v>
      </c>
      <c r="J4185" t="s">
        <v>11124</v>
      </c>
    </row>
    <row r="4186" spans="1:10">
      <c r="A4186" t="s">
        <v>21964</v>
      </c>
      <c r="B4186" t="s">
        <v>11126</v>
      </c>
      <c r="C4186" t="s">
        <v>34</v>
      </c>
      <c r="D4186" t="s">
        <v>35</v>
      </c>
      <c r="E4186" s="1">
        <v>42846</v>
      </c>
      <c r="F4186" s="1">
        <v>42846</v>
      </c>
      <c r="G4186" t="s">
        <v>21965</v>
      </c>
      <c r="H4186" s="1">
        <v>42846</v>
      </c>
      <c r="I4186" s="1">
        <v>42846</v>
      </c>
      <c r="J4186" t="s">
        <v>21966</v>
      </c>
    </row>
    <row r="4187" spans="1:10">
      <c r="A4187" t="s">
        <v>21967</v>
      </c>
      <c r="B4187" t="s">
        <v>11129</v>
      </c>
      <c r="C4187" t="s">
        <v>34</v>
      </c>
      <c r="D4187" t="s">
        <v>35</v>
      </c>
      <c r="E4187" s="1">
        <v>45892</v>
      </c>
      <c r="F4187" s="1">
        <v>45892</v>
      </c>
      <c r="G4187" t="s">
        <v>21968</v>
      </c>
      <c r="H4187" s="1">
        <v>45892</v>
      </c>
      <c r="I4187" s="1">
        <v>45892</v>
      </c>
      <c r="J4187" t="s">
        <v>3865</v>
      </c>
    </row>
    <row r="4188" spans="1:10">
      <c r="A4188" t="s">
        <v>21969</v>
      </c>
      <c r="B4188" t="s">
        <v>11132</v>
      </c>
      <c r="C4188" t="s">
        <v>34</v>
      </c>
      <c r="D4188" t="s">
        <v>35</v>
      </c>
      <c r="E4188" s="1">
        <v>43544</v>
      </c>
      <c r="F4188" s="1">
        <v>43465</v>
      </c>
      <c r="G4188" t="s">
        <v>21970</v>
      </c>
      <c r="H4188" s="1">
        <v>42690</v>
      </c>
      <c r="I4188" s="1">
        <v>42690</v>
      </c>
      <c r="J4188" t="s">
        <v>21971</v>
      </c>
    </row>
    <row r="4189" spans="1:10">
      <c r="A4189" t="s">
        <v>21972</v>
      </c>
      <c r="B4189" t="s">
        <v>11135</v>
      </c>
      <c r="C4189" t="s">
        <v>34</v>
      </c>
      <c r="D4189" t="s">
        <v>35</v>
      </c>
      <c r="E4189" s="1">
        <v>41779</v>
      </c>
      <c r="F4189" s="1">
        <v>41779</v>
      </c>
      <c r="G4189" t="s">
        <v>11136</v>
      </c>
      <c r="H4189" s="1">
        <v>41779</v>
      </c>
      <c r="I4189" s="1">
        <v>41779</v>
      </c>
      <c r="J4189" t="s">
        <v>11136</v>
      </c>
    </row>
    <row r="4190" spans="1:10">
      <c r="A4190" t="s">
        <v>21973</v>
      </c>
      <c r="B4190" t="s">
        <v>11138</v>
      </c>
      <c r="C4190" t="s">
        <v>34</v>
      </c>
      <c r="D4190" t="s">
        <v>35</v>
      </c>
      <c r="E4190" s="1">
        <v>41787</v>
      </c>
      <c r="F4190" s="1">
        <v>41787</v>
      </c>
      <c r="G4190" t="s">
        <v>11139</v>
      </c>
      <c r="H4190" s="1">
        <v>41787</v>
      </c>
      <c r="I4190" s="1">
        <v>41787</v>
      </c>
      <c r="J4190" t="s">
        <v>11139</v>
      </c>
    </row>
    <row r="4191" spans="1:10">
      <c r="A4191" t="s">
        <v>21974</v>
      </c>
      <c r="B4191" t="s">
        <v>11141</v>
      </c>
      <c r="C4191" t="s">
        <v>34</v>
      </c>
      <c r="D4191" t="s">
        <v>35</v>
      </c>
      <c r="E4191" s="1">
        <v>44985</v>
      </c>
      <c r="F4191" s="1">
        <v>44985</v>
      </c>
      <c r="G4191" t="s">
        <v>11142</v>
      </c>
      <c r="H4191" s="1">
        <v>44985</v>
      </c>
      <c r="I4191" s="1">
        <v>44985</v>
      </c>
      <c r="J4191" t="s">
        <v>11142</v>
      </c>
    </row>
    <row r="4192" spans="1:10">
      <c r="A4192" t="s">
        <v>21975</v>
      </c>
      <c r="B4192" t="s">
        <v>11144</v>
      </c>
      <c r="C4192" t="s">
        <v>34</v>
      </c>
      <c r="D4192" t="s">
        <v>35</v>
      </c>
      <c r="E4192" s="1">
        <v>44985</v>
      </c>
      <c r="F4192" s="1">
        <v>44985</v>
      </c>
      <c r="G4192" t="s">
        <v>11145</v>
      </c>
      <c r="H4192" s="1">
        <v>44985</v>
      </c>
      <c r="I4192" s="1">
        <v>44985</v>
      </c>
      <c r="J4192" t="s">
        <v>11145</v>
      </c>
    </row>
    <row r="4193" spans="1:10">
      <c r="A4193" t="s">
        <v>21976</v>
      </c>
      <c r="B4193" t="s">
        <v>11147</v>
      </c>
      <c r="C4193" t="s">
        <v>34</v>
      </c>
      <c r="D4193" t="s">
        <v>35</v>
      </c>
      <c r="E4193" s="1">
        <v>45180</v>
      </c>
      <c r="F4193" s="1">
        <v>45179</v>
      </c>
      <c r="G4193" t="s">
        <v>21977</v>
      </c>
      <c r="H4193" s="1">
        <v>45180</v>
      </c>
      <c r="I4193" s="1">
        <v>45179</v>
      </c>
      <c r="J4193" t="s">
        <v>21978</v>
      </c>
    </row>
    <row r="4194" spans="1:10">
      <c r="A4194" t="s">
        <v>21979</v>
      </c>
      <c r="B4194" t="s">
        <v>11150</v>
      </c>
      <c r="C4194" t="s">
        <v>34</v>
      </c>
      <c r="D4194" t="s">
        <v>35</v>
      </c>
      <c r="E4194" s="1">
        <v>43075</v>
      </c>
      <c r="F4194" s="1">
        <v>43075</v>
      </c>
      <c r="G4194" t="s">
        <v>21980</v>
      </c>
      <c r="H4194" s="1">
        <v>43075</v>
      </c>
      <c r="I4194" s="1">
        <v>43075</v>
      </c>
      <c r="J4194" t="s">
        <v>21981</v>
      </c>
    </row>
    <row r="4195" spans="1:10">
      <c r="A4195" t="s">
        <v>21982</v>
      </c>
      <c r="B4195" t="s">
        <v>11153</v>
      </c>
      <c r="C4195" t="s">
        <v>34</v>
      </c>
      <c r="D4195" t="s">
        <v>35</v>
      </c>
      <c r="E4195" s="1">
        <v>44984</v>
      </c>
      <c r="F4195" s="1">
        <v>44984</v>
      </c>
      <c r="G4195" t="s">
        <v>21983</v>
      </c>
      <c r="H4195" s="1">
        <v>44984</v>
      </c>
      <c r="I4195" s="1">
        <v>44984</v>
      </c>
      <c r="J4195" t="s">
        <v>21984</v>
      </c>
    </row>
    <row r="4196" spans="1:10">
      <c r="A4196" t="s">
        <v>21985</v>
      </c>
      <c r="B4196" t="s">
        <v>11156</v>
      </c>
      <c r="C4196" t="s">
        <v>34</v>
      </c>
      <c r="D4196" t="s">
        <v>35</v>
      </c>
      <c r="E4196" s="1">
        <v>43217</v>
      </c>
      <c r="F4196" s="1">
        <v>43217</v>
      </c>
      <c r="G4196" t="s">
        <v>21986</v>
      </c>
      <c r="H4196" s="1">
        <v>43217</v>
      </c>
      <c r="I4196" s="1">
        <v>43217</v>
      </c>
      <c r="J4196" t="s">
        <v>21987</v>
      </c>
    </row>
    <row r="4197" spans="1:10">
      <c r="A4197" t="s">
        <v>21988</v>
      </c>
      <c r="B4197" t="s">
        <v>11159</v>
      </c>
      <c r="C4197" t="s">
        <v>34</v>
      </c>
      <c r="D4197" t="s">
        <v>35</v>
      </c>
      <c r="E4197" s="1">
        <v>45814</v>
      </c>
      <c r="F4197" s="1">
        <v>45814</v>
      </c>
      <c r="G4197" t="s">
        <v>21989</v>
      </c>
      <c r="H4197" s="1">
        <v>45814</v>
      </c>
      <c r="I4197" s="1">
        <v>45814</v>
      </c>
      <c r="J4197" t="s">
        <v>21990</v>
      </c>
    </row>
    <row r="4198" spans="1:10">
      <c r="A4198" t="s">
        <v>21991</v>
      </c>
      <c r="B4198" t="s">
        <v>11162</v>
      </c>
      <c r="C4198" t="s">
        <v>34</v>
      </c>
      <c r="D4198" t="s">
        <v>35</v>
      </c>
      <c r="E4198" s="1">
        <v>43136</v>
      </c>
      <c r="F4198" s="1">
        <v>43136</v>
      </c>
      <c r="G4198" t="s">
        <v>21992</v>
      </c>
      <c r="H4198" s="1">
        <v>43136</v>
      </c>
      <c r="I4198" s="1">
        <v>43136</v>
      </c>
      <c r="J4198" t="s">
        <v>21993</v>
      </c>
    </row>
    <row r="4199" spans="1:10">
      <c r="A4199" t="s">
        <v>21994</v>
      </c>
      <c r="B4199" t="s">
        <v>11165</v>
      </c>
      <c r="C4199" t="s">
        <v>34</v>
      </c>
      <c r="D4199" t="s">
        <v>35</v>
      </c>
      <c r="E4199" s="1">
        <v>41751</v>
      </c>
      <c r="F4199" s="1">
        <v>41751</v>
      </c>
      <c r="G4199" t="s">
        <v>11166</v>
      </c>
      <c r="H4199" s="1">
        <v>41751</v>
      </c>
      <c r="I4199" s="1">
        <v>41751</v>
      </c>
      <c r="J4199" t="s">
        <v>11166</v>
      </c>
    </row>
    <row r="4200" spans="1:10">
      <c r="A4200" t="s">
        <v>21995</v>
      </c>
      <c r="B4200" t="s">
        <v>11168</v>
      </c>
      <c r="C4200" t="s">
        <v>34</v>
      </c>
      <c r="D4200" t="s">
        <v>35</v>
      </c>
      <c r="E4200" s="1">
        <v>45762</v>
      </c>
      <c r="F4200" s="1">
        <v>45657</v>
      </c>
      <c r="G4200" t="s">
        <v>21996</v>
      </c>
      <c r="H4200" s="1">
        <v>43039</v>
      </c>
      <c r="I4200" s="1">
        <v>43039</v>
      </c>
      <c r="J4200" t="s">
        <v>21997</v>
      </c>
    </row>
    <row r="4201" spans="1:10">
      <c r="A4201" t="s">
        <v>21998</v>
      </c>
      <c r="B4201" t="s">
        <v>11171</v>
      </c>
      <c r="C4201" t="s">
        <v>34</v>
      </c>
      <c r="D4201" t="s">
        <v>35</v>
      </c>
      <c r="E4201" s="1">
        <v>42870</v>
      </c>
      <c r="F4201" s="1">
        <v>42870</v>
      </c>
      <c r="G4201" t="s">
        <v>358</v>
      </c>
      <c r="H4201" s="1">
        <v>42870</v>
      </c>
      <c r="I4201" s="1">
        <v>42870</v>
      </c>
      <c r="J4201" t="s">
        <v>358</v>
      </c>
    </row>
    <row r="4202" spans="1:10">
      <c r="A4202" t="s">
        <v>21999</v>
      </c>
      <c r="B4202" t="s">
        <v>11173</v>
      </c>
      <c r="C4202" t="s">
        <v>34</v>
      </c>
      <c r="D4202" t="s">
        <v>35</v>
      </c>
      <c r="E4202" s="1">
        <v>42657</v>
      </c>
      <c r="F4202" s="1">
        <v>42657</v>
      </c>
      <c r="G4202" t="s">
        <v>11174</v>
      </c>
      <c r="H4202" s="1">
        <v>42657</v>
      </c>
      <c r="I4202" s="1">
        <v>42657</v>
      </c>
      <c r="J4202" t="s">
        <v>11174</v>
      </c>
    </row>
    <row r="4203" spans="1:10">
      <c r="A4203" t="s">
        <v>22000</v>
      </c>
      <c r="B4203" t="s">
        <v>11176</v>
      </c>
      <c r="C4203" t="s">
        <v>34</v>
      </c>
      <c r="D4203" t="s">
        <v>35</v>
      </c>
      <c r="E4203" s="1">
        <v>46141</v>
      </c>
      <c r="F4203" s="1">
        <v>46022</v>
      </c>
      <c r="G4203" t="s">
        <v>22001</v>
      </c>
      <c r="H4203" s="1">
        <v>42860</v>
      </c>
      <c r="I4203" s="1">
        <v>42860</v>
      </c>
      <c r="J4203" t="s">
        <v>22002</v>
      </c>
    </row>
    <row r="4204" spans="1:10">
      <c r="A4204" t="s">
        <v>22003</v>
      </c>
      <c r="B4204" t="s">
        <v>11179</v>
      </c>
      <c r="C4204" t="s">
        <v>34</v>
      </c>
      <c r="D4204" t="s">
        <v>35</v>
      </c>
      <c r="E4204" s="1">
        <v>43869</v>
      </c>
      <c r="F4204" s="1">
        <v>43867</v>
      </c>
      <c r="G4204" t="s">
        <v>11180</v>
      </c>
      <c r="H4204" s="1">
        <v>42682</v>
      </c>
      <c r="I4204" s="1">
        <v>42682</v>
      </c>
      <c r="J4204" t="s">
        <v>11180</v>
      </c>
    </row>
    <row r="4205" spans="1:10">
      <c r="A4205" t="s">
        <v>22004</v>
      </c>
      <c r="B4205" t="s">
        <v>11182</v>
      </c>
      <c r="C4205" t="s">
        <v>34</v>
      </c>
      <c r="D4205" t="s">
        <v>35</v>
      </c>
      <c r="E4205" s="1">
        <v>45657</v>
      </c>
      <c r="F4205" s="1">
        <v>45657</v>
      </c>
      <c r="G4205" t="s">
        <v>15133</v>
      </c>
      <c r="H4205" s="1">
        <v>45657</v>
      </c>
      <c r="I4205" s="1">
        <v>45657</v>
      </c>
      <c r="J4205" t="s">
        <v>15133</v>
      </c>
    </row>
    <row r="4206" spans="1:10">
      <c r="A4206" t="s">
        <v>22005</v>
      </c>
      <c r="B4206" t="s">
        <v>11184</v>
      </c>
      <c r="C4206" t="s">
        <v>34</v>
      </c>
      <c r="D4206" t="s">
        <v>35</v>
      </c>
      <c r="E4206" s="1">
        <v>42958</v>
      </c>
      <c r="F4206" s="1">
        <v>42958</v>
      </c>
      <c r="G4206" t="s">
        <v>22006</v>
      </c>
      <c r="H4206" s="1">
        <v>42958</v>
      </c>
      <c r="I4206" s="1">
        <v>42958</v>
      </c>
      <c r="J4206" t="s">
        <v>22007</v>
      </c>
    </row>
    <row r="4207" spans="1:10">
      <c r="A4207" t="s">
        <v>22008</v>
      </c>
      <c r="B4207" t="s">
        <v>11187</v>
      </c>
      <c r="C4207" t="s">
        <v>34</v>
      </c>
      <c r="D4207" t="s">
        <v>35</v>
      </c>
      <c r="E4207" s="1">
        <v>40949</v>
      </c>
      <c r="F4207" s="1">
        <v>40949</v>
      </c>
      <c r="G4207" t="s">
        <v>11188</v>
      </c>
      <c r="H4207" s="1">
        <v>40949</v>
      </c>
      <c r="I4207" s="1">
        <v>40949</v>
      </c>
      <c r="J4207" t="s">
        <v>11188</v>
      </c>
    </row>
    <row r="4208" spans="1:10">
      <c r="A4208" t="s">
        <v>22009</v>
      </c>
      <c r="B4208" t="s">
        <v>11190</v>
      </c>
      <c r="C4208" t="s">
        <v>34</v>
      </c>
      <c r="D4208" t="s">
        <v>35</v>
      </c>
      <c r="E4208" s="1">
        <v>42902</v>
      </c>
      <c r="F4208" s="1">
        <v>42902</v>
      </c>
      <c r="G4208" t="s">
        <v>11191</v>
      </c>
      <c r="H4208" s="1">
        <v>42902</v>
      </c>
      <c r="I4208" s="1">
        <v>42902</v>
      </c>
      <c r="J4208" t="s">
        <v>11191</v>
      </c>
    </row>
    <row r="4209" spans="1:10">
      <c r="A4209" t="s">
        <v>22010</v>
      </c>
      <c r="B4209" t="s">
        <v>11193</v>
      </c>
      <c r="C4209" t="s">
        <v>34</v>
      </c>
      <c r="D4209" t="s">
        <v>35</v>
      </c>
      <c r="E4209" s="1">
        <v>41754</v>
      </c>
      <c r="F4209" s="1">
        <v>41754</v>
      </c>
      <c r="G4209" t="s">
        <v>11194</v>
      </c>
      <c r="H4209" s="1">
        <v>41754</v>
      </c>
      <c r="I4209" s="1">
        <v>41754</v>
      </c>
      <c r="J4209" t="s">
        <v>11194</v>
      </c>
    </row>
    <row r="4210" spans="1:10">
      <c r="A4210" t="s">
        <v>22011</v>
      </c>
      <c r="B4210" t="s">
        <v>11196</v>
      </c>
      <c r="C4210" t="s">
        <v>34</v>
      </c>
      <c r="D4210" t="s">
        <v>35</v>
      </c>
      <c r="E4210" s="1">
        <v>41753</v>
      </c>
      <c r="F4210" s="1">
        <v>41753</v>
      </c>
      <c r="G4210" t="s">
        <v>11197</v>
      </c>
      <c r="H4210" s="1">
        <v>41753</v>
      </c>
      <c r="I4210" s="1">
        <v>41753</v>
      </c>
      <c r="J4210" t="s">
        <v>11197</v>
      </c>
    </row>
    <row r="4211" spans="1:10">
      <c r="A4211" t="s">
        <v>22012</v>
      </c>
      <c r="B4211" t="s">
        <v>11199</v>
      </c>
      <c r="C4211" t="s">
        <v>34</v>
      </c>
      <c r="D4211" t="s">
        <v>35</v>
      </c>
      <c r="E4211" s="1">
        <v>44988</v>
      </c>
      <c r="F4211" s="1">
        <v>44988</v>
      </c>
      <c r="G4211" t="s">
        <v>22013</v>
      </c>
      <c r="H4211" s="1">
        <v>44988</v>
      </c>
      <c r="I4211" s="1">
        <v>44988</v>
      </c>
      <c r="J4211" t="s">
        <v>22014</v>
      </c>
    </row>
    <row r="4212" spans="1:10">
      <c r="A4212" t="s">
        <v>22015</v>
      </c>
      <c r="B4212" t="s">
        <v>11202</v>
      </c>
      <c r="C4212" t="s">
        <v>34</v>
      </c>
      <c r="D4212" t="s">
        <v>35</v>
      </c>
      <c r="E4212" s="1">
        <v>44987</v>
      </c>
      <c r="F4212" s="1">
        <v>44987</v>
      </c>
      <c r="G4212" t="s">
        <v>234</v>
      </c>
      <c r="H4212" s="1">
        <v>44987</v>
      </c>
      <c r="I4212" s="1">
        <v>44987</v>
      </c>
      <c r="J4212" t="s">
        <v>234</v>
      </c>
    </row>
    <row r="4213" spans="1:10">
      <c r="A4213" t="s">
        <v>22016</v>
      </c>
      <c r="B4213" t="s">
        <v>11204</v>
      </c>
      <c r="C4213" t="s">
        <v>34</v>
      </c>
      <c r="D4213" t="s">
        <v>35</v>
      </c>
      <c r="E4213" s="1">
        <v>44986</v>
      </c>
      <c r="F4213" s="1">
        <v>44986</v>
      </c>
      <c r="G4213" t="s">
        <v>22017</v>
      </c>
      <c r="H4213" s="1">
        <v>44986</v>
      </c>
      <c r="I4213" s="1">
        <v>44986</v>
      </c>
      <c r="J4213" t="s">
        <v>22018</v>
      </c>
    </row>
    <row r="4214" spans="1:10">
      <c r="A4214" t="s">
        <v>22019</v>
      </c>
      <c r="B4214" t="s">
        <v>11207</v>
      </c>
      <c r="C4214" t="s">
        <v>34</v>
      </c>
      <c r="D4214" t="s">
        <v>35</v>
      </c>
      <c r="E4214" s="1">
        <v>44988</v>
      </c>
      <c r="F4214" s="1">
        <v>44988</v>
      </c>
      <c r="G4214" t="s">
        <v>22020</v>
      </c>
      <c r="H4214" s="1">
        <v>44988</v>
      </c>
      <c r="I4214" s="1">
        <v>44988</v>
      </c>
      <c r="J4214" t="s">
        <v>22021</v>
      </c>
    </row>
    <row r="4215" spans="1:10">
      <c r="A4215" t="s">
        <v>22022</v>
      </c>
      <c r="B4215" t="s">
        <v>11210</v>
      </c>
      <c r="C4215" t="s">
        <v>34</v>
      </c>
      <c r="D4215" t="s">
        <v>35</v>
      </c>
      <c r="E4215" s="1">
        <v>41786</v>
      </c>
      <c r="F4215" s="1">
        <v>41786</v>
      </c>
      <c r="G4215" t="s">
        <v>11211</v>
      </c>
      <c r="H4215" s="1">
        <v>41786</v>
      </c>
      <c r="I4215" s="1">
        <v>41786</v>
      </c>
      <c r="J4215" t="s">
        <v>11211</v>
      </c>
    </row>
    <row r="4216" spans="1:10">
      <c r="A4216" t="s">
        <v>22023</v>
      </c>
      <c r="B4216" t="s">
        <v>11213</v>
      </c>
      <c r="C4216" t="s">
        <v>34</v>
      </c>
      <c r="D4216" t="s">
        <v>35</v>
      </c>
      <c r="E4216" s="1">
        <v>42657</v>
      </c>
      <c r="F4216" s="1">
        <v>42657</v>
      </c>
      <c r="G4216" t="s">
        <v>11214</v>
      </c>
      <c r="H4216" s="1">
        <v>42657</v>
      </c>
      <c r="I4216" s="1">
        <v>42657</v>
      </c>
      <c r="J4216" t="s">
        <v>11214</v>
      </c>
    </row>
    <row r="4217" spans="1:10">
      <c r="A4217" t="s">
        <v>22024</v>
      </c>
      <c r="B4217" t="s">
        <v>11216</v>
      </c>
      <c r="C4217" t="s">
        <v>34</v>
      </c>
      <c r="D4217" t="s">
        <v>35</v>
      </c>
      <c r="E4217" s="1">
        <v>43391</v>
      </c>
      <c r="F4217" s="1">
        <v>43391</v>
      </c>
      <c r="G4217" t="s">
        <v>22025</v>
      </c>
      <c r="H4217" s="1">
        <v>43391</v>
      </c>
      <c r="I4217" s="1">
        <v>43391</v>
      </c>
      <c r="J4217" t="s">
        <v>22026</v>
      </c>
    </row>
    <row r="4218" spans="1:10">
      <c r="A4218" t="s">
        <v>22027</v>
      </c>
      <c r="B4218" t="s">
        <v>11219</v>
      </c>
      <c r="C4218" t="s">
        <v>34</v>
      </c>
      <c r="D4218" t="s">
        <v>35</v>
      </c>
      <c r="E4218" s="1">
        <v>43203</v>
      </c>
      <c r="F4218" s="1">
        <v>43100</v>
      </c>
      <c r="G4218" t="s">
        <v>22028</v>
      </c>
      <c r="H4218" s="1">
        <v>42860</v>
      </c>
      <c r="I4218" s="1">
        <v>42860</v>
      </c>
      <c r="J4218" t="s">
        <v>22029</v>
      </c>
    </row>
    <row r="4219" spans="1:10">
      <c r="A4219" t="s">
        <v>22030</v>
      </c>
      <c r="B4219" t="s">
        <v>11222</v>
      </c>
      <c r="C4219" t="s">
        <v>34</v>
      </c>
      <c r="D4219" t="s">
        <v>35</v>
      </c>
      <c r="E4219" s="1">
        <v>45020</v>
      </c>
      <c r="F4219" s="1">
        <v>45020</v>
      </c>
      <c r="G4219" t="s">
        <v>22031</v>
      </c>
      <c r="H4219" s="1">
        <v>45020</v>
      </c>
      <c r="I4219" s="1">
        <v>45020</v>
      </c>
      <c r="J4219" t="s">
        <v>22032</v>
      </c>
    </row>
    <row r="4220" spans="1:10">
      <c r="A4220" t="s">
        <v>22033</v>
      </c>
      <c r="B4220" t="s">
        <v>11225</v>
      </c>
      <c r="C4220" t="s">
        <v>34</v>
      </c>
      <c r="D4220" t="s">
        <v>35</v>
      </c>
      <c r="E4220" s="1">
        <v>45107</v>
      </c>
      <c r="F4220" s="1">
        <v>45107</v>
      </c>
      <c r="G4220" t="s">
        <v>22034</v>
      </c>
      <c r="H4220" s="1">
        <v>45107</v>
      </c>
      <c r="I4220" s="1">
        <v>45107</v>
      </c>
      <c r="J4220" t="s">
        <v>22035</v>
      </c>
    </row>
    <row r="4221" spans="1:10">
      <c r="A4221" t="s">
        <v>22036</v>
      </c>
      <c r="B4221" t="s">
        <v>11228</v>
      </c>
      <c r="C4221" t="s">
        <v>34</v>
      </c>
      <c r="D4221" t="s">
        <v>35</v>
      </c>
      <c r="E4221" s="1">
        <v>42825</v>
      </c>
      <c r="F4221" s="1">
        <v>42825</v>
      </c>
      <c r="G4221" t="s">
        <v>11229</v>
      </c>
      <c r="H4221" s="1">
        <v>42825</v>
      </c>
      <c r="I4221" s="1">
        <v>42825</v>
      </c>
      <c r="J4221" t="s">
        <v>11229</v>
      </c>
    </row>
    <row r="4222" spans="1:10">
      <c r="A4222" t="s">
        <v>22037</v>
      </c>
      <c r="B4222" t="s">
        <v>11231</v>
      </c>
      <c r="C4222" t="s">
        <v>34</v>
      </c>
      <c r="D4222" t="s">
        <v>35</v>
      </c>
      <c r="E4222" s="1">
        <v>42748</v>
      </c>
      <c r="F4222" s="1">
        <v>42748</v>
      </c>
      <c r="G4222" t="s">
        <v>22038</v>
      </c>
      <c r="H4222" s="1">
        <v>42748</v>
      </c>
      <c r="I4222" s="1">
        <v>42748</v>
      </c>
      <c r="J4222" t="s">
        <v>22039</v>
      </c>
    </row>
    <row r="4223" spans="1:10">
      <c r="A4223" t="s">
        <v>22040</v>
      </c>
      <c r="B4223" t="s">
        <v>11234</v>
      </c>
      <c r="C4223" t="s">
        <v>34</v>
      </c>
      <c r="D4223" t="s">
        <v>35</v>
      </c>
      <c r="E4223" s="1">
        <v>42923</v>
      </c>
      <c r="F4223" s="1">
        <v>42923</v>
      </c>
      <c r="G4223" t="s">
        <v>11235</v>
      </c>
      <c r="H4223" s="1">
        <v>42923</v>
      </c>
      <c r="I4223" s="1">
        <v>42923</v>
      </c>
      <c r="J4223" t="s">
        <v>11235</v>
      </c>
    </row>
    <row r="4224" spans="1:10">
      <c r="A4224" t="s">
        <v>22041</v>
      </c>
      <c r="B4224" t="s">
        <v>11237</v>
      </c>
      <c r="C4224" t="s">
        <v>34</v>
      </c>
      <c r="D4224" t="s">
        <v>35</v>
      </c>
      <c r="E4224" s="1">
        <v>42870</v>
      </c>
      <c r="F4224" s="1">
        <v>42870</v>
      </c>
      <c r="G4224" t="s">
        <v>11238</v>
      </c>
      <c r="H4224" s="1">
        <v>42870</v>
      </c>
      <c r="I4224" s="1">
        <v>42870</v>
      </c>
      <c r="J4224" t="s">
        <v>11238</v>
      </c>
    </row>
    <row r="4225" spans="1:10">
      <c r="A4225" t="s">
        <v>22042</v>
      </c>
      <c r="B4225" t="s">
        <v>11240</v>
      </c>
      <c r="C4225" t="s">
        <v>34</v>
      </c>
      <c r="D4225" t="s">
        <v>35</v>
      </c>
      <c r="E4225" s="1">
        <v>45808</v>
      </c>
      <c r="F4225" s="1">
        <v>45806</v>
      </c>
      <c r="G4225" t="s">
        <v>11241</v>
      </c>
      <c r="H4225" s="1">
        <v>45808</v>
      </c>
      <c r="I4225" s="1">
        <v>45806</v>
      </c>
      <c r="J4225" t="s">
        <v>11241</v>
      </c>
    </row>
    <row r="4226" spans="1:10">
      <c r="A4226" t="s">
        <v>22043</v>
      </c>
      <c r="B4226" t="s">
        <v>11243</v>
      </c>
      <c r="C4226" t="s">
        <v>34</v>
      </c>
      <c r="D4226" t="s">
        <v>35</v>
      </c>
      <c r="E4226" s="1">
        <v>43493</v>
      </c>
      <c r="F4226" s="1">
        <v>43493</v>
      </c>
      <c r="G4226" t="s">
        <v>22044</v>
      </c>
      <c r="H4226" s="1">
        <v>43493</v>
      </c>
      <c r="I4226" s="1">
        <v>43493</v>
      </c>
      <c r="J4226" t="s">
        <v>22045</v>
      </c>
    </row>
    <row r="4227" spans="1:10">
      <c r="A4227" t="s">
        <v>22046</v>
      </c>
      <c r="B4227" t="s">
        <v>11246</v>
      </c>
      <c r="C4227" t="s">
        <v>34</v>
      </c>
      <c r="D4227" t="s">
        <v>35</v>
      </c>
      <c r="E4227" s="1">
        <v>44986</v>
      </c>
      <c r="F4227" s="1">
        <v>44986</v>
      </c>
      <c r="G4227" t="s">
        <v>11247</v>
      </c>
      <c r="H4227" s="1">
        <v>44986</v>
      </c>
      <c r="I4227" s="1">
        <v>44986</v>
      </c>
      <c r="J4227" t="s">
        <v>11247</v>
      </c>
    </row>
    <row r="4228" spans="1:10">
      <c r="A4228" t="s">
        <v>22047</v>
      </c>
      <c r="B4228" t="s">
        <v>11249</v>
      </c>
      <c r="C4228" t="s">
        <v>34</v>
      </c>
      <c r="D4228" t="s">
        <v>35</v>
      </c>
      <c r="E4228" s="1">
        <v>43622</v>
      </c>
      <c r="F4228" s="1">
        <v>43622</v>
      </c>
      <c r="G4228" t="s">
        <v>11250</v>
      </c>
      <c r="H4228" s="1">
        <v>43622</v>
      </c>
      <c r="I4228" s="1">
        <v>43622</v>
      </c>
      <c r="J4228" t="s">
        <v>11250</v>
      </c>
    </row>
    <row r="4229" spans="1:10">
      <c r="A4229" t="s">
        <v>22048</v>
      </c>
      <c r="B4229" t="s">
        <v>11252</v>
      </c>
      <c r="C4229" t="s">
        <v>34</v>
      </c>
      <c r="D4229" t="s">
        <v>35</v>
      </c>
      <c r="E4229" s="1">
        <v>42465</v>
      </c>
      <c r="F4229" s="1">
        <v>42465</v>
      </c>
      <c r="G4229" t="s">
        <v>11253</v>
      </c>
      <c r="H4229" s="1">
        <v>42465</v>
      </c>
      <c r="I4229" s="1">
        <v>42465</v>
      </c>
      <c r="J4229" t="s">
        <v>11253</v>
      </c>
    </row>
    <row r="4230" spans="1:10">
      <c r="A4230" t="s">
        <v>22049</v>
      </c>
      <c r="B4230" t="s">
        <v>11255</v>
      </c>
      <c r="C4230" t="s">
        <v>34</v>
      </c>
      <c r="D4230" t="s">
        <v>35</v>
      </c>
      <c r="E4230" s="1">
        <v>44986</v>
      </c>
      <c r="F4230" s="1">
        <v>44986</v>
      </c>
      <c r="G4230" t="s">
        <v>20548</v>
      </c>
      <c r="H4230" s="1">
        <v>44986</v>
      </c>
      <c r="I4230" s="1">
        <v>44986</v>
      </c>
      <c r="J4230" t="s">
        <v>20548</v>
      </c>
    </row>
    <row r="4231" spans="1:10">
      <c r="A4231" t="s">
        <v>22050</v>
      </c>
      <c r="B4231" t="s">
        <v>11257</v>
      </c>
      <c r="C4231" t="s">
        <v>34</v>
      </c>
      <c r="D4231" t="s">
        <v>35</v>
      </c>
      <c r="E4231" s="1">
        <v>42810</v>
      </c>
      <c r="F4231" s="1">
        <v>42810</v>
      </c>
      <c r="G4231" t="s">
        <v>22051</v>
      </c>
      <c r="H4231" s="1">
        <v>42810</v>
      </c>
      <c r="I4231" s="1">
        <v>42810</v>
      </c>
      <c r="J4231" t="s">
        <v>22052</v>
      </c>
    </row>
    <row r="4232" spans="1:10">
      <c r="A4232" t="s">
        <v>22053</v>
      </c>
      <c r="B4232" t="s">
        <v>11260</v>
      </c>
      <c r="C4232" t="s">
        <v>34</v>
      </c>
      <c r="D4232" t="s">
        <v>35</v>
      </c>
      <c r="E4232" s="1">
        <v>44202</v>
      </c>
      <c r="F4232" s="1">
        <v>44224</v>
      </c>
      <c r="G4232" t="s">
        <v>11261</v>
      </c>
      <c r="H4232" s="1">
        <v>44202</v>
      </c>
      <c r="I4232" s="1">
        <v>44224</v>
      </c>
      <c r="J4232" t="s">
        <v>11261</v>
      </c>
    </row>
    <row r="4233" spans="1:10">
      <c r="A4233" t="s">
        <v>22054</v>
      </c>
      <c r="B4233" t="s">
        <v>11263</v>
      </c>
      <c r="C4233" t="s">
        <v>34</v>
      </c>
      <c r="D4233" t="s">
        <v>35</v>
      </c>
      <c r="E4233" s="1">
        <v>45637</v>
      </c>
      <c r="F4233" s="1">
        <v>45636</v>
      </c>
      <c r="G4233" t="s">
        <v>11264</v>
      </c>
      <c r="H4233" s="1">
        <v>45637</v>
      </c>
      <c r="I4233" s="1">
        <v>45636</v>
      </c>
      <c r="J4233" t="s">
        <v>11264</v>
      </c>
    </row>
    <row r="4234" spans="1:10">
      <c r="A4234" t="s">
        <v>22055</v>
      </c>
      <c r="B4234" t="s">
        <v>11266</v>
      </c>
      <c r="C4234" t="s">
        <v>34</v>
      </c>
      <c r="D4234" t="s">
        <v>35</v>
      </c>
      <c r="E4234" s="1">
        <v>44984</v>
      </c>
      <c r="F4234" s="1">
        <v>44984</v>
      </c>
      <c r="G4234" t="s">
        <v>11267</v>
      </c>
      <c r="H4234" s="1">
        <v>44984</v>
      </c>
      <c r="I4234" s="1">
        <v>44984</v>
      </c>
      <c r="J4234" t="s">
        <v>11267</v>
      </c>
    </row>
    <row r="4235" spans="1:10">
      <c r="A4235" t="s">
        <v>22056</v>
      </c>
      <c r="B4235" t="s">
        <v>11269</v>
      </c>
      <c r="C4235" t="s">
        <v>34</v>
      </c>
      <c r="D4235" t="s">
        <v>35</v>
      </c>
      <c r="E4235" s="1">
        <v>45807</v>
      </c>
      <c r="F4235" s="1">
        <v>45807</v>
      </c>
      <c r="G4235" t="s">
        <v>217</v>
      </c>
      <c r="H4235" s="1">
        <v>45807</v>
      </c>
      <c r="I4235" s="1">
        <v>45807</v>
      </c>
      <c r="J4235" t="s">
        <v>217</v>
      </c>
    </row>
    <row r="4236" spans="1:10">
      <c r="A4236" t="s">
        <v>22057</v>
      </c>
      <c r="B4236" t="s">
        <v>11271</v>
      </c>
      <c r="C4236" t="s">
        <v>34</v>
      </c>
      <c r="D4236" t="s">
        <v>35</v>
      </c>
      <c r="E4236" s="1">
        <v>45086</v>
      </c>
      <c r="F4236" s="1">
        <v>45086</v>
      </c>
      <c r="G4236" t="s">
        <v>22058</v>
      </c>
      <c r="H4236" s="1">
        <v>45086</v>
      </c>
      <c r="I4236" s="1">
        <v>45086</v>
      </c>
      <c r="J4236" t="s">
        <v>22059</v>
      </c>
    </row>
    <row r="4237" spans="1:10">
      <c r="A4237" t="s">
        <v>22060</v>
      </c>
      <c r="B4237" t="s">
        <v>11274</v>
      </c>
      <c r="C4237" t="s">
        <v>34</v>
      </c>
      <c r="D4237" t="s">
        <v>35</v>
      </c>
      <c r="E4237" s="1">
        <v>45798</v>
      </c>
      <c r="F4237" s="1">
        <v>45798</v>
      </c>
      <c r="G4237" t="s">
        <v>22061</v>
      </c>
      <c r="H4237" s="1">
        <v>45798</v>
      </c>
      <c r="I4237" s="1">
        <v>45798</v>
      </c>
      <c r="J4237" t="s">
        <v>22062</v>
      </c>
    </row>
    <row r="4238" spans="1:10">
      <c r="A4238" t="s">
        <v>22063</v>
      </c>
      <c r="B4238" t="s">
        <v>11277</v>
      </c>
      <c r="C4238" t="s">
        <v>34</v>
      </c>
      <c r="D4238" t="s">
        <v>35</v>
      </c>
      <c r="E4238" s="1">
        <v>45139</v>
      </c>
      <c r="F4238" s="1">
        <v>45137</v>
      </c>
      <c r="G4238" t="s">
        <v>22064</v>
      </c>
      <c r="H4238" s="1">
        <v>43609</v>
      </c>
      <c r="I4238" s="1">
        <v>43609</v>
      </c>
      <c r="J4238" t="s">
        <v>22065</v>
      </c>
    </row>
    <row r="4239" spans="1:10">
      <c r="A4239" t="s">
        <v>22066</v>
      </c>
      <c r="B4239" t="s">
        <v>11280</v>
      </c>
      <c r="C4239" t="s">
        <v>34</v>
      </c>
      <c r="D4239" t="s">
        <v>35</v>
      </c>
      <c r="E4239" s="1">
        <v>44988</v>
      </c>
      <c r="F4239" s="1">
        <v>44988</v>
      </c>
      <c r="G4239" t="s">
        <v>11281</v>
      </c>
      <c r="H4239" s="1">
        <v>44988</v>
      </c>
      <c r="I4239" s="1">
        <v>44988</v>
      </c>
      <c r="J4239" t="s">
        <v>11281</v>
      </c>
    </row>
    <row r="4240" spans="1:10">
      <c r="A4240" t="s">
        <v>22067</v>
      </c>
      <c r="B4240" t="s">
        <v>11283</v>
      </c>
      <c r="C4240" t="s">
        <v>34</v>
      </c>
      <c r="D4240" t="s">
        <v>35</v>
      </c>
      <c r="E4240" s="1">
        <v>42551</v>
      </c>
      <c r="F4240" s="1">
        <v>42551</v>
      </c>
      <c r="G4240" t="s">
        <v>11284</v>
      </c>
      <c r="H4240" s="1">
        <v>42551</v>
      </c>
      <c r="I4240" s="1">
        <v>42551</v>
      </c>
      <c r="J4240" t="s">
        <v>11284</v>
      </c>
    </row>
    <row r="4241" spans="1:10">
      <c r="A4241" t="s">
        <v>22068</v>
      </c>
      <c r="B4241" t="s">
        <v>11286</v>
      </c>
      <c r="C4241" t="s">
        <v>34</v>
      </c>
      <c r="D4241" t="s">
        <v>35</v>
      </c>
      <c r="E4241" s="1">
        <v>45290</v>
      </c>
      <c r="F4241" s="1">
        <v>45290</v>
      </c>
      <c r="G4241" t="s">
        <v>22069</v>
      </c>
      <c r="H4241" s="1">
        <v>45290</v>
      </c>
      <c r="I4241" s="1">
        <v>45290</v>
      </c>
      <c r="J4241" t="s">
        <v>22070</v>
      </c>
    </row>
    <row r="4242" spans="1:10">
      <c r="A4242" t="s">
        <v>22071</v>
      </c>
      <c r="B4242" t="s">
        <v>11289</v>
      </c>
      <c r="C4242" t="s">
        <v>34</v>
      </c>
      <c r="D4242" t="s">
        <v>35</v>
      </c>
      <c r="E4242" s="1">
        <v>45976</v>
      </c>
      <c r="F4242" s="1">
        <v>45974</v>
      </c>
      <c r="G4242" t="s">
        <v>11290</v>
      </c>
      <c r="H4242" s="1">
        <v>42178</v>
      </c>
      <c r="I4242" s="1">
        <v>42178</v>
      </c>
      <c r="J4242" t="s">
        <v>11290</v>
      </c>
    </row>
    <row r="4243" spans="1:10">
      <c r="A4243" t="s">
        <v>22072</v>
      </c>
      <c r="B4243" t="s">
        <v>11292</v>
      </c>
      <c r="C4243" t="s">
        <v>34</v>
      </c>
      <c r="D4243" t="s">
        <v>35</v>
      </c>
      <c r="E4243" s="1">
        <v>42713</v>
      </c>
      <c r="F4243" s="1">
        <v>42713</v>
      </c>
      <c r="G4243" t="s">
        <v>11293</v>
      </c>
      <c r="H4243" s="1">
        <v>42713</v>
      </c>
      <c r="I4243" s="1">
        <v>42713</v>
      </c>
      <c r="J4243" t="s">
        <v>11293</v>
      </c>
    </row>
    <row r="4244" spans="1:10">
      <c r="A4244" t="s">
        <v>22073</v>
      </c>
      <c r="B4244" t="s">
        <v>11295</v>
      </c>
      <c r="C4244" t="s">
        <v>34</v>
      </c>
      <c r="D4244" t="s">
        <v>35</v>
      </c>
      <c r="E4244" s="1">
        <v>45967</v>
      </c>
      <c r="F4244" s="1">
        <v>45967</v>
      </c>
      <c r="G4244" t="s">
        <v>22074</v>
      </c>
      <c r="H4244" s="1">
        <v>45967</v>
      </c>
      <c r="I4244" s="1">
        <v>45967</v>
      </c>
      <c r="J4244" t="s">
        <v>22075</v>
      </c>
    </row>
    <row r="4245" spans="1:10">
      <c r="A4245" t="s">
        <v>22076</v>
      </c>
      <c r="B4245" t="s">
        <v>11298</v>
      </c>
      <c r="C4245" t="s">
        <v>34</v>
      </c>
      <c r="D4245" t="s">
        <v>35</v>
      </c>
      <c r="E4245" s="1">
        <v>43691</v>
      </c>
      <c r="F4245" s="1">
        <v>43691</v>
      </c>
      <c r="G4245" t="s">
        <v>11299</v>
      </c>
      <c r="H4245" s="1">
        <v>43691</v>
      </c>
      <c r="I4245" s="1">
        <v>43691</v>
      </c>
      <c r="J4245" t="s">
        <v>11299</v>
      </c>
    </row>
    <row r="4246" spans="1:10">
      <c r="A4246" t="s">
        <v>22077</v>
      </c>
      <c r="B4246" t="s">
        <v>11301</v>
      </c>
      <c r="C4246" t="s">
        <v>34</v>
      </c>
      <c r="D4246" t="s">
        <v>35</v>
      </c>
      <c r="E4246" s="1">
        <v>42331</v>
      </c>
      <c r="F4246" s="1">
        <v>42331</v>
      </c>
      <c r="G4246" t="s">
        <v>11302</v>
      </c>
      <c r="H4246" s="1">
        <v>42331</v>
      </c>
      <c r="I4246" s="1">
        <v>42331</v>
      </c>
      <c r="J4246" t="s">
        <v>11302</v>
      </c>
    </row>
    <row r="4247" spans="1:10">
      <c r="A4247" t="s">
        <v>22078</v>
      </c>
      <c r="B4247" t="s">
        <v>11304</v>
      </c>
      <c r="C4247" t="s">
        <v>34</v>
      </c>
      <c r="D4247" t="s">
        <v>35</v>
      </c>
      <c r="E4247" s="1">
        <v>46136</v>
      </c>
      <c r="F4247" s="1">
        <v>46022</v>
      </c>
      <c r="G4247" t="s">
        <v>22079</v>
      </c>
      <c r="H4247" s="1">
        <v>41766</v>
      </c>
      <c r="I4247" s="1">
        <v>41766</v>
      </c>
      <c r="J4247" t="s">
        <v>22080</v>
      </c>
    </row>
    <row r="4248" spans="1:10">
      <c r="A4248" t="s">
        <v>22081</v>
      </c>
      <c r="B4248" t="s">
        <v>11307</v>
      </c>
      <c r="C4248" t="s">
        <v>34</v>
      </c>
      <c r="D4248" t="s">
        <v>35</v>
      </c>
      <c r="E4248" s="1">
        <v>42874</v>
      </c>
      <c r="F4248" s="1">
        <v>42874</v>
      </c>
      <c r="G4248" t="s">
        <v>15133</v>
      </c>
      <c r="H4248" s="1">
        <v>42874</v>
      </c>
      <c r="I4248" s="1">
        <v>42874</v>
      </c>
      <c r="J4248" t="s">
        <v>15133</v>
      </c>
    </row>
    <row r="4249" spans="1:10">
      <c r="A4249" t="s">
        <v>22082</v>
      </c>
      <c r="B4249" t="s">
        <v>11309</v>
      </c>
      <c r="C4249" t="s">
        <v>34</v>
      </c>
      <c r="D4249" t="s">
        <v>35</v>
      </c>
      <c r="E4249" s="1">
        <v>45836</v>
      </c>
      <c r="F4249" s="1">
        <v>45836</v>
      </c>
      <c r="G4249" t="s">
        <v>11310</v>
      </c>
      <c r="H4249" s="1">
        <v>45836</v>
      </c>
      <c r="I4249" s="1">
        <v>45836</v>
      </c>
      <c r="J4249" t="s">
        <v>11310</v>
      </c>
    </row>
    <row r="4250" spans="1:10">
      <c r="A4250" t="s">
        <v>22083</v>
      </c>
      <c r="B4250" t="s">
        <v>11312</v>
      </c>
      <c r="C4250" t="s">
        <v>34</v>
      </c>
      <c r="D4250" t="s">
        <v>35</v>
      </c>
      <c r="E4250" s="1">
        <v>42975</v>
      </c>
      <c r="F4250" s="1">
        <v>42975</v>
      </c>
      <c r="G4250" t="s">
        <v>22084</v>
      </c>
      <c r="H4250" s="1">
        <v>42975</v>
      </c>
      <c r="I4250" s="1">
        <v>42975</v>
      </c>
      <c r="J4250" t="s">
        <v>22085</v>
      </c>
    </row>
    <row r="4251" spans="1:10">
      <c r="A4251" t="s">
        <v>22086</v>
      </c>
      <c r="B4251" t="s">
        <v>11315</v>
      </c>
      <c r="C4251" t="s">
        <v>34</v>
      </c>
      <c r="D4251" t="s">
        <v>35</v>
      </c>
      <c r="E4251" s="1">
        <v>45191</v>
      </c>
      <c r="F4251" s="1">
        <v>45189</v>
      </c>
      <c r="G4251" t="s">
        <v>11316</v>
      </c>
      <c r="H4251" s="1">
        <v>45191</v>
      </c>
      <c r="I4251" s="1">
        <v>45189</v>
      </c>
      <c r="J4251" t="s">
        <v>11316</v>
      </c>
    </row>
    <row r="4252" spans="1:10">
      <c r="A4252" t="s">
        <v>22087</v>
      </c>
      <c r="B4252" t="s">
        <v>11318</v>
      </c>
      <c r="C4252" t="s">
        <v>34</v>
      </c>
      <c r="D4252" t="s">
        <v>35</v>
      </c>
      <c r="E4252" s="1">
        <v>43091</v>
      </c>
      <c r="F4252" s="1">
        <v>43091</v>
      </c>
      <c r="G4252" t="s">
        <v>22088</v>
      </c>
      <c r="H4252" s="1">
        <v>43091</v>
      </c>
      <c r="I4252" s="1">
        <v>43091</v>
      </c>
      <c r="J4252" t="s">
        <v>22089</v>
      </c>
    </row>
    <row r="4253" spans="1:10">
      <c r="A4253" t="s">
        <v>22090</v>
      </c>
      <c r="B4253" t="s">
        <v>11321</v>
      </c>
      <c r="C4253" t="s">
        <v>34</v>
      </c>
      <c r="D4253" t="s">
        <v>35</v>
      </c>
      <c r="E4253" s="1">
        <v>44075</v>
      </c>
      <c r="F4253" s="1">
        <v>44146</v>
      </c>
      <c r="G4253" t="s">
        <v>15633</v>
      </c>
      <c r="H4253" s="1">
        <v>44075</v>
      </c>
      <c r="I4253" s="1">
        <v>44146</v>
      </c>
      <c r="J4253" t="s">
        <v>15634</v>
      </c>
    </row>
    <row r="4254" spans="1:10">
      <c r="A4254" t="s">
        <v>22091</v>
      </c>
      <c r="B4254" t="s">
        <v>11323</v>
      </c>
      <c r="C4254" t="s">
        <v>34</v>
      </c>
      <c r="D4254" t="s">
        <v>35</v>
      </c>
      <c r="E4254" s="1">
        <v>43462</v>
      </c>
      <c r="F4254" s="1">
        <v>43462</v>
      </c>
      <c r="G4254" t="s">
        <v>11324</v>
      </c>
      <c r="H4254" s="1">
        <v>43462</v>
      </c>
      <c r="I4254" s="1">
        <v>43462</v>
      </c>
      <c r="J4254" t="s">
        <v>11324</v>
      </c>
    </row>
    <row r="4255" spans="1:10">
      <c r="A4255" t="s">
        <v>22092</v>
      </c>
      <c r="B4255" t="s">
        <v>11326</v>
      </c>
      <c r="C4255" t="s">
        <v>34</v>
      </c>
      <c r="D4255" t="s">
        <v>35</v>
      </c>
      <c r="E4255" s="1">
        <v>42803</v>
      </c>
      <c r="F4255" s="1">
        <v>42803</v>
      </c>
      <c r="G4255" t="s">
        <v>22093</v>
      </c>
      <c r="H4255" s="1">
        <v>42803</v>
      </c>
      <c r="I4255" s="1">
        <v>42803</v>
      </c>
      <c r="J4255" t="s">
        <v>22094</v>
      </c>
    </row>
    <row r="4256" spans="1:10">
      <c r="A4256" t="s">
        <v>22095</v>
      </c>
      <c r="B4256" t="s">
        <v>11329</v>
      </c>
      <c r="C4256" t="s">
        <v>34</v>
      </c>
      <c r="D4256" t="s">
        <v>35</v>
      </c>
      <c r="E4256" s="1">
        <v>42937</v>
      </c>
      <c r="F4256" s="1">
        <v>42937</v>
      </c>
      <c r="G4256" t="s">
        <v>11330</v>
      </c>
      <c r="H4256" s="1">
        <v>42937</v>
      </c>
      <c r="I4256" s="1">
        <v>42937</v>
      </c>
      <c r="J4256" t="s">
        <v>11330</v>
      </c>
    </row>
    <row r="4257" spans="1:10">
      <c r="A4257" t="s">
        <v>22096</v>
      </c>
      <c r="B4257" t="s">
        <v>11332</v>
      </c>
      <c r="C4257" t="s">
        <v>34</v>
      </c>
      <c r="D4257" t="s">
        <v>35</v>
      </c>
      <c r="E4257" s="1">
        <v>42880</v>
      </c>
      <c r="F4257" s="1">
        <v>42880</v>
      </c>
      <c r="G4257" t="s">
        <v>22097</v>
      </c>
      <c r="H4257" s="1">
        <v>42880</v>
      </c>
      <c r="I4257" s="1">
        <v>42880</v>
      </c>
      <c r="J4257" t="s">
        <v>22098</v>
      </c>
    </row>
    <row r="4258" spans="1:10">
      <c r="A4258" t="s">
        <v>22099</v>
      </c>
      <c r="B4258" t="s">
        <v>11335</v>
      </c>
      <c r="C4258" t="s">
        <v>34</v>
      </c>
      <c r="D4258" t="s">
        <v>35</v>
      </c>
      <c r="E4258" s="1">
        <v>42810</v>
      </c>
      <c r="F4258" s="1">
        <v>42810</v>
      </c>
      <c r="G4258" t="s">
        <v>11336</v>
      </c>
      <c r="H4258" s="1">
        <v>42810</v>
      </c>
      <c r="I4258" s="1">
        <v>42810</v>
      </c>
      <c r="J4258" t="s">
        <v>11336</v>
      </c>
    </row>
    <row r="4259" spans="1:10">
      <c r="A4259" t="s">
        <v>22100</v>
      </c>
      <c r="B4259" t="s">
        <v>11338</v>
      </c>
      <c r="C4259" t="s">
        <v>34</v>
      </c>
      <c r="D4259" t="s">
        <v>35</v>
      </c>
      <c r="E4259" s="1">
        <v>42810</v>
      </c>
      <c r="F4259" s="1">
        <v>42810</v>
      </c>
      <c r="G4259" t="s">
        <v>11339</v>
      </c>
      <c r="H4259" s="1">
        <v>42810</v>
      </c>
      <c r="I4259" s="1">
        <v>42810</v>
      </c>
      <c r="J4259" t="s">
        <v>11339</v>
      </c>
    </row>
    <row r="4260" spans="1:10">
      <c r="A4260" t="s">
        <v>22101</v>
      </c>
      <c r="B4260" t="s">
        <v>11341</v>
      </c>
      <c r="C4260" t="s">
        <v>34</v>
      </c>
      <c r="D4260" t="s">
        <v>35</v>
      </c>
      <c r="E4260" s="1">
        <v>43039</v>
      </c>
      <c r="F4260" s="1">
        <v>43039</v>
      </c>
      <c r="G4260" t="s">
        <v>11342</v>
      </c>
      <c r="H4260" s="1">
        <v>43039</v>
      </c>
      <c r="I4260" s="1">
        <v>43039</v>
      </c>
      <c r="J4260" t="s">
        <v>11342</v>
      </c>
    </row>
    <row r="4261" spans="1:10">
      <c r="A4261" t="s">
        <v>22102</v>
      </c>
      <c r="B4261" t="s">
        <v>11344</v>
      </c>
      <c r="C4261" t="s">
        <v>34</v>
      </c>
      <c r="D4261" t="s">
        <v>35</v>
      </c>
      <c r="E4261" s="1">
        <v>42947</v>
      </c>
      <c r="F4261" s="1">
        <v>42947</v>
      </c>
      <c r="G4261" t="s">
        <v>22103</v>
      </c>
      <c r="H4261" s="1">
        <v>42947</v>
      </c>
      <c r="I4261" s="1">
        <v>42947</v>
      </c>
      <c r="J4261" t="s">
        <v>22104</v>
      </c>
    </row>
    <row r="4262" spans="1:10">
      <c r="A4262" t="s">
        <v>22105</v>
      </c>
      <c r="B4262" t="s">
        <v>11347</v>
      </c>
      <c r="C4262" t="s">
        <v>34</v>
      </c>
      <c r="D4262" t="s">
        <v>35</v>
      </c>
      <c r="E4262" s="1">
        <v>41786</v>
      </c>
      <c r="F4262" s="1">
        <v>41786</v>
      </c>
      <c r="G4262" t="s">
        <v>22106</v>
      </c>
      <c r="H4262" s="1">
        <v>41786</v>
      </c>
      <c r="I4262" s="1">
        <v>41786</v>
      </c>
      <c r="J4262" t="s">
        <v>22107</v>
      </c>
    </row>
    <row r="4263" spans="1:10">
      <c r="A4263" t="s">
        <v>22108</v>
      </c>
      <c r="B4263" t="s">
        <v>11350</v>
      </c>
      <c r="C4263" t="s">
        <v>34</v>
      </c>
      <c r="D4263" t="s">
        <v>35</v>
      </c>
      <c r="E4263" s="1">
        <v>44168</v>
      </c>
      <c r="F4263" s="1">
        <v>44168</v>
      </c>
      <c r="G4263" t="s">
        <v>11351</v>
      </c>
      <c r="H4263" s="1">
        <v>44168</v>
      </c>
      <c r="I4263" s="1">
        <v>44168</v>
      </c>
      <c r="J4263" t="s">
        <v>11351</v>
      </c>
    </row>
    <row r="4264" spans="1:10">
      <c r="A4264" t="s">
        <v>22109</v>
      </c>
      <c r="B4264" t="s">
        <v>11353</v>
      </c>
      <c r="C4264" t="s">
        <v>34</v>
      </c>
      <c r="D4264" t="s">
        <v>35</v>
      </c>
      <c r="E4264" s="1">
        <v>42184</v>
      </c>
      <c r="F4264" s="1">
        <v>42184</v>
      </c>
      <c r="G4264" t="s">
        <v>22110</v>
      </c>
      <c r="H4264" s="1">
        <v>42184</v>
      </c>
      <c r="I4264" s="1">
        <v>42184</v>
      </c>
      <c r="J4264" t="s">
        <v>22111</v>
      </c>
    </row>
    <row r="4265" spans="1:10">
      <c r="A4265" t="s">
        <v>22112</v>
      </c>
      <c r="B4265" t="s">
        <v>11356</v>
      </c>
      <c r="C4265" t="s">
        <v>34</v>
      </c>
      <c r="D4265" t="s">
        <v>35</v>
      </c>
      <c r="E4265" s="1">
        <v>43039</v>
      </c>
      <c r="F4265" s="1">
        <v>43039</v>
      </c>
      <c r="G4265" t="s">
        <v>11357</v>
      </c>
      <c r="H4265" s="1">
        <v>43039</v>
      </c>
      <c r="I4265" s="1">
        <v>43039</v>
      </c>
      <c r="J4265" t="s">
        <v>11357</v>
      </c>
    </row>
    <row r="4266" spans="1:10">
      <c r="A4266" t="s">
        <v>22113</v>
      </c>
      <c r="B4266" t="s">
        <v>11359</v>
      </c>
      <c r="C4266" t="s">
        <v>34</v>
      </c>
      <c r="D4266" t="s">
        <v>35</v>
      </c>
      <c r="E4266" s="1">
        <v>42550</v>
      </c>
      <c r="F4266" s="1">
        <v>42550</v>
      </c>
      <c r="G4266" t="s">
        <v>11360</v>
      </c>
      <c r="H4266" s="1">
        <v>42550</v>
      </c>
      <c r="I4266" s="1">
        <v>42550</v>
      </c>
      <c r="J4266" t="s">
        <v>11360</v>
      </c>
    </row>
    <row r="4267" spans="1:10">
      <c r="A4267" t="s">
        <v>22114</v>
      </c>
      <c r="B4267" t="s">
        <v>11362</v>
      </c>
      <c r="C4267" t="s">
        <v>34</v>
      </c>
      <c r="D4267" t="s">
        <v>35</v>
      </c>
      <c r="E4267" s="1">
        <v>41759</v>
      </c>
      <c r="F4267" s="1">
        <v>41759</v>
      </c>
      <c r="G4267" t="s">
        <v>22115</v>
      </c>
      <c r="H4267" s="1">
        <v>41759</v>
      </c>
      <c r="I4267" s="1">
        <v>41759</v>
      </c>
      <c r="J4267" t="s">
        <v>22116</v>
      </c>
    </row>
    <row r="4268" spans="1:10">
      <c r="A4268" t="s">
        <v>22117</v>
      </c>
      <c r="B4268" t="s">
        <v>11365</v>
      </c>
      <c r="C4268" t="s">
        <v>34</v>
      </c>
      <c r="D4268" t="s">
        <v>35</v>
      </c>
      <c r="E4268" s="1">
        <v>41808</v>
      </c>
      <c r="F4268" s="1">
        <v>41808</v>
      </c>
      <c r="G4268" t="s">
        <v>11366</v>
      </c>
      <c r="H4268" s="1">
        <v>41808</v>
      </c>
      <c r="I4268" s="1">
        <v>41808</v>
      </c>
      <c r="J4268" t="s">
        <v>11366</v>
      </c>
    </row>
    <row r="4269" spans="1:10">
      <c r="A4269" t="s">
        <v>22118</v>
      </c>
      <c r="B4269" t="s">
        <v>11368</v>
      </c>
      <c r="C4269" t="s">
        <v>34</v>
      </c>
      <c r="D4269" t="s">
        <v>35</v>
      </c>
      <c r="E4269" s="1">
        <v>41759</v>
      </c>
      <c r="F4269" s="1">
        <v>41759</v>
      </c>
      <c r="G4269" t="s">
        <v>22119</v>
      </c>
      <c r="H4269" s="1">
        <v>41759</v>
      </c>
      <c r="I4269" s="1">
        <v>41759</v>
      </c>
      <c r="J4269" t="s">
        <v>22120</v>
      </c>
    </row>
    <row r="4270" spans="1:10">
      <c r="A4270" t="s">
        <v>22121</v>
      </c>
      <c r="B4270" t="s">
        <v>11371</v>
      </c>
      <c r="C4270" t="s">
        <v>34</v>
      </c>
      <c r="D4270" t="s">
        <v>35</v>
      </c>
      <c r="E4270" s="1">
        <v>42923</v>
      </c>
      <c r="F4270" s="1">
        <v>42923</v>
      </c>
      <c r="G4270" t="s">
        <v>22122</v>
      </c>
      <c r="H4270" s="1">
        <v>42923</v>
      </c>
      <c r="I4270" s="1">
        <v>42923</v>
      </c>
      <c r="J4270" t="s">
        <v>22123</v>
      </c>
    </row>
    <row r="4271" spans="1:10">
      <c r="A4271" t="s">
        <v>22124</v>
      </c>
      <c r="B4271" t="s">
        <v>11374</v>
      </c>
      <c r="C4271" t="s">
        <v>34</v>
      </c>
      <c r="D4271" t="s">
        <v>35</v>
      </c>
      <c r="E4271" s="1">
        <v>41758</v>
      </c>
      <c r="F4271" s="1">
        <v>41758</v>
      </c>
      <c r="G4271" t="s">
        <v>11375</v>
      </c>
      <c r="H4271" s="1">
        <v>41758</v>
      </c>
      <c r="I4271" s="1">
        <v>41758</v>
      </c>
      <c r="J4271" t="s">
        <v>11375</v>
      </c>
    </row>
    <row r="4272" spans="1:10">
      <c r="A4272" t="s">
        <v>22125</v>
      </c>
      <c r="B4272" t="s">
        <v>11377</v>
      </c>
      <c r="C4272" t="s">
        <v>34</v>
      </c>
      <c r="D4272" t="s">
        <v>35</v>
      </c>
      <c r="E4272" s="1">
        <v>45398</v>
      </c>
      <c r="F4272" s="1">
        <v>45291</v>
      </c>
      <c r="G4272" t="s">
        <v>22126</v>
      </c>
      <c r="H4272" s="1">
        <v>43713</v>
      </c>
      <c r="I4272" s="1">
        <v>43713</v>
      </c>
      <c r="J4272" t="s">
        <v>19610</v>
      </c>
    </row>
    <row r="4273" spans="1:10">
      <c r="A4273" t="s">
        <v>22127</v>
      </c>
      <c r="B4273" t="s">
        <v>11380</v>
      </c>
      <c r="C4273" t="s">
        <v>34</v>
      </c>
      <c r="D4273" t="s">
        <v>35</v>
      </c>
      <c r="E4273" s="1">
        <v>43418</v>
      </c>
      <c r="F4273" s="1">
        <v>43418</v>
      </c>
      <c r="G4273" t="s">
        <v>22128</v>
      </c>
      <c r="H4273" s="1">
        <v>43418</v>
      </c>
      <c r="I4273" s="1">
        <v>43418</v>
      </c>
      <c r="J4273" t="s">
        <v>22129</v>
      </c>
    </row>
    <row r="4274" spans="1:10">
      <c r="A4274" t="s">
        <v>22130</v>
      </c>
      <c r="B4274" t="s">
        <v>11383</v>
      </c>
      <c r="C4274" t="s">
        <v>34</v>
      </c>
      <c r="D4274" t="s">
        <v>35</v>
      </c>
      <c r="E4274" s="1">
        <v>45717</v>
      </c>
      <c r="F4274" s="1">
        <v>45716</v>
      </c>
      <c r="G4274" t="s">
        <v>11384</v>
      </c>
      <c r="H4274" s="1">
        <v>45717</v>
      </c>
      <c r="I4274" s="1">
        <v>45716</v>
      </c>
      <c r="J4274" t="s">
        <v>11384</v>
      </c>
    </row>
    <row r="4275" spans="1:10">
      <c r="A4275" t="s">
        <v>22131</v>
      </c>
      <c r="B4275" t="s">
        <v>11386</v>
      </c>
      <c r="C4275" t="s">
        <v>34</v>
      </c>
      <c r="D4275" t="s">
        <v>35</v>
      </c>
      <c r="E4275" s="1">
        <v>42895</v>
      </c>
      <c r="F4275" s="1">
        <v>42895</v>
      </c>
      <c r="G4275" t="s">
        <v>22132</v>
      </c>
      <c r="H4275" s="1">
        <v>42895</v>
      </c>
      <c r="I4275" s="1">
        <v>42895</v>
      </c>
      <c r="J4275" t="s">
        <v>22133</v>
      </c>
    </row>
    <row r="4276" spans="1:10">
      <c r="A4276" t="s">
        <v>22134</v>
      </c>
      <c r="B4276" t="s">
        <v>11389</v>
      </c>
      <c r="C4276" t="s">
        <v>34</v>
      </c>
      <c r="D4276" t="s">
        <v>35</v>
      </c>
      <c r="E4276" s="1">
        <v>42832</v>
      </c>
      <c r="F4276" s="1">
        <v>42832</v>
      </c>
      <c r="G4276" t="s">
        <v>22135</v>
      </c>
      <c r="H4276" s="1">
        <v>42832</v>
      </c>
      <c r="I4276" s="1">
        <v>42832</v>
      </c>
      <c r="J4276" t="s">
        <v>22136</v>
      </c>
    </row>
    <row r="4277" spans="1:10">
      <c r="A4277" t="s">
        <v>22137</v>
      </c>
      <c r="B4277" t="s">
        <v>11392</v>
      </c>
      <c r="C4277" t="s">
        <v>34</v>
      </c>
      <c r="D4277" t="s">
        <v>35</v>
      </c>
      <c r="E4277" s="1">
        <v>42788</v>
      </c>
      <c r="F4277" s="1">
        <v>42788</v>
      </c>
      <c r="G4277" t="s">
        <v>11393</v>
      </c>
      <c r="H4277" s="1">
        <v>42788</v>
      </c>
      <c r="I4277" s="1">
        <v>42788</v>
      </c>
      <c r="J4277" t="s">
        <v>11393</v>
      </c>
    </row>
    <row r="4278" spans="1:10">
      <c r="A4278" t="s">
        <v>22138</v>
      </c>
      <c r="B4278" t="s">
        <v>11395</v>
      </c>
      <c r="C4278" t="s">
        <v>34</v>
      </c>
      <c r="D4278" t="s">
        <v>35</v>
      </c>
      <c r="E4278" s="1">
        <v>43439</v>
      </c>
      <c r="F4278" s="1">
        <v>43439</v>
      </c>
      <c r="G4278" t="s">
        <v>22139</v>
      </c>
      <c r="H4278" s="1">
        <v>43439</v>
      </c>
      <c r="I4278" s="1">
        <v>43439</v>
      </c>
      <c r="J4278" t="s">
        <v>22140</v>
      </c>
    </row>
    <row r="4279" spans="1:10">
      <c r="A4279" t="s">
        <v>22141</v>
      </c>
      <c r="B4279" t="s">
        <v>11398</v>
      </c>
      <c r="C4279" t="s">
        <v>34</v>
      </c>
      <c r="D4279" t="s">
        <v>35</v>
      </c>
      <c r="E4279" s="1">
        <v>43671</v>
      </c>
      <c r="F4279" s="1">
        <v>43670</v>
      </c>
      <c r="G4279" t="s">
        <v>11399</v>
      </c>
      <c r="H4279" s="1">
        <v>42475</v>
      </c>
      <c r="I4279" s="1">
        <v>42475</v>
      </c>
      <c r="J4279" t="s">
        <v>11399</v>
      </c>
    </row>
    <row r="4280" spans="1:10">
      <c r="A4280" t="s">
        <v>22142</v>
      </c>
      <c r="B4280" t="s">
        <v>11401</v>
      </c>
      <c r="C4280" t="s">
        <v>34</v>
      </c>
      <c r="D4280" t="s">
        <v>35</v>
      </c>
      <c r="E4280" s="1">
        <v>44494</v>
      </c>
      <c r="F4280" s="1">
        <v>44550</v>
      </c>
      <c r="G4280" t="s">
        <v>11402</v>
      </c>
      <c r="H4280" s="1">
        <v>44494</v>
      </c>
      <c r="I4280" s="1">
        <v>44550</v>
      </c>
      <c r="J4280" t="s">
        <v>11402</v>
      </c>
    </row>
    <row r="4281" spans="1:10">
      <c r="A4281" t="s">
        <v>22143</v>
      </c>
      <c r="B4281" t="s">
        <v>11404</v>
      </c>
      <c r="C4281" t="s">
        <v>34</v>
      </c>
      <c r="D4281" t="s">
        <v>35</v>
      </c>
      <c r="E4281" s="1">
        <v>41765</v>
      </c>
      <c r="F4281" s="1">
        <v>41765</v>
      </c>
      <c r="G4281" t="s">
        <v>11405</v>
      </c>
      <c r="H4281" s="1">
        <v>41765</v>
      </c>
      <c r="I4281" s="1">
        <v>41765</v>
      </c>
      <c r="J4281" t="s">
        <v>11405</v>
      </c>
    </row>
    <row r="4282" spans="1:10">
      <c r="A4282" t="s">
        <v>22144</v>
      </c>
      <c r="B4282" t="s">
        <v>11407</v>
      </c>
      <c r="C4282" t="s">
        <v>34</v>
      </c>
      <c r="D4282" t="s">
        <v>35</v>
      </c>
      <c r="E4282" s="1">
        <v>45776</v>
      </c>
      <c r="F4282" s="1">
        <v>45657</v>
      </c>
      <c r="G4282" t="s">
        <v>11408</v>
      </c>
      <c r="H4282" s="1">
        <v>45776</v>
      </c>
      <c r="I4282" s="1">
        <v>45657</v>
      </c>
      <c r="J4282" t="s">
        <v>11408</v>
      </c>
    </row>
    <row r="4283" spans="1:10">
      <c r="A4283" t="s">
        <v>22145</v>
      </c>
      <c r="B4283" t="s">
        <v>11410</v>
      </c>
      <c r="C4283" t="s">
        <v>34</v>
      </c>
      <c r="D4283" t="s">
        <v>35</v>
      </c>
      <c r="E4283" s="1">
        <v>43559</v>
      </c>
      <c r="F4283" s="1">
        <v>43559</v>
      </c>
      <c r="G4283" t="s">
        <v>11411</v>
      </c>
      <c r="H4283" s="1">
        <v>43559</v>
      </c>
      <c r="I4283" s="1">
        <v>43559</v>
      </c>
      <c r="J4283" t="s">
        <v>11411</v>
      </c>
    </row>
    <row r="4284" spans="1:10">
      <c r="A4284" t="s">
        <v>22146</v>
      </c>
      <c r="B4284" t="s">
        <v>11413</v>
      </c>
      <c r="C4284" t="s">
        <v>34</v>
      </c>
      <c r="D4284" t="s">
        <v>35</v>
      </c>
      <c r="E4284" s="1">
        <v>41820</v>
      </c>
      <c r="F4284" s="1">
        <v>41820</v>
      </c>
      <c r="G4284" t="s">
        <v>11414</v>
      </c>
      <c r="H4284" s="1">
        <v>41820</v>
      </c>
      <c r="I4284" s="1">
        <v>41820</v>
      </c>
      <c r="J4284" t="s">
        <v>11414</v>
      </c>
    </row>
    <row r="4285" spans="1:10">
      <c r="A4285" t="s">
        <v>22147</v>
      </c>
      <c r="B4285" t="s">
        <v>11416</v>
      </c>
      <c r="C4285" t="s">
        <v>34</v>
      </c>
      <c r="D4285" t="s">
        <v>35</v>
      </c>
      <c r="E4285" s="1">
        <v>44316</v>
      </c>
      <c r="F4285" s="1">
        <v>44196</v>
      </c>
      <c r="G4285" t="s">
        <v>11417</v>
      </c>
      <c r="H4285" s="1">
        <v>41759</v>
      </c>
      <c r="I4285" s="1">
        <v>41759</v>
      </c>
      <c r="J4285" t="s">
        <v>11417</v>
      </c>
    </row>
    <row r="4286" spans="1:10">
      <c r="A4286" t="s">
        <v>22148</v>
      </c>
      <c r="B4286" t="s">
        <v>11419</v>
      </c>
      <c r="C4286" t="s">
        <v>34</v>
      </c>
      <c r="D4286" t="s">
        <v>35</v>
      </c>
      <c r="E4286" s="1">
        <v>41796</v>
      </c>
      <c r="F4286" s="1">
        <v>41796</v>
      </c>
      <c r="G4286" t="s">
        <v>22149</v>
      </c>
      <c r="H4286" s="1">
        <v>41796</v>
      </c>
      <c r="I4286" s="1">
        <v>41796</v>
      </c>
      <c r="J4286" t="s">
        <v>22150</v>
      </c>
    </row>
    <row r="4287" spans="1:10">
      <c r="A4287" t="s">
        <v>22151</v>
      </c>
      <c r="B4287" t="s">
        <v>11422</v>
      </c>
      <c r="C4287" t="s">
        <v>34</v>
      </c>
      <c r="D4287" t="s">
        <v>35</v>
      </c>
      <c r="E4287" s="1">
        <v>41764</v>
      </c>
      <c r="F4287" s="1">
        <v>41764</v>
      </c>
      <c r="G4287" t="s">
        <v>22152</v>
      </c>
      <c r="H4287" s="1">
        <v>41764</v>
      </c>
      <c r="I4287" s="1">
        <v>41764</v>
      </c>
      <c r="J4287" t="s">
        <v>22153</v>
      </c>
    </row>
    <row r="4288" spans="1:10">
      <c r="A4288" t="s">
        <v>22154</v>
      </c>
      <c r="B4288" t="s">
        <v>11425</v>
      </c>
      <c r="C4288" t="s">
        <v>34</v>
      </c>
      <c r="D4288" t="s">
        <v>35</v>
      </c>
      <c r="E4288" s="1">
        <v>44030</v>
      </c>
      <c r="F4288" s="1">
        <v>44028</v>
      </c>
      <c r="G4288" t="s">
        <v>11426</v>
      </c>
      <c r="H4288" s="1">
        <v>44030</v>
      </c>
      <c r="I4288" s="1">
        <v>44028</v>
      </c>
      <c r="J4288" t="s">
        <v>11426</v>
      </c>
    </row>
    <row r="4289" spans="1:10">
      <c r="A4289" t="s">
        <v>22155</v>
      </c>
      <c r="B4289" t="s">
        <v>11428</v>
      </c>
      <c r="C4289" t="s">
        <v>34</v>
      </c>
      <c r="D4289" t="s">
        <v>35</v>
      </c>
      <c r="E4289" s="1">
        <v>45008</v>
      </c>
      <c r="F4289" s="1">
        <v>45174</v>
      </c>
      <c r="G4289" t="s">
        <v>11429</v>
      </c>
      <c r="H4289" s="1">
        <v>45008</v>
      </c>
      <c r="I4289" s="1">
        <v>45174</v>
      </c>
      <c r="J4289" t="s">
        <v>11429</v>
      </c>
    </row>
    <row r="4290" spans="1:10">
      <c r="A4290" t="s">
        <v>22156</v>
      </c>
      <c r="B4290" t="s">
        <v>11431</v>
      </c>
      <c r="C4290" t="s">
        <v>34</v>
      </c>
      <c r="D4290" t="s">
        <v>35</v>
      </c>
      <c r="E4290" s="1">
        <v>42684</v>
      </c>
      <c r="F4290" s="1">
        <v>42684</v>
      </c>
      <c r="G4290" t="s">
        <v>22157</v>
      </c>
      <c r="H4290" s="1">
        <v>42684</v>
      </c>
      <c r="I4290" s="1">
        <v>42684</v>
      </c>
      <c r="J4290" t="s">
        <v>22158</v>
      </c>
    </row>
    <row r="4291" spans="1:10">
      <c r="A4291" t="s">
        <v>22159</v>
      </c>
      <c r="B4291" t="s">
        <v>11434</v>
      </c>
      <c r="C4291" t="s">
        <v>34</v>
      </c>
      <c r="D4291" t="s">
        <v>35</v>
      </c>
      <c r="E4291" s="1">
        <v>41661</v>
      </c>
      <c r="F4291" s="1">
        <v>41661</v>
      </c>
      <c r="G4291" t="s">
        <v>22160</v>
      </c>
      <c r="H4291" s="1">
        <v>41661</v>
      </c>
      <c r="I4291" s="1">
        <v>41661</v>
      </c>
      <c r="J4291" t="s">
        <v>22161</v>
      </c>
    </row>
    <row r="4292" spans="1:10">
      <c r="A4292" t="s">
        <v>22162</v>
      </c>
      <c r="B4292" t="s">
        <v>11437</v>
      </c>
      <c r="C4292" t="s">
        <v>34</v>
      </c>
      <c r="D4292" t="s">
        <v>35</v>
      </c>
      <c r="E4292" s="1">
        <v>43081</v>
      </c>
      <c r="F4292" s="1">
        <v>43081</v>
      </c>
      <c r="G4292" t="s">
        <v>11438</v>
      </c>
      <c r="H4292" s="1">
        <v>43081</v>
      </c>
      <c r="I4292" s="1">
        <v>43081</v>
      </c>
      <c r="J4292" t="s">
        <v>11438</v>
      </c>
    </row>
    <row r="4293" spans="1:10">
      <c r="A4293" t="s">
        <v>22163</v>
      </c>
      <c r="B4293" t="s">
        <v>11440</v>
      </c>
      <c r="C4293" t="s">
        <v>34</v>
      </c>
      <c r="D4293" t="s">
        <v>35</v>
      </c>
      <c r="E4293" s="1">
        <v>42551</v>
      </c>
      <c r="F4293" s="1">
        <v>42551</v>
      </c>
      <c r="G4293" t="s">
        <v>11441</v>
      </c>
      <c r="H4293" s="1">
        <v>42551</v>
      </c>
      <c r="I4293" s="1">
        <v>42551</v>
      </c>
      <c r="J4293" t="s">
        <v>11441</v>
      </c>
    </row>
    <row r="4294" spans="1:10">
      <c r="A4294" t="s">
        <v>22164</v>
      </c>
      <c r="B4294" t="s">
        <v>11443</v>
      </c>
      <c r="C4294" t="s">
        <v>34</v>
      </c>
      <c r="D4294" t="s">
        <v>35</v>
      </c>
      <c r="E4294" s="1">
        <v>42783</v>
      </c>
      <c r="F4294" s="1">
        <v>42783</v>
      </c>
      <c r="G4294" t="s">
        <v>11444</v>
      </c>
      <c r="H4294" s="1">
        <v>42783</v>
      </c>
      <c r="I4294" s="1">
        <v>42783</v>
      </c>
      <c r="J4294" t="s">
        <v>11444</v>
      </c>
    </row>
    <row r="4295" spans="1:10">
      <c r="A4295" t="s">
        <v>22165</v>
      </c>
      <c r="B4295" t="s">
        <v>11446</v>
      </c>
      <c r="C4295" t="s">
        <v>34</v>
      </c>
      <c r="D4295" t="s">
        <v>35</v>
      </c>
      <c r="E4295" s="1">
        <v>42853</v>
      </c>
      <c r="F4295" s="1">
        <v>42853</v>
      </c>
      <c r="G4295" t="s">
        <v>11447</v>
      </c>
      <c r="H4295" s="1">
        <v>42853</v>
      </c>
      <c r="I4295" s="1">
        <v>42853</v>
      </c>
      <c r="J4295" t="s">
        <v>11447</v>
      </c>
    </row>
    <row r="4296" spans="1:10">
      <c r="A4296" t="s">
        <v>22166</v>
      </c>
      <c r="B4296" t="s">
        <v>11449</v>
      </c>
      <c r="C4296" t="s">
        <v>34</v>
      </c>
      <c r="D4296" t="s">
        <v>35</v>
      </c>
      <c r="E4296" s="1">
        <v>41765</v>
      </c>
      <c r="F4296" s="1">
        <v>41765</v>
      </c>
      <c r="G4296" t="s">
        <v>2099</v>
      </c>
      <c r="H4296" s="1">
        <v>41765</v>
      </c>
      <c r="I4296" s="1">
        <v>41765</v>
      </c>
      <c r="J4296" t="s">
        <v>2099</v>
      </c>
    </row>
    <row r="4297" spans="1:10">
      <c r="A4297" t="s">
        <v>22167</v>
      </c>
      <c r="B4297" t="s">
        <v>11451</v>
      </c>
      <c r="C4297" t="s">
        <v>34</v>
      </c>
      <c r="D4297" t="s">
        <v>35</v>
      </c>
      <c r="E4297" s="1">
        <v>41773</v>
      </c>
      <c r="F4297" s="1">
        <v>41773</v>
      </c>
      <c r="G4297" t="s">
        <v>22168</v>
      </c>
      <c r="H4297" s="1">
        <v>41773</v>
      </c>
      <c r="I4297" s="1">
        <v>41773</v>
      </c>
      <c r="J4297" t="s">
        <v>6900</v>
      </c>
    </row>
    <row r="4298" spans="1:10">
      <c r="A4298" t="s">
        <v>22169</v>
      </c>
      <c r="B4298" t="s">
        <v>11454</v>
      </c>
      <c r="C4298" t="s">
        <v>34</v>
      </c>
      <c r="D4298" t="s">
        <v>35</v>
      </c>
      <c r="E4298" s="1">
        <v>43137</v>
      </c>
      <c r="F4298" s="1">
        <v>43137</v>
      </c>
      <c r="G4298" t="s">
        <v>22170</v>
      </c>
      <c r="H4298" s="1">
        <v>43137</v>
      </c>
      <c r="I4298" s="1">
        <v>43137</v>
      </c>
      <c r="J4298" t="s">
        <v>22171</v>
      </c>
    </row>
    <row r="4299" spans="1:10">
      <c r="A4299" t="s">
        <v>22172</v>
      </c>
      <c r="B4299" t="s">
        <v>11457</v>
      </c>
      <c r="C4299" t="s">
        <v>34</v>
      </c>
      <c r="D4299" t="s">
        <v>35</v>
      </c>
      <c r="E4299" s="1">
        <v>42870</v>
      </c>
      <c r="F4299" s="1">
        <v>42870</v>
      </c>
      <c r="G4299" t="s">
        <v>22173</v>
      </c>
      <c r="H4299" s="1">
        <v>42870</v>
      </c>
      <c r="I4299" s="1">
        <v>42870</v>
      </c>
      <c r="J4299" t="s">
        <v>22174</v>
      </c>
    </row>
    <row r="4300" spans="1:10">
      <c r="A4300" t="s">
        <v>22175</v>
      </c>
      <c r="B4300" t="s">
        <v>11460</v>
      </c>
      <c r="C4300" t="s">
        <v>34</v>
      </c>
      <c r="D4300" t="s">
        <v>35</v>
      </c>
      <c r="E4300" s="1">
        <v>43109</v>
      </c>
      <c r="F4300" s="1">
        <v>43109</v>
      </c>
      <c r="G4300" t="s">
        <v>22176</v>
      </c>
      <c r="H4300" s="1">
        <v>43109</v>
      </c>
      <c r="I4300" s="1">
        <v>43109</v>
      </c>
      <c r="J4300" t="s">
        <v>11461</v>
      </c>
    </row>
    <row r="4301" spans="1:10">
      <c r="A4301" t="s">
        <v>22177</v>
      </c>
      <c r="B4301" t="s">
        <v>11463</v>
      </c>
      <c r="C4301" t="s">
        <v>34</v>
      </c>
      <c r="D4301" t="s">
        <v>35</v>
      </c>
      <c r="E4301" s="1">
        <v>41806</v>
      </c>
      <c r="F4301" s="1">
        <v>41806</v>
      </c>
      <c r="G4301" t="s">
        <v>22178</v>
      </c>
      <c r="H4301" s="1">
        <v>41806</v>
      </c>
      <c r="I4301" s="1">
        <v>41806</v>
      </c>
      <c r="J4301" t="s">
        <v>22179</v>
      </c>
    </row>
    <row r="4302" spans="1:10">
      <c r="A4302" t="s">
        <v>22180</v>
      </c>
      <c r="B4302" t="s">
        <v>11466</v>
      </c>
      <c r="C4302" t="s">
        <v>34</v>
      </c>
      <c r="D4302" t="s">
        <v>35</v>
      </c>
      <c r="E4302" s="1">
        <v>41758</v>
      </c>
      <c r="F4302" s="1">
        <v>41758</v>
      </c>
      <c r="G4302" t="s">
        <v>22181</v>
      </c>
      <c r="H4302" s="1">
        <v>41758</v>
      </c>
      <c r="I4302" s="1">
        <v>41758</v>
      </c>
      <c r="J4302" t="s">
        <v>22182</v>
      </c>
    </row>
    <row r="4303" spans="1:10">
      <c r="A4303" t="s">
        <v>22183</v>
      </c>
      <c r="B4303" t="s">
        <v>11469</v>
      </c>
      <c r="C4303" t="s">
        <v>34</v>
      </c>
      <c r="D4303" t="s">
        <v>35</v>
      </c>
      <c r="E4303" s="1">
        <v>41778</v>
      </c>
      <c r="F4303" s="1">
        <v>41778</v>
      </c>
      <c r="G4303" t="s">
        <v>22184</v>
      </c>
      <c r="H4303" s="1">
        <v>41778</v>
      </c>
      <c r="I4303" s="1">
        <v>41778</v>
      </c>
      <c r="J4303" t="s">
        <v>22185</v>
      </c>
    </row>
    <row r="4304" spans="1:10">
      <c r="A4304" t="s">
        <v>22186</v>
      </c>
      <c r="B4304" t="s">
        <v>11472</v>
      </c>
      <c r="C4304" t="s">
        <v>34</v>
      </c>
      <c r="D4304" t="s">
        <v>35</v>
      </c>
      <c r="E4304" s="1">
        <v>41810</v>
      </c>
      <c r="F4304" s="1">
        <v>41810</v>
      </c>
      <c r="G4304" t="s">
        <v>11473</v>
      </c>
      <c r="H4304" s="1">
        <v>41810</v>
      </c>
      <c r="I4304" s="1">
        <v>41810</v>
      </c>
      <c r="J4304" t="s">
        <v>11473</v>
      </c>
    </row>
    <row r="4305" spans="1:10">
      <c r="A4305" t="s">
        <v>22187</v>
      </c>
      <c r="B4305" t="s">
        <v>11475</v>
      </c>
      <c r="C4305" t="s">
        <v>34</v>
      </c>
      <c r="D4305" t="s">
        <v>35</v>
      </c>
      <c r="E4305" s="1">
        <v>42912</v>
      </c>
      <c r="F4305" s="1">
        <v>42912</v>
      </c>
      <c r="G4305" t="s">
        <v>11476</v>
      </c>
      <c r="H4305" s="1">
        <v>42912</v>
      </c>
      <c r="I4305" s="1">
        <v>42912</v>
      </c>
      <c r="J4305" t="s">
        <v>11476</v>
      </c>
    </row>
    <row r="4306" spans="1:10">
      <c r="A4306" t="s">
        <v>22188</v>
      </c>
      <c r="B4306" t="s">
        <v>11478</v>
      </c>
      <c r="C4306" t="s">
        <v>34</v>
      </c>
      <c r="D4306" t="s">
        <v>35</v>
      </c>
      <c r="E4306" s="1">
        <v>42989</v>
      </c>
      <c r="F4306" s="1">
        <v>42989</v>
      </c>
      <c r="G4306" t="s">
        <v>22189</v>
      </c>
      <c r="H4306" s="1">
        <v>42989</v>
      </c>
      <c r="I4306" s="1">
        <v>42989</v>
      </c>
      <c r="J4306" t="s">
        <v>22190</v>
      </c>
    </row>
    <row r="4307" spans="1:10">
      <c r="A4307" t="s">
        <v>22191</v>
      </c>
      <c r="B4307" t="s">
        <v>11481</v>
      </c>
      <c r="C4307" t="s">
        <v>34</v>
      </c>
      <c r="D4307" t="s">
        <v>35</v>
      </c>
      <c r="E4307" s="1">
        <v>41754</v>
      </c>
      <c r="F4307" s="1">
        <v>41754</v>
      </c>
      <c r="G4307" t="s">
        <v>22192</v>
      </c>
      <c r="H4307" s="1">
        <v>41754</v>
      </c>
      <c r="I4307" s="1">
        <v>41754</v>
      </c>
      <c r="J4307" t="s">
        <v>22193</v>
      </c>
    </row>
    <row r="4308" spans="1:10">
      <c r="A4308" t="s">
        <v>22194</v>
      </c>
      <c r="B4308" t="s">
        <v>11484</v>
      </c>
      <c r="C4308" t="s">
        <v>34</v>
      </c>
      <c r="D4308" t="s">
        <v>35</v>
      </c>
      <c r="E4308" s="1">
        <v>42972</v>
      </c>
      <c r="F4308" s="1">
        <v>42972</v>
      </c>
      <c r="G4308" t="s">
        <v>11485</v>
      </c>
      <c r="H4308" s="1">
        <v>42972</v>
      </c>
      <c r="I4308" s="1">
        <v>42972</v>
      </c>
      <c r="J4308" t="s">
        <v>11485</v>
      </c>
    </row>
    <row r="4309" spans="1:10">
      <c r="A4309" t="s">
        <v>22195</v>
      </c>
      <c r="B4309" t="s">
        <v>11487</v>
      </c>
      <c r="C4309" t="s">
        <v>34</v>
      </c>
      <c r="D4309" t="s">
        <v>35</v>
      </c>
      <c r="E4309" s="1">
        <v>46094</v>
      </c>
      <c r="F4309" s="1">
        <v>46092</v>
      </c>
      <c r="G4309" t="s">
        <v>11488</v>
      </c>
      <c r="H4309" s="1">
        <v>46094</v>
      </c>
      <c r="I4309" s="1">
        <v>46092</v>
      </c>
      <c r="J4309" t="s">
        <v>11488</v>
      </c>
    </row>
    <row r="4310" spans="1:10">
      <c r="A4310" t="s">
        <v>22196</v>
      </c>
      <c r="B4310" t="s">
        <v>11490</v>
      </c>
      <c r="C4310" t="s">
        <v>34</v>
      </c>
      <c r="D4310" t="s">
        <v>35</v>
      </c>
      <c r="E4310" s="1">
        <v>41758</v>
      </c>
      <c r="F4310" s="1">
        <v>41758</v>
      </c>
      <c r="G4310" t="s">
        <v>11491</v>
      </c>
      <c r="H4310" s="1">
        <v>41758</v>
      </c>
      <c r="I4310" s="1">
        <v>41758</v>
      </c>
      <c r="J4310" t="s">
        <v>11491</v>
      </c>
    </row>
    <row r="4311" spans="1:10">
      <c r="A4311" t="s">
        <v>22197</v>
      </c>
      <c r="B4311" t="s">
        <v>11493</v>
      </c>
      <c r="C4311" t="s">
        <v>34</v>
      </c>
      <c r="D4311" t="s">
        <v>35</v>
      </c>
      <c r="E4311" s="1">
        <v>43493</v>
      </c>
      <c r="F4311" s="1">
        <v>43493</v>
      </c>
      <c r="G4311" t="s">
        <v>22198</v>
      </c>
      <c r="H4311" s="1">
        <v>43493</v>
      </c>
      <c r="I4311" s="1">
        <v>43493</v>
      </c>
      <c r="J4311" t="s">
        <v>22199</v>
      </c>
    </row>
    <row r="4312" spans="1:10">
      <c r="A4312" t="s">
        <v>22200</v>
      </c>
      <c r="B4312" t="s">
        <v>11496</v>
      </c>
      <c r="C4312" t="s">
        <v>34</v>
      </c>
      <c r="D4312" t="s">
        <v>35</v>
      </c>
      <c r="E4312" s="1">
        <v>41747</v>
      </c>
      <c r="F4312" s="1">
        <v>41747</v>
      </c>
      <c r="G4312" t="s">
        <v>11497</v>
      </c>
      <c r="H4312" s="1">
        <v>41747</v>
      </c>
      <c r="I4312" s="1">
        <v>41747</v>
      </c>
      <c r="J4312" t="s">
        <v>11497</v>
      </c>
    </row>
    <row r="4313" spans="1:10">
      <c r="A4313" t="s">
        <v>22201</v>
      </c>
      <c r="B4313" t="s">
        <v>11499</v>
      </c>
      <c r="C4313" t="s">
        <v>34</v>
      </c>
      <c r="D4313" t="s">
        <v>35</v>
      </c>
      <c r="E4313" s="1">
        <v>42874</v>
      </c>
      <c r="F4313" s="1">
        <v>42874</v>
      </c>
      <c r="G4313" t="s">
        <v>11500</v>
      </c>
      <c r="H4313" s="1">
        <v>42874</v>
      </c>
      <c r="I4313" s="1">
        <v>42874</v>
      </c>
      <c r="J4313" t="s">
        <v>11500</v>
      </c>
    </row>
    <row r="4314" spans="1:10">
      <c r="A4314" t="s">
        <v>22202</v>
      </c>
      <c r="B4314" t="s">
        <v>11502</v>
      </c>
      <c r="C4314" t="s">
        <v>34</v>
      </c>
      <c r="D4314" t="s">
        <v>35</v>
      </c>
      <c r="E4314" s="1">
        <v>43203</v>
      </c>
      <c r="F4314" s="1">
        <v>43203</v>
      </c>
      <c r="G4314" t="s">
        <v>22203</v>
      </c>
      <c r="H4314" s="1">
        <v>43203</v>
      </c>
      <c r="I4314" s="1">
        <v>43203</v>
      </c>
      <c r="J4314" t="s">
        <v>22204</v>
      </c>
    </row>
    <row r="4315" spans="1:10">
      <c r="A4315" t="s">
        <v>22205</v>
      </c>
      <c r="B4315" t="s">
        <v>11505</v>
      </c>
      <c r="C4315" t="s">
        <v>34</v>
      </c>
      <c r="D4315" t="s">
        <v>35</v>
      </c>
      <c r="E4315" s="1">
        <v>42689</v>
      </c>
      <c r="F4315" s="1">
        <v>42689</v>
      </c>
      <c r="G4315" t="s">
        <v>22206</v>
      </c>
      <c r="H4315" s="1">
        <v>42689</v>
      </c>
      <c r="I4315" s="1">
        <v>42689</v>
      </c>
      <c r="J4315" t="s">
        <v>22207</v>
      </c>
    </row>
    <row r="4316" spans="1:10">
      <c r="A4316" t="s">
        <v>22208</v>
      </c>
      <c r="B4316" t="s">
        <v>11508</v>
      </c>
      <c r="C4316" t="s">
        <v>34</v>
      </c>
      <c r="D4316" t="s">
        <v>35</v>
      </c>
      <c r="E4316" s="1">
        <v>41778</v>
      </c>
      <c r="F4316" s="1">
        <v>41778</v>
      </c>
      <c r="G4316" t="s">
        <v>11509</v>
      </c>
      <c r="H4316" s="1">
        <v>41778</v>
      </c>
      <c r="I4316" s="1">
        <v>41778</v>
      </c>
      <c r="J4316" t="s">
        <v>11509</v>
      </c>
    </row>
    <row r="4317" spans="1:10">
      <c r="A4317" t="s">
        <v>22209</v>
      </c>
      <c r="B4317" t="s">
        <v>11511</v>
      </c>
      <c r="C4317" t="s">
        <v>34</v>
      </c>
      <c r="D4317" t="s">
        <v>35</v>
      </c>
      <c r="E4317" s="1">
        <v>42870</v>
      </c>
      <c r="F4317" s="1">
        <v>42870</v>
      </c>
      <c r="G4317" t="s">
        <v>22210</v>
      </c>
      <c r="H4317" s="1">
        <v>42870</v>
      </c>
      <c r="I4317" s="1">
        <v>42870</v>
      </c>
      <c r="J4317" t="s">
        <v>22211</v>
      </c>
    </row>
    <row r="4318" spans="1:10">
      <c r="A4318" t="s">
        <v>22212</v>
      </c>
      <c r="B4318" t="s">
        <v>11514</v>
      </c>
      <c r="C4318" t="s">
        <v>34</v>
      </c>
      <c r="D4318" t="s">
        <v>35</v>
      </c>
      <c r="E4318" s="1">
        <v>43945</v>
      </c>
      <c r="F4318" s="1">
        <v>43830</v>
      </c>
      <c r="G4318" t="s">
        <v>11515</v>
      </c>
      <c r="H4318" s="1">
        <v>41765</v>
      </c>
      <c r="I4318" s="1">
        <v>41765</v>
      </c>
      <c r="J4318" t="s">
        <v>11515</v>
      </c>
    </row>
    <row r="4319" spans="1:10">
      <c r="A4319" t="s">
        <v>22213</v>
      </c>
      <c r="B4319" t="s">
        <v>11517</v>
      </c>
      <c r="C4319" t="s">
        <v>34</v>
      </c>
      <c r="D4319" t="s">
        <v>35</v>
      </c>
      <c r="E4319" s="1">
        <v>45630</v>
      </c>
      <c r="F4319" s="1">
        <v>45629</v>
      </c>
      <c r="G4319" t="s">
        <v>11518</v>
      </c>
      <c r="H4319" s="1">
        <v>45630</v>
      </c>
      <c r="I4319" s="1">
        <v>45629</v>
      </c>
      <c r="J4319" t="s">
        <v>11518</v>
      </c>
    </row>
    <row r="4320" spans="1:10">
      <c r="A4320" t="s">
        <v>22214</v>
      </c>
      <c r="B4320" t="s">
        <v>11520</v>
      </c>
      <c r="C4320" t="s">
        <v>34</v>
      </c>
      <c r="D4320" t="s">
        <v>35</v>
      </c>
      <c r="E4320" s="1">
        <v>42692</v>
      </c>
      <c r="F4320" s="1">
        <v>42692</v>
      </c>
      <c r="G4320" t="s">
        <v>22215</v>
      </c>
      <c r="H4320" s="1">
        <v>42692</v>
      </c>
      <c r="I4320" s="1">
        <v>42692</v>
      </c>
      <c r="J4320" t="s">
        <v>22216</v>
      </c>
    </row>
    <row r="4321" spans="1:10">
      <c r="A4321" t="s">
        <v>22217</v>
      </c>
      <c r="B4321" t="s">
        <v>11523</v>
      </c>
      <c r="C4321" t="s">
        <v>34</v>
      </c>
      <c r="D4321" t="s">
        <v>35</v>
      </c>
      <c r="E4321" s="1">
        <v>42110</v>
      </c>
      <c r="F4321" s="1">
        <v>42110</v>
      </c>
      <c r="G4321" t="s">
        <v>22218</v>
      </c>
      <c r="H4321" s="1">
        <v>42110</v>
      </c>
      <c r="I4321" s="1">
        <v>42110</v>
      </c>
      <c r="J4321" t="s">
        <v>22218</v>
      </c>
    </row>
    <row r="4322" spans="1:10">
      <c r="A4322" t="s">
        <v>22219</v>
      </c>
      <c r="B4322" t="s">
        <v>11526</v>
      </c>
      <c r="C4322" t="s">
        <v>34</v>
      </c>
      <c r="D4322" t="s">
        <v>35</v>
      </c>
      <c r="E4322" s="1">
        <v>43181</v>
      </c>
      <c r="F4322" s="1">
        <v>43181</v>
      </c>
      <c r="G4322" t="s">
        <v>22220</v>
      </c>
      <c r="H4322" s="1">
        <v>43181</v>
      </c>
      <c r="I4322" s="1">
        <v>43181</v>
      </c>
      <c r="J4322" t="s">
        <v>22221</v>
      </c>
    </row>
    <row r="4323" spans="1:10">
      <c r="A4323" t="s">
        <v>22222</v>
      </c>
      <c r="B4323" t="s">
        <v>11529</v>
      </c>
      <c r="C4323" t="s">
        <v>34</v>
      </c>
      <c r="D4323" t="s">
        <v>35</v>
      </c>
      <c r="E4323" s="1">
        <v>45412</v>
      </c>
      <c r="F4323" s="1">
        <v>45291</v>
      </c>
      <c r="G4323" t="s">
        <v>22223</v>
      </c>
      <c r="H4323" s="1">
        <v>42732</v>
      </c>
      <c r="I4323" s="1">
        <v>42732</v>
      </c>
      <c r="J4323" t="s">
        <v>22224</v>
      </c>
    </row>
    <row r="4324" spans="1:10">
      <c r="A4324" t="s">
        <v>22225</v>
      </c>
      <c r="B4324" t="s">
        <v>11532</v>
      </c>
      <c r="C4324" t="s">
        <v>34</v>
      </c>
      <c r="D4324" t="s">
        <v>35</v>
      </c>
      <c r="E4324" s="1">
        <v>42502</v>
      </c>
      <c r="F4324" s="1">
        <v>42502</v>
      </c>
      <c r="G4324" t="s">
        <v>11533</v>
      </c>
      <c r="H4324" s="1">
        <v>42502</v>
      </c>
      <c r="I4324" s="1">
        <v>42502</v>
      </c>
      <c r="J4324" t="s">
        <v>11533</v>
      </c>
    </row>
    <row r="4325" spans="1:10">
      <c r="A4325" t="s">
        <v>22226</v>
      </c>
      <c r="B4325" t="s">
        <v>11535</v>
      </c>
      <c r="C4325" t="s">
        <v>34</v>
      </c>
      <c r="D4325" t="s">
        <v>35</v>
      </c>
      <c r="E4325" s="1">
        <v>45036</v>
      </c>
      <c r="F4325" s="1">
        <v>44926</v>
      </c>
      <c r="G4325" t="s">
        <v>11536</v>
      </c>
      <c r="H4325" s="1">
        <v>41765</v>
      </c>
      <c r="I4325" s="1">
        <v>41765</v>
      </c>
      <c r="J4325" t="s">
        <v>11536</v>
      </c>
    </row>
    <row r="4326" spans="1:10">
      <c r="A4326" t="s">
        <v>22227</v>
      </c>
      <c r="B4326" t="s">
        <v>11538</v>
      </c>
      <c r="C4326" t="s">
        <v>34</v>
      </c>
      <c r="D4326" t="s">
        <v>35</v>
      </c>
      <c r="E4326" s="1">
        <v>43939</v>
      </c>
      <c r="F4326" s="1">
        <v>43937</v>
      </c>
      <c r="G4326" t="s">
        <v>2904</v>
      </c>
      <c r="H4326" s="1">
        <v>43939</v>
      </c>
      <c r="I4326" s="1">
        <v>43937</v>
      </c>
      <c r="J4326" t="s">
        <v>2904</v>
      </c>
    </row>
    <row r="4327" spans="1:10">
      <c r="A4327" t="s">
        <v>22228</v>
      </c>
      <c r="B4327" t="s">
        <v>11540</v>
      </c>
      <c r="C4327" t="s">
        <v>34</v>
      </c>
      <c r="D4327" t="s">
        <v>35</v>
      </c>
      <c r="E4327" s="1">
        <v>42684</v>
      </c>
      <c r="F4327" s="1">
        <v>42684</v>
      </c>
      <c r="G4327" t="s">
        <v>22229</v>
      </c>
      <c r="H4327" s="1">
        <v>42684</v>
      </c>
      <c r="I4327" s="1">
        <v>42684</v>
      </c>
      <c r="J4327" t="s">
        <v>22230</v>
      </c>
    </row>
    <row r="4328" spans="1:10">
      <c r="A4328" t="s">
        <v>22231</v>
      </c>
      <c r="B4328" t="s">
        <v>11543</v>
      </c>
      <c r="C4328" t="s">
        <v>34</v>
      </c>
      <c r="D4328" t="s">
        <v>35</v>
      </c>
      <c r="E4328" s="1">
        <v>42335</v>
      </c>
      <c r="F4328" s="1">
        <v>42335</v>
      </c>
      <c r="G4328" t="s">
        <v>22232</v>
      </c>
      <c r="H4328" s="1">
        <v>42335</v>
      </c>
      <c r="I4328" s="1">
        <v>42335</v>
      </c>
      <c r="J4328" t="s">
        <v>22233</v>
      </c>
    </row>
    <row r="4329" spans="1:10">
      <c r="A4329" t="s">
        <v>22234</v>
      </c>
      <c r="B4329" t="s">
        <v>11546</v>
      </c>
      <c r="C4329" t="s">
        <v>34</v>
      </c>
      <c r="D4329" t="s">
        <v>35</v>
      </c>
      <c r="E4329" s="1">
        <v>42853</v>
      </c>
      <c r="F4329" s="1">
        <v>42853</v>
      </c>
      <c r="G4329" t="s">
        <v>8616</v>
      </c>
      <c r="H4329" s="1">
        <v>42853</v>
      </c>
      <c r="I4329" s="1">
        <v>42853</v>
      </c>
      <c r="J4329" t="s">
        <v>8616</v>
      </c>
    </row>
    <row r="4330" spans="1:10">
      <c r="A4330" t="s">
        <v>22235</v>
      </c>
      <c r="B4330" t="s">
        <v>11548</v>
      </c>
      <c r="C4330" t="s">
        <v>34</v>
      </c>
      <c r="D4330" t="s">
        <v>35</v>
      </c>
      <c r="E4330" s="1">
        <v>45071</v>
      </c>
      <c r="F4330" s="1">
        <v>45071</v>
      </c>
      <c r="G4330" t="s">
        <v>11549</v>
      </c>
      <c r="H4330" s="1">
        <v>43168</v>
      </c>
      <c r="I4330" s="1">
        <v>43168</v>
      </c>
      <c r="J4330" t="s">
        <v>11549</v>
      </c>
    </row>
    <row r="4331" spans="1:10">
      <c r="A4331" t="s">
        <v>22236</v>
      </c>
      <c r="B4331" t="s">
        <v>11551</v>
      </c>
      <c r="C4331" t="s">
        <v>34</v>
      </c>
      <c r="D4331" t="s">
        <v>35</v>
      </c>
      <c r="E4331" s="1">
        <v>45776</v>
      </c>
      <c r="F4331" s="1">
        <v>45657</v>
      </c>
      <c r="G4331" t="s">
        <v>22237</v>
      </c>
      <c r="H4331" s="1">
        <v>43007</v>
      </c>
      <c r="I4331" s="1">
        <v>43007</v>
      </c>
      <c r="J4331" t="s">
        <v>22238</v>
      </c>
    </row>
    <row r="4332" spans="1:10">
      <c r="A4332" t="s">
        <v>22239</v>
      </c>
      <c r="B4332" t="s">
        <v>11554</v>
      </c>
      <c r="C4332" t="s">
        <v>34</v>
      </c>
      <c r="D4332" t="s">
        <v>35</v>
      </c>
      <c r="E4332" s="1">
        <v>45645</v>
      </c>
      <c r="F4332" s="1">
        <v>45644</v>
      </c>
      <c r="G4332" t="s">
        <v>4846</v>
      </c>
      <c r="H4332" s="1">
        <v>45645</v>
      </c>
      <c r="I4332" s="1">
        <v>45644</v>
      </c>
      <c r="J4332" t="s">
        <v>4846</v>
      </c>
    </row>
    <row r="4333" spans="1:10">
      <c r="A4333" t="s">
        <v>22240</v>
      </c>
      <c r="B4333" t="s">
        <v>11556</v>
      </c>
      <c r="C4333" t="s">
        <v>34</v>
      </c>
      <c r="D4333" t="s">
        <v>35</v>
      </c>
      <c r="E4333" s="1">
        <v>43158</v>
      </c>
      <c r="F4333" s="1">
        <v>43158</v>
      </c>
      <c r="G4333" t="s">
        <v>22241</v>
      </c>
      <c r="H4333" s="1">
        <v>43158</v>
      </c>
      <c r="I4333" s="1">
        <v>43158</v>
      </c>
      <c r="J4333" t="s">
        <v>22242</v>
      </c>
    </row>
    <row r="4334" spans="1:10">
      <c r="A4334" t="s">
        <v>22243</v>
      </c>
      <c r="B4334" t="s">
        <v>11559</v>
      </c>
      <c r="C4334" t="s">
        <v>34</v>
      </c>
      <c r="D4334" t="s">
        <v>35</v>
      </c>
      <c r="E4334" s="1">
        <v>42335</v>
      </c>
      <c r="F4334" s="1">
        <v>42335</v>
      </c>
      <c r="G4334" t="s">
        <v>11560</v>
      </c>
      <c r="H4334" s="1">
        <v>42335</v>
      </c>
      <c r="I4334" s="1">
        <v>42335</v>
      </c>
      <c r="J4334" t="s">
        <v>11560</v>
      </c>
    </row>
    <row r="4335" spans="1:10">
      <c r="A4335" t="s">
        <v>22244</v>
      </c>
      <c r="B4335" t="s">
        <v>11562</v>
      </c>
      <c r="C4335" t="s">
        <v>34</v>
      </c>
      <c r="D4335" t="s">
        <v>35</v>
      </c>
      <c r="E4335" s="1">
        <v>42930</v>
      </c>
      <c r="F4335" s="1">
        <v>42930</v>
      </c>
      <c r="G4335" t="s">
        <v>10817</v>
      </c>
      <c r="H4335" s="1">
        <v>42930</v>
      </c>
      <c r="I4335" s="1">
        <v>42930</v>
      </c>
      <c r="J4335" t="s">
        <v>10817</v>
      </c>
    </row>
    <row r="4336" spans="1:10">
      <c r="A4336" t="s">
        <v>22245</v>
      </c>
      <c r="B4336" t="s">
        <v>11564</v>
      </c>
      <c r="C4336" t="s">
        <v>34</v>
      </c>
      <c r="D4336" t="s">
        <v>35</v>
      </c>
      <c r="E4336" s="1">
        <v>42366</v>
      </c>
      <c r="F4336" s="1">
        <v>42366</v>
      </c>
      <c r="G4336" t="s">
        <v>11565</v>
      </c>
      <c r="H4336" s="1">
        <v>42366</v>
      </c>
      <c r="I4336" s="1">
        <v>42366</v>
      </c>
      <c r="J4336" t="s">
        <v>11565</v>
      </c>
    </row>
    <row r="4337" spans="1:10">
      <c r="A4337" t="s">
        <v>22246</v>
      </c>
      <c r="B4337" t="s">
        <v>11567</v>
      </c>
      <c r="C4337" t="s">
        <v>34</v>
      </c>
      <c r="D4337" t="s">
        <v>35</v>
      </c>
      <c r="E4337" s="1">
        <v>42996</v>
      </c>
      <c r="F4337" s="1">
        <v>42996</v>
      </c>
      <c r="G4337" t="s">
        <v>11568</v>
      </c>
      <c r="H4337" s="1">
        <v>42996</v>
      </c>
      <c r="I4337" s="1">
        <v>42996</v>
      </c>
      <c r="J4337" t="s">
        <v>11568</v>
      </c>
    </row>
    <row r="4338" spans="1:10">
      <c r="A4338" t="s">
        <v>22247</v>
      </c>
      <c r="B4338" t="s">
        <v>11570</v>
      </c>
      <c r="C4338" t="s">
        <v>34</v>
      </c>
      <c r="D4338" t="s">
        <v>35</v>
      </c>
      <c r="E4338" s="1">
        <v>43385</v>
      </c>
      <c r="F4338" s="1">
        <v>43385</v>
      </c>
      <c r="G4338" t="s">
        <v>11571</v>
      </c>
      <c r="H4338" s="1">
        <v>43385</v>
      </c>
      <c r="I4338" s="1">
        <v>43385</v>
      </c>
      <c r="J4338" t="s">
        <v>11571</v>
      </c>
    </row>
    <row r="4339" spans="1:10">
      <c r="A4339" t="s">
        <v>22248</v>
      </c>
      <c r="B4339" t="s">
        <v>11573</v>
      </c>
      <c r="C4339" t="s">
        <v>34</v>
      </c>
      <c r="D4339" t="s">
        <v>35</v>
      </c>
      <c r="E4339" s="1">
        <v>41765</v>
      </c>
      <c r="F4339" s="1">
        <v>41765</v>
      </c>
      <c r="G4339" t="s">
        <v>22249</v>
      </c>
      <c r="H4339" s="1">
        <v>41765</v>
      </c>
      <c r="I4339" s="1">
        <v>41765</v>
      </c>
      <c r="J4339" t="s">
        <v>22250</v>
      </c>
    </row>
    <row r="4340" spans="1:10">
      <c r="A4340" t="s">
        <v>22251</v>
      </c>
      <c r="B4340" t="s">
        <v>11576</v>
      </c>
      <c r="C4340" t="s">
        <v>34</v>
      </c>
      <c r="D4340" t="s">
        <v>35</v>
      </c>
      <c r="E4340" s="1">
        <v>42689</v>
      </c>
      <c r="F4340" s="1">
        <v>42689</v>
      </c>
      <c r="G4340" t="s">
        <v>22252</v>
      </c>
      <c r="H4340" s="1">
        <v>42689</v>
      </c>
      <c r="I4340" s="1">
        <v>42689</v>
      </c>
      <c r="J4340" t="s">
        <v>22253</v>
      </c>
    </row>
    <row r="4341" spans="1:10">
      <c r="A4341" t="s">
        <v>22254</v>
      </c>
      <c r="B4341" t="s">
        <v>11579</v>
      </c>
      <c r="C4341" t="s">
        <v>34</v>
      </c>
      <c r="D4341" t="s">
        <v>35</v>
      </c>
      <c r="E4341" s="1">
        <v>43126</v>
      </c>
      <c r="F4341" s="1">
        <v>43126</v>
      </c>
      <c r="G4341" t="s">
        <v>11580</v>
      </c>
      <c r="H4341" s="1">
        <v>43126</v>
      </c>
      <c r="I4341" s="1">
        <v>43126</v>
      </c>
      <c r="J4341" t="s">
        <v>11580</v>
      </c>
    </row>
    <row r="4342" spans="1:10">
      <c r="A4342" t="s">
        <v>22255</v>
      </c>
      <c r="B4342" t="s">
        <v>11582</v>
      </c>
      <c r="C4342" t="s">
        <v>34</v>
      </c>
      <c r="D4342" t="s">
        <v>35</v>
      </c>
      <c r="E4342" s="1">
        <v>42460</v>
      </c>
      <c r="F4342" s="1">
        <v>42460</v>
      </c>
      <c r="G4342" t="s">
        <v>22256</v>
      </c>
      <c r="H4342" s="1">
        <v>42460</v>
      </c>
      <c r="I4342" s="1">
        <v>42460</v>
      </c>
      <c r="J4342" t="s">
        <v>22257</v>
      </c>
    </row>
    <row r="4343" spans="1:10">
      <c r="A4343" t="s">
        <v>22258</v>
      </c>
      <c r="B4343" t="s">
        <v>11585</v>
      </c>
      <c r="C4343" t="s">
        <v>34</v>
      </c>
      <c r="D4343" t="s">
        <v>35</v>
      </c>
      <c r="E4343" s="1">
        <v>42565</v>
      </c>
      <c r="F4343" s="1">
        <v>42565</v>
      </c>
      <c r="G4343" t="s">
        <v>11586</v>
      </c>
      <c r="H4343" s="1">
        <v>42565</v>
      </c>
      <c r="I4343" s="1">
        <v>42565</v>
      </c>
      <c r="J4343" t="s">
        <v>11586</v>
      </c>
    </row>
    <row r="4344" spans="1:10">
      <c r="A4344" t="s">
        <v>22259</v>
      </c>
      <c r="B4344" t="s">
        <v>11588</v>
      </c>
      <c r="C4344" t="s">
        <v>34</v>
      </c>
      <c r="D4344" t="s">
        <v>35</v>
      </c>
      <c r="E4344" s="1">
        <v>41817</v>
      </c>
      <c r="F4344" s="1">
        <v>41817</v>
      </c>
      <c r="G4344" t="s">
        <v>22260</v>
      </c>
      <c r="H4344" s="1">
        <v>41817</v>
      </c>
      <c r="I4344" s="1">
        <v>41817</v>
      </c>
      <c r="J4344" t="s">
        <v>22261</v>
      </c>
    </row>
    <row r="4345" spans="1:10">
      <c r="A4345" t="s">
        <v>22262</v>
      </c>
      <c r="B4345" t="s">
        <v>11591</v>
      </c>
      <c r="C4345" t="s">
        <v>34</v>
      </c>
      <c r="D4345" t="s">
        <v>35</v>
      </c>
      <c r="E4345" s="1">
        <v>42888</v>
      </c>
      <c r="F4345" s="1">
        <v>42888</v>
      </c>
      <c r="G4345" t="s">
        <v>11592</v>
      </c>
      <c r="H4345" s="1">
        <v>42888</v>
      </c>
      <c r="I4345" s="1">
        <v>42888</v>
      </c>
      <c r="J4345" t="s">
        <v>11592</v>
      </c>
    </row>
    <row r="4346" spans="1:10">
      <c r="A4346" t="s">
        <v>22263</v>
      </c>
      <c r="B4346" t="s">
        <v>11594</v>
      </c>
      <c r="C4346" t="s">
        <v>34</v>
      </c>
      <c r="D4346" t="s">
        <v>35</v>
      </c>
      <c r="E4346" s="1">
        <v>44393</v>
      </c>
      <c r="F4346" s="1">
        <v>44393</v>
      </c>
      <c r="G4346" t="s">
        <v>5977</v>
      </c>
      <c r="H4346" s="1">
        <v>44393</v>
      </c>
      <c r="I4346" s="1">
        <v>44393</v>
      </c>
      <c r="J4346" t="s">
        <v>5977</v>
      </c>
    </row>
    <row r="4347" spans="1:10">
      <c r="A4347" t="s">
        <v>22264</v>
      </c>
      <c r="B4347" t="s">
        <v>11596</v>
      </c>
      <c r="C4347" t="s">
        <v>34</v>
      </c>
      <c r="D4347" t="s">
        <v>35</v>
      </c>
      <c r="E4347" s="1">
        <v>41795</v>
      </c>
      <c r="F4347" s="1">
        <v>41795</v>
      </c>
      <c r="G4347" t="s">
        <v>22265</v>
      </c>
      <c r="H4347" s="1">
        <v>41795</v>
      </c>
      <c r="I4347" s="1">
        <v>41795</v>
      </c>
      <c r="J4347" t="s">
        <v>22266</v>
      </c>
    </row>
    <row r="4348" spans="1:10">
      <c r="A4348" t="s">
        <v>22267</v>
      </c>
      <c r="B4348" t="s">
        <v>11599</v>
      </c>
      <c r="C4348" t="s">
        <v>34</v>
      </c>
      <c r="D4348" t="s">
        <v>35</v>
      </c>
      <c r="E4348" s="1">
        <v>42796</v>
      </c>
      <c r="F4348" s="1">
        <v>42796</v>
      </c>
      <c r="G4348" t="s">
        <v>22268</v>
      </c>
      <c r="H4348" s="1">
        <v>42796</v>
      </c>
      <c r="I4348" s="1">
        <v>42796</v>
      </c>
      <c r="J4348" t="s">
        <v>22269</v>
      </c>
    </row>
    <row r="4349" spans="1:10">
      <c r="A4349" t="s">
        <v>22270</v>
      </c>
      <c r="B4349" t="s">
        <v>11602</v>
      </c>
      <c r="C4349" t="s">
        <v>34</v>
      </c>
      <c r="D4349" t="s">
        <v>35</v>
      </c>
      <c r="E4349" s="1">
        <v>42825</v>
      </c>
      <c r="F4349" s="1">
        <v>42825</v>
      </c>
      <c r="G4349" t="s">
        <v>22271</v>
      </c>
      <c r="H4349" s="1">
        <v>42825</v>
      </c>
      <c r="I4349" s="1">
        <v>42825</v>
      </c>
      <c r="J4349" t="s">
        <v>22272</v>
      </c>
    </row>
    <row r="4350" spans="1:10">
      <c r="A4350" t="s">
        <v>22273</v>
      </c>
      <c r="B4350" t="s">
        <v>11605</v>
      </c>
      <c r="C4350" t="s">
        <v>34</v>
      </c>
      <c r="D4350" t="s">
        <v>35</v>
      </c>
      <c r="E4350" s="1">
        <v>43199</v>
      </c>
      <c r="F4350" s="1">
        <v>43199</v>
      </c>
      <c r="G4350" t="s">
        <v>22274</v>
      </c>
      <c r="H4350" s="1">
        <v>43199</v>
      </c>
      <c r="I4350" s="1">
        <v>43199</v>
      </c>
      <c r="J4350" t="s">
        <v>22275</v>
      </c>
    </row>
    <row r="4351" spans="1:10">
      <c r="A4351" t="s">
        <v>22276</v>
      </c>
      <c r="B4351" t="s">
        <v>11608</v>
      </c>
      <c r="C4351" t="s">
        <v>34</v>
      </c>
      <c r="D4351" t="s">
        <v>35</v>
      </c>
      <c r="E4351" s="1">
        <v>43693</v>
      </c>
      <c r="F4351" s="1">
        <v>43693</v>
      </c>
      <c r="G4351" t="s">
        <v>11609</v>
      </c>
      <c r="H4351" s="1">
        <v>43693</v>
      </c>
      <c r="I4351" s="1">
        <v>43693</v>
      </c>
      <c r="J4351" t="s">
        <v>11609</v>
      </c>
    </row>
    <row r="4352" spans="1:10">
      <c r="A4352" t="s">
        <v>22277</v>
      </c>
      <c r="B4352" t="s">
        <v>11611</v>
      </c>
      <c r="C4352" t="s">
        <v>34</v>
      </c>
      <c r="D4352" t="s">
        <v>35</v>
      </c>
      <c r="E4352" s="1">
        <v>42968</v>
      </c>
      <c r="F4352" s="1">
        <v>42968</v>
      </c>
      <c r="G4352" t="s">
        <v>22278</v>
      </c>
      <c r="H4352" s="1">
        <v>42968</v>
      </c>
      <c r="I4352" s="1">
        <v>42968</v>
      </c>
      <c r="J4352" t="s">
        <v>22279</v>
      </c>
    </row>
    <row r="4353" spans="1:10">
      <c r="A4353" t="s">
        <v>22280</v>
      </c>
      <c r="B4353" t="s">
        <v>11614</v>
      </c>
      <c r="C4353" t="s">
        <v>34</v>
      </c>
      <c r="D4353" t="s">
        <v>35</v>
      </c>
      <c r="E4353" s="1">
        <v>45139</v>
      </c>
      <c r="F4353" s="1">
        <v>45138</v>
      </c>
      <c r="G4353" t="s">
        <v>11615</v>
      </c>
      <c r="H4353" s="1">
        <v>45139</v>
      </c>
      <c r="I4353" s="1">
        <v>45138</v>
      </c>
      <c r="J4353" t="s">
        <v>11615</v>
      </c>
    </row>
    <row r="4354" spans="1:10">
      <c r="A4354" t="s">
        <v>22281</v>
      </c>
      <c r="B4354" t="s">
        <v>11617</v>
      </c>
      <c r="C4354" t="s">
        <v>34</v>
      </c>
      <c r="D4354" t="s">
        <v>35</v>
      </c>
      <c r="E4354" s="1">
        <v>41747</v>
      </c>
      <c r="F4354" s="1">
        <v>41747</v>
      </c>
      <c r="G4354" t="s">
        <v>11618</v>
      </c>
      <c r="H4354" s="1">
        <v>41747</v>
      </c>
      <c r="I4354" s="1">
        <v>41747</v>
      </c>
      <c r="J4354" t="s">
        <v>11618</v>
      </c>
    </row>
    <row r="4355" spans="1:10">
      <c r="A4355" t="s">
        <v>22282</v>
      </c>
      <c r="B4355" t="s">
        <v>11620</v>
      </c>
      <c r="C4355" t="s">
        <v>34</v>
      </c>
      <c r="D4355" t="s">
        <v>35</v>
      </c>
      <c r="E4355" s="1">
        <v>43418</v>
      </c>
      <c r="F4355" s="1">
        <v>43418</v>
      </c>
      <c r="G4355" t="s">
        <v>22283</v>
      </c>
      <c r="H4355" s="1">
        <v>43418</v>
      </c>
      <c r="I4355" s="1">
        <v>43418</v>
      </c>
      <c r="J4355" t="s">
        <v>22284</v>
      </c>
    </row>
    <row r="4356" spans="1:10">
      <c r="A4356" t="s">
        <v>22285</v>
      </c>
      <c r="B4356" t="s">
        <v>11623</v>
      </c>
      <c r="C4356" t="s">
        <v>34</v>
      </c>
      <c r="D4356" t="s">
        <v>35</v>
      </c>
      <c r="E4356" s="1">
        <v>41024</v>
      </c>
      <c r="F4356" s="1">
        <v>41024</v>
      </c>
      <c r="G4356" t="s">
        <v>11624</v>
      </c>
      <c r="H4356" s="1">
        <v>41024</v>
      </c>
      <c r="I4356" s="1">
        <v>41024</v>
      </c>
      <c r="J4356" t="s">
        <v>11624</v>
      </c>
    </row>
    <row r="4357" spans="1:10">
      <c r="A4357" t="s">
        <v>22286</v>
      </c>
      <c r="B4357" t="s">
        <v>11626</v>
      </c>
      <c r="C4357" t="s">
        <v>34</v>
      </c>
      <c r="D4357" t="s">
        <v>35</v>
      </c>
      <c r="E4357" s="1">
        <v>43210</v>
      </c>
      <c r="F4357" s="1">
        <v>43100</v>
      </c>
      <c r="G4357" t="s">
        <v>15287</v>
      </c>
      <c r="H4357" s="1">
        <v>42496</v>
      </c>
      <c r="I4357" s="1">
        <v>42496</v>
      </c>
      <c r="J4357" t="s">
        <v>358</v>
      </c>
    </row>
    <row r="4358" spans="1:10">
      <c r="A4358" t="s">
        <v>22287</v>
      </c>
      <c r="B4358" t="s">
        <v>11628</v>
      </c>
      <c r="C4358" t="s">
        <v>34</v>
      </c>
      <c r="D4358" t="s">
        <v>35</v>
      </c>
      <c r="E4358" s="1">
        <v>42669</v>
      </c>
      <c r="F4358" s="1">
        <v>42669</v>
      </c>
      <c r="G4358" t="s">
        <v>11629</v>
      </c>
      <c r="H4358" s="1">
        <v>42669</v>
      </c>
      <c r="I4358" s="1">
        <v>42669</v>
      </c>
      <c r="J4358" t="s">
        <v>11629</v>
      </c>
    </row>
    <row r="4359" spans="1:10">
      <c r="A4359" t="s">
        <v>22288</v>
      </c>
      <c r="B4359" t="s">
        <v>11631</v>
      </c>
      <c r="C4359" t="s">
        <v>34</v>
      </c>
      <c r="D4359" t="s">
        <v>35</v>
      </c>
      <c r="E4359" s="1">
        <v>43119</v>
      </c>
      <c r="F4359" s="1">
        <v>43119</v>
      </c>
      <c r="G4359" t="s">
        <v>5487</v>
      </c>
      <c r="H4359" s="1">
        <v>43119</v>
      </c>
      <c r="I4359" s="1">
        <v>43119</v>
      </c>
      <c r="J4359" t="s">
        <v>5487</v>
      </c>
    </row>
    <row r="4360" spans="1:10">
      <c r="A4360" t="s">
        <v>22289</v>
      </c>
      <c r="B4360" t="s">
        <v>11633</v>
      </c>
      <c r="C4360" t="s">
        <v>34</v>
      </c>
      <c r="D4360" t="s">
        <v>35</v>
      </c>
      <c r="E4360" s="1">
        <v>41754</v>
      </c>
      <c r="F4360" s="1">
        <v>41754</v>
      </c>
      <c r="G4360" t="s">
        <v>11634</v>
      </c>
      <c r="H4360" s="1">
        <v>41754</v>
      </c>
      <c r="I4360" s="1">
        <v>41754</v>
      </c>
      <c r="J4360" t="s">
        <v>11634</v>
      </c>
    </row>
    <row r="4361" spans="1:10">
      <c r="A4361" t="s">
        <v>22290</v>
      </c>
      <c r="B4361" t="s">
        <v>11636</v>
      </c>
      <c r="C4361" t="s">
        <v>34</v>
      </c>
      <c r="D4361" t="s">
        <v>35</v>
      </c>
      <c r="E4361" s="1">
        <v>43096</v>
      </c>
      <c r="F4361" s="1">
        <v>43096</v>
      </c>
      <c r="G4361" t="s">
        <v>22291</v>
      </c>
      <c r="H4361" s="1">
        <v>43096</v>
      </c>
      <c r="I4361" s="1">
        <v>43096</v>
      </c>
      <c r="J4361" t="s">
        <v>22292</v>
      </c>
    </row>
    <row r="4362" spans="1:10">
      <c r="A4362" t="s">
        <v>22293</v>
      </c>
      <c r="B4362" t="s">
        <v>11639</v>
      </c>
      <c r="C4362" t="s">
        <v>34</v>
      </c>
      <c r="D4362" t="s">
        <v>35</v>
      </c>
      <c r="E4362" s="1">
        <v>41753</v>
      </c>
      <c r="F4362" s="1">
        <v>41753</v>
      </c>
      <c r="G4362" t="s">
        <v>16461</v>
      </c>
      <c r="H4362" s="1">
        <v>41753</v>
      </c>
      <c r="I4362" s="1">
        <v>41753</v>
      </c>
      <c r="J4362" t="s">
        <v>22294</v>
      </c>
    </row>
    <row r="4363" spans="1:10">
      <c r="A4363" t="s">
        <v>22295</v>
      </c>
      <c r="B4363" t="s">
        <v>11641</v>
      </c>
      <c r="C4363" t="s">
        <v>34</v>
      </c>
      <c r="D4363" t="s">
        <v>35</v>
      </c>
      <c r="E4363" s="1">
        <v>41010</v>
      </c>
      <c r="F4363" s="1">
        <v>41010</v>
      </c>
      <c r="G4363" t="s">
        <v>22296</v>
      </c>
      <c r="H4363" s="1">
        <v>41010</v>
      </c>
      <c r="I4363" s="1">
        <v>41010</v>
      </c>
      <c r="J4363" t="s">
        <v>22297</v>
      </c>
    </row>
    <row r="4364" spans="1:10">
      <c r="A4364" t="s">
        <v>22298</v>
      </c>
      <c r="B4364" t="s">
        <v>11644</v>
      </c>
      <c r="C4364" t="s">
        <v>34</v>
      </c>
      <c r="D4364" t="s">
        <v>35</v>
      </c>
      <c r="E4364" s="1">
        <v>45777</v>
      </c>
      <c r="F4364" s="1">
        <v>45775</v>
      </c>
      <c r="G4364" t="s">
        <v>22299</v>
      </c>
      <c r="H4364" s="1">
        <v>45777</v>
      </c>
      <c r="I4364" s="1">
        <v>45775</v>
      </c>
      <c r="J4364" t="s">
        <v>22300</v>
      </c>
    </row>
    <row r="4365" spans="1:10">
      <c r="A4365" t="s">
        <v>22301</v>
      </c>
      <c r="B4365" t="s">
        <v>11647</v>
      </c>
      <c r="C4365" t="s">
        <v>34</v>
      </c>
      <c r="D4365" t="s">
        <v>35</v>
      </c>
      <c r="E4365" s="1">
        <v>44049</v>
      </c>
      <c r="F4365" s="1">
        <v>44047</v>
      </c>
      <c r="G4365" t="s">
        <v>11648</v>
      </c>
      <c r="H4365" s="1">
        <v>44049</v>
      </c>
      <c r="I4365" s="1">
        <v>44047</v>
      </c>
      <c r="J4365" t="s">
        <v>11648</v>
      </c>
    </row>
    <row r="4366" spans="1:10">
      <c r="A4366" t="s">
        <v>22302</v>
      </c>
      <c r="B4366" t="s">
        <v>11650</v>
      </c>
      <c r="C4366" t="s">
        <v>34</v>
      </c>
      <c r="D4366" t="s">
        <v>35</v>
      </c>
      <c r="E4366" s="1">
        <v>41759</v>
      </c>
      <c r="F4366" s="1">
        <v>41759</v>
      </c>
      <c r="G4366" t="s">
        <v>22303</v>
      </c>
      <c r="H4366" s="1">
        <v>41759</v>
      </c>
      <c r="I4366" s="1">
        <v>41759</v>
      </c>
      <c r="J4366" t="s">
        <v>22304</v>
      </c>
    </row>
    <row r="4367" spans="1:10">
      <c r="A4367" t="s">
        <v>22305</v>
      </c>
      <c r="B4367" t="s">
        <v>11653</v>
      </c>
      <c r="C4367" t="s">
        <v>34</v>
      </c>
      <c r="D4367" t="s">
        <v>35</v>
      </c>
      <c r="E4367" s="1">
        <v>45042</v>
      </c>
      <c r="F4367" s="1">
        <v>44926</v>
      </c>
      <c r="G4367" t="s">
        <v>22306</v>
      </c>
      <c r="H4367" s="1">
        <v>43119</v>
      </c>
      <c r="I4367" s="1">
        <v>43119</v>
      </c>
      <c r="J4367" t="s">
        <v>4164</v>
      </c>
    </row>
    <row r="4368" spans="1:10">
      <c r="A4368" t="s">
        <v>22307</v>
      </c>
      <c r="B4368" t="s">
        <v>11656</v>
      </c>
      <c r="C4368" t="s">
        <v>34</v>
      </c>
      <c r="D4368" t="s">
        <v>35</v>
      </c>
      <c r="E4368" s="1">
        <v>43802</v>
      </c>
      <c r="F4368" s="1">
        <v>43801</v>
      </c>
      <c r="G4368" t="s">
        <v>22308</v>
      </c>
      <c r="H4368" s="1">
        <v>42891</v>
      </c>
      <c r="I4368" s="1">
        <v>42891</v>
      </c>
      <c r="J4368" t="s">
        <v>22309</v>
      </c>
    </row>
    <row r="4369" spans="1:10">
      <c r="A4369" t="s">
        <v>22310</v>
      </c>
      <c r="B4369" t="s">
        <v>11659</v>
      </c>
      <c r="C4369" t="s">
        <v>34</v>
      </c>
      <c r="D4369" t="s">
        <v>35</v>
      </c>
      <c r="E4369" s="1">
        <v>42550</v>
      </c>
      <c r="F4369" s="1">
        <v>42550</v>
      </c>
      <c r="G4369" t="s">
        <v>11660</v>
      </c>
      <c r="H4369" s="1">
        <v>42550</v>
      </c>
      <c r="I4369" s="1">
        <v>42550</v>
      </c>
      <c r="J4369" t="s">
        <v>11660</v>
      </c>
    </row>
    <row r="4370" spans="1:10">
      <c r="A4370" t="s">
        <v>22311</v>
      </c>
      <c r="B4370" t="s">
        <v>11662</v>
      </c>
      <c r="C4370" t="s">
        <v>34</v>
      </c>
      <c r="D4370" t="s">
        <v>35</v>
      </c>
      <c r="E4370" s="1">
        <v>43032</v>
      </c>
      <c r="F4370" s="1">
        <v>43032</v>
      </c>
      <c r="G4370" t="s">
        <v>22312</v>
      </c>
      <c r="H4370" s="1">
        <v>43032</v>
      </c>
      <c r="I4370" s="1">
        <v>43032</v>
      </c>
      <c r="J4370" t="s">
        <v>22313</v>
      </c>
    </row>
    <row r="4371" spans="1:10">
      <c r="A4371" t="s">
        <v>22314</v>
      </c>
      <c r="B4371" t="s">
        <v>11665</v>
      </c>
      <c r="C4371" t="s">
        <v>34</v>
      </c>
      <c r="D4371" t="s">
        <v>35</v>
      </c>
      <c r="E4371" s="1">
        <v>42845</v>
      </c>
      <c r="F4371" s="1">
        <v>42845</v>
      </c>
      <c r="G4371" t="s">
        <v>22315</v>
      </c>
      <c r="H4371" s="1">
        <v>42845</v>
      </c>
      <c r="I4371" s="1">
        <v>42845</v>
      </c>
      <c r="J4371" t="s">
        <v>22316</v>
      </c>
    </row>
    <row r="4372" spans="1:10">
      <c r="A4372" t="s">
        <v>22317</v>
      </c>
      <c r="B4372" t="s">
        <v>11668</v>
      </c>
      <c r="C4372" t="s">
        <v>34</v>
      </c>
      <c r="D4372" t="s">
        <v>35</v>
      </c>
      <c r="E4372" s="1">
        <v>43088</v>
      </c>
      <c r="F4372" s="1">
        <v>43088</v>
      </c>
      <c r="G4372" t="s">
        <v>476</v>
      </c>
      <c r="H4372" s="1">
        <v>43088</v>
      </c>
      <c r="I4372" s="1">
        <v>43088</v>
      </c>
      <c r="J4372" t="s">
        <v>476</v>
      </c>
    </row>
    <row r="4373" spans="1:10">
      <c r="A4373" t="s">
        <v>22318</v>
      </c>
      <c r="B4373" t="s">
        <v>11670</v>
      </c>
      <c r="C4373" t="s">
        <v>34</v>
      </c>
      <c r="D4373" t="s">
        <v>35</v>
      </c>
      <c r="E4373" s="1">
        <v>43178</v>
      </c>
      <c r="F4373" s="1">
        <v>43178</v>
      </c>
      <c r="G4373" t="s">
        <v>22319</v>
      </c>
      <c r="H4373" s="1">
        <v>43178</v>
      </c>
      <c r="I4373" s="1">
        <v>43178</v>
      </c>
      <c r="J4373" t="s">
        <v>22320</v>
      </c>
    </row>
    <row r="4374" spans="1:10">
      <c r="A4374" t="s">
        <v>22321</v>
      </c>
      <c r="B4374" t="s">
        <v>11673</v>
      </c>
      <c r="C4374" t="s">
        <v>34</v>
      </c>
      <c r="D4374" t="s">
        <v>35</v>
      </c>
      <c r="E4374" s="1">
        <v>42510</v>
      </c>
      <c r="F4374" s="1">
        <v>42510</v>
      </c>
      <c r="G4374" t="s">
        <v>11674</v>
      </c>
      <c r="H4374" s="1">
        <v>42510</v>
      </c>
      <c r="I4374" s="1">
        <v>42510</v>
      </c>
      <c r="J4374" t="s">
        <v>11674</v>
      </c>
    </row>
    <row r="4375" spans="1:10">
      <c r="A4375" t="s">
        <v>22322</v>
      </c>
      <c r="B4375" t="s">
        <v>11676</v>
      </c>
      <c r="C4375" t="s">
        <v>34</v>
      </c>
      <c r="D4375" t="s">
        <v>35</v>
      </c>
      <c r="E4375" s="1">
        <v>45896</v>
      </c>
      <c r="F4375" s="1">
        <v>45894</v>
      </c>
      <c r="G4375" t="s">
        <v>11677</v>
      </c>
      <c r="H4375" s="1">
        <v>42692</v>
      </c>
      <c r="I4375" s="1">
        <v>42692</v>
      </c>
      <c r="J4375" t="s">
        <v>11677</v>
      </c>
    </row>
    <row r="4376" spans="1:10">
      <c r="A4376" t="s">
        <v>22323</v>
      </c>
      <c r="B4376" t="s">
        <v>11679</v>
      </c>
      <c r="C4376" t="s">
        <v>34</v>
      </c>
      <c r="D4376" t="s">
        <v>35</v>
      </c>
      <c r="E4376" s="1">
        <v>41768</v>
      </c>
      <c r="F4376" s="1">
        <v>41768</v>
      </c>
      <c r="G4376" t="s">
        <v>11680</v>
      </c>
      <c r="H4376" s="1">
        <v>41768</v>
      </c>
      <c r="I4376" s="1">
        <v>41768</v>
      </c>
      <c r="J4376" t="s">
        <v>11680</v>
      </c>
    </row>
    <row r="4377" spans="1:10">
      <c r="A4377" t="s">
        <v>22324</v>
      </c>
      <c r="B4377" t="s">
        <v>11682</v>
      </c>
      <c r="C4377" t="s">
        <v>34</v>
      </c>
      <c r="D4377" t="s">
        <v>35</v>
      </c>
      <c r="E4377" s="1">
        <v>43476</v>
      </c>
      <c r="F4377" s="1">
        <v>43476</v>
      </c>
      <c r="G4377" t="s">
        <v>22325</v>
      </c>
      <c r="H4377" s="1">
        <v>43476</v>
      </c>
      <c r="I4377" s="1">
        <v>43476</v>
      </c>
      <c r="J4377" t="s">
        <v>22326</v>
      </c>
    </row>
    <row r="4378" spans="1:10">
      <c r="A4378" t="s">
        <v>22327</v>
      </c>
      <c r="B4378" t="s">
        <v>11685</v>
      </c>
      <c r="C4378" t="s">
        <v>34</v>
      </c>
      <c r="D4378" t="s">
        <v>35</v>
      </c>
      <c r="E4378" s="1">
        <v>44625</v>
      </c>
      <c r="F4378" s="1">
        <v>44785</v>
      </c>
      <c r="G4378" t="s">
        <v>242</v>
      </c>
      <c r="H4378" s="1">
        <v>44625</v>
      </c>
      <c r="I4378" s="1">
        <v>44785</v>
      </c>
      <c r="J4378" t="s">
        <v>242</v>
      </c>
    </row>
    <row r="4379" spans="1:10">
      <c r="A4379" t="s">
        <v>22328</v>
      </c>
      <c r="B4379" t="s">
        <v>11687</v>
      </c>
      <c r="C4379" t="s">
        <v>34</v>
      </c>
      <c r="D4379" t="s">
        <v>35</v>
      </c>
      <c r="E4379" s="1">
        <v>46137</v>
      </c>
      <c r="F4379" s="1">
        <v>46022</v>
      </c>
      <c r="G4379" t="s">
        <v>22329</v>
      </c>
      <c r="H4379" s="1">
        <v>41661</v>
      </c>
      <c r="I4379" s="1">
        <v>41661</v>
      </c>
      <c r="J4379" t="s">
        <v>22330</v>
      </c>
    </row>
    <row r="4380" spans="1:10">
      <c r="A4380" t="s">
        <v>22331</v>
      </c>
      <c r="B4380" t="s">
        <v>11690</v>
      </c>
      <c r="C4380" t="s">
        <v>34</v>
      </c>
      <c r="D4380" t="s">
        <v>35</v>
      </c>
      <c r="E4380" s="1">
        <v>42930</v>
      </c>
      <c r="F4380" s="1">
        <v>42930</v>
      </c>
      <c r="G4380" t="s">
        <v>11691</v>
      </c>
      <c r="H4380" s="1">
        <v>42930</v>
      </c>
      <c r="I4380" s="1">
        <v>42930</v>
      </c>
      <c r="J4380" t="s">
        <v>11691</v>
      </c>
    </row>
    <row r="4381" spans="1:10">
      <c r="A4381" t="s">
        <v>22332</v>
      </c>
      <c r="B4381" t="s">
        <v>11693</v>
      </c>
      <c r="C4381" t="s">
        <v>34</v>
      </c>
      <c r="D4381" t="s">
        <v>35</v>
      </c>
      <c r="E4381" s="1">
        <v>41754</v>
      </c>
      <c r="F4381" s="1">
        <v>41754</v>
      </c>
      <c r="G4381" t="s">
        <v>22333</v>
      </c>
      <c r="H4381" s="1">
        <v>41754</v>
      </c>
      <c r="I4381" s="1">
        <v>41754</v>
      </c>
      <c r="J4381" t="s">
        <v>22334</v>
      </c>
    </row>
    <row r="4382" spans="1:10">
      <c r="A4382" t="s">
        <v>22335</v>
      </c>
      <c r="B4382" t="s">
        <v>11696</v>
      </c>
      <c r="C4382" t="s">
        <v>34</v>
      </c>
      <c r="D4382" t="s">
        <v>35</v>
      </c>
      <c r="E4382" s="1">
        <v>42503</v>
      </c>
      <c r="F4382" s="1">
        <v>42503</v>
      </c>
      <c r="G4382" t="s">
        <v>11697</v>
      </c>
      <c r="H4382" s="1">
        <v>42503</v>
      </c>
      <c r="I4382" s="1">
        <v>42503</v>
      </c>
      <c r="J4382" t="s">
        <v>11697</v>
      </c>
    </row>
    <row r="4383" spans="1:10">
      <c r="A4383" t="s">
        <v>22336</v>
      </c>
      <c r="B4383" t="s">
        <v>11699</v>
      </c>
      <c r="C4383" t="s">
        <v>34</v>
      </c>
      <c r="D4383" t="s">
        <v>35</v>
      </c>
      <c r="E4383" s="1">
        <v>42810</v>
      </c>
      <c r="F4383" s="1">
        <v>42810</v>
      </c>
      <c r="G4383" t="s">
        <v>22337</v>
      </c>
      <c r="H4383" s="1">
        <v>42810</v>
      </c>
      <c r="I4383" s="1">
        <v>42810</v>
      </c>
      <c r="J4383" t="s">
        <v>22338</v>
      </c>
    </row>
    <row r="4384" spans="1:10">
      <c r="A4384" t="s">
        <v>22339</v>
      </c>
      <c r="B4384" t="s">
        <v>11702</v>
      </c>
      <c r="C4384" t="s">
        <v>34</v>
      </c>
      <c r="D4384" t="s">
        <v>35</v>
      </c>
      <c r="E4384" s="1">
        <v>41806</v>
      </c>
      <c r="F4384" s="1">
        <v>41806</v>
      </c>
      <c r="G4384" t="s">
        <v>22340</v>
      </c>
      <c r="H4384" s="1">
        <v>41806</v>
      </c>
      <c r="I4384" s="1">
        <v>41806</v>
      </c>
      <c r="J4384" t="s">
        <v>22341</v>
      </c>
    </row>
    <row r="4385" spans="1:10">
      <c r="A4385" t="s">
        <v>22342</v>
      </c>
      <c r="B4385" t="s">
        <v>11705</v>
      </c>
      <c r="C4385" t="s">
        <v>34</v>
      </c>
      <c r="D4385" t="s">
        <v>35</v>
      </c>
      <c r="E4385" s="1">
        <v>42860</v>
      </c>
      <c r="F4385" s="1">
        <v>42860</v>
      </c>
      <c r="G4385" t="s">
        <v>22343</v>
      </c>
      <c r="H4385" s="1">
        <v>42860</v>
      </c>
      <c r="I4385" s="1">
        <v>42860</v>
      </c>
      <c r="J4385" t="s">
        <v>22344</v>
      </c>
    </row>
    <row r="4386" spans="1:10">
      <c r="A4386" t="s">
        <v>22345</v>
      </c>
      <c r="B4386" t="s">
        <v>11708</v>
      </c>
      <c r="C4386" t="s">
        <v>34</v>
      </c>
      <c r="D4386" t="s">
        <v>35</v>
      </c>
      <c r="E4386" s="1">
        <v>43137</v>
      </c>
      <c r="F4386" s="1">
        <v>43137</v>
      </c>
      <c r="G4386" t="s">
        <v>22346</v>
      </c>
      <c r="H4386" s="1">
        <v>43137</v>
      </c>
      <c r="I4386" s="1">
        <v>43137</v>
      </c>
      <c r="J4386" t="s">
        <v>22347</v>
      </c>
    </row>
    <row r="4387" spans="1:10">
      <c r="A4387" t="s">
        <v>22348</v>
      </c>
      <c r="B4387" t="s">
        <v>11711</v>
      </c>
      <c r="C4387" t="s">
        <v>34</v>
      </c>
      <c r="D4387" t="s">
        <v>35</v>
      </c>
      <c r="E4387" s="1">
        <v>41814</v>
      </c>
      <c r="F4387" s="1">
        <v>41814</v>
      </c>
      <c r="G4387" t="s">
        <v>11712</v>
      </c>
      <c r="H4387" s="1">
        <v>41814</v>
      </c>
      <c r="I4387" s="1">
        <v>41814</v>
      </c>
      <c r="J4387" t="s">
        <v>11712</v>
      </c>
    </row>
    <row r="4388" spans="1:10">
      <c r="A4388" t="s">
        <v>22349</v>
      </c>
      <c r="B4388" t="s">
        <v>11714</v>
      </c>
      <c r="C4388" t="s">
        <v>34</v>
      </c>
      <c r="D4388" t="s">
        <v>35</v>
      </c>
      <c r="E4388" s="1">
        <v>43731</v>
      </c>
      <c r="F4388" s="1">
        <v>43731</v>
      </c>
      <c r="G4388" t="s">
        <v>22350</v>
      </c>
      <c r="H4388" s="1">
        <v>42186</v>
      </c>
      <c r="I4388" s="1">
        <v>42186</v>
      </c>
      <c r="J4388" t="s">
        <v>22351</v>
      </c>
    </row>
    <row r="4389" spans="1:10">
      <c r="A4389" t="s">
        <v>22352</v>
      </c>
      <c r="B4389" t="s">
        <v>11717</v>
      </c>
      <c r="C4389" t="s">
        <v>34</v>
      </c>
      <c r="D4389" t="s">
        <v>35</v>
      </c>
      <c r="E4389" s="1">
        <v>43207</v>
      </c>
      <c r="F4389" s="1">
        <v>43207</v>
      </c>
      <c r="G4389" t="s">
        <v>22353</v>
      </c>
      <c r="H4389" s="1">
        <v>43207</v>
      </c>
      <c r="I4389" s="1">
        <v>43207</v>
      </c>
      <c r="J4389" t="s">
        <v>22354</v>
      </c>
    </row>
    <row r="4390" spans="1:10">
      <c r="A4390" t="s">
        <v>22355</v>
      </c>
      <c r="B4390" t="s">
        <v>11720</v>
      </c>
      <c r="C4390" t="s">
        <v>34</v>
      </c>
      <c r="D4390" t="s">
        <v>35</v>
      </c>
      <c r="E4390" s="1">
        <v>43202</v>
      </c>
      <c r="F4390" s="1">
        <v>43202</v>
      </c>
      <c r="G4390" t="s">
        <v>11721</v>
      </c>
      <c r="H4390" s="1">
        <v>43202</v>
      </c>
      <c r="I4390" s="1">
        <v>43202</v>
      </c>
      <c r="J4390" t="s">
        <v>11721</v>
      </c>
    </row>
    <row r="4391" spans="1:10">
      <c r="A4391" t="s">
        <v>22356</v>
      </c>
      <c r="B4391" t="s">
        <v>11723</v>
      </c>
      <c r="C4391" t="s">
        <v>34</v>
      </c>
      <c r="D4391" t="s">
        <v>35</v>
      </c>
      <c r="E4391" s="1">
        <v>42874</v>
      </c>
      <c r="F4391" s="1">
        <v>42874</v>
      </c>
      <c r="G4391" t="s">
        <v>22357</v>
      </c>
      <c r="H4391" s="1">
        <v>42874</v>
      </c>
      <c r="I4391" s="1">
        <v>42874</v>
      </c>
      <c r="J4391" t="s">
        <v>22358</v>
      </c>
    </row>
    <row r="4392" spans="1:10">
      <c r="A4392" t="s">
        <v>22359</v>
      </c>
      <c r="B4392" t="s">
        <v>11726</v>
      </c>
      <c r="C4392" t="s">
        <v>34</v>
      </c>
      <c r="D4392" t="s">
        <v>35</v>
      </c>
      <c r="E4392" s="1">
        <v>42795</v>
      </c>
      <c r="F4392" s="1">
        <v>42795</v>
      </c>
      <c r="G4392" t="s">
        <v>11727</v>
      </c>
      <c r="H4392" s="1">
        <v>42795</v>
      </c>
      <c r="I4392" s="1">
        <v>42795</v>
      </c>
      <c r="J4392" t="s">
        <v>11727</v>
      </c>
    </row>
    <row r="4393" spans="1:10">
      <c r="A4393" t="s">
        <v>22360</v>
      </c>
      <c r="B4393" t="s">
        <v>11729</v>
      </c>
      <c r="C4393" t="s">
        <v>34</v>
      </c>
      <c r="D4393" t="s">
        <v>35</v>
      </c>
      <c r="E4393" s="1">
        <v>43644</v>
      </c>
      <c r="F4393" s="1">
        <v>43644</v>
      </c>
      <c r="G4393" t="s">
        <v>11730</v>
      </c>
      <c r="H4393" s="1">
        <v>43644</v>
      </c>
      <c r="I4393" s="1">
        <v>43644</v>
      </c>
      <c r="J4393" t="s">
        <v>11730</v>
      </c>
    </row>
    <row r="4394" spans="1:10">
      <c r="A4394" t="s">
        <v>22361</v>
      </c>
      <c r="B4394" t="s">
        <v>11732</v>
      </c>
      <c r="C4394" t="s">
        <v>34</v>
      </c>
      <c r="D4394" t="s">
        <v>35</v>
      </c>
      <c r="E4394" s="1">
        <v>45651</v>
      </c>
      <c r="F4394" s="1">
        <v>45646</v>
      </c>
      <c r="G4394" t="s">
        <v>1406</v>
      </c>
      <c r="H4394" s="1">
        <v>45651</v>
      </c>
      <c r="I4394" s="1">
        <v>45646</v>
      </c>
      <c r="J4394" t="s">
        <v>1406</v>
      </c>
    </row>
    <row r="4395" spans="1:10">
      <c r="A4395" t="s">
        <v>22362</v>
      </c>
      <c r="B4395" t="s">
        <v>11734</v>
      </c>
      <c r="C4395" t="s">
        <v>34</v>
      </c>
      <c r="D4395" t="s">
        <v>35</v>
      </c>
      <c r="E4395" s="1">
        <v>45618</v>
      </c>
      <c r="F4395" s="1">
        <v>45685</v>
      </c>
      <c r="G4395" t="s">
        <v>22363</v>
      </c>
      <c r="H4395" s="1">
        <v>45618</v>
      </c>
      <c r="I4395" s="1">
        <v>45685</v>
      </c>
      <c r="J4395" t="s">
        <v>22364</v>
      </c>
    </row>
    <row r="4396" spans="1:10">
      <c r="A4396" t="s">
        <v>22365</v>
      </c>
      <c r="B4396" t="s">
        <v>11737</v>
      </c>
      <c r="C4396" t="s">
        <v>34</v>
      </c>
      <c r="D4396" t="s">
        <v>35</v>
      </c>
      <c r="E4396" s="1">
        <v>42705</v>
      </c>
      <c r="F4396" s="1">
        <v>42705</v>
      </c>
      <c r="G4396" t="s">
        <v>22366</v>
      </c>
      <c r="H4396" s="1">
        <v>42705</v>
      </c>
      <c r="I4396" s="1">
        <v>42705</v>
      </c>
      <c r="J4396" t="s">
        <v>22367</v>
      </c>
    </row>
    <row r="4397" spans="1:10">
      <c r="A4397" t="s">
        <v>22368</v>
      </c>
      <c r="B4397" t="s">
        <v>11740</v>
      </c>
      <c r="C4397" t="s">
        <v>34</v>
      </c>
      <c r="D4397" t="s">
        <v>35</v>
      </c>
      <c r="E4397" s="1">
        <v>43112</v>
      </c>
      <c r="F4397" s="1">
        <v>43112</v>
      </c>
      <c r="G4397" t="s">
        <v>11741</v>
      </c>
      <c r="H4397" s="1">
        <v>43112</v>
      </c>
      <c r="I4397" s="1">
        <v>43112</v>
      </c>
      <c r="J4397" t="s">
        <v>11741</v>
      </c>
    </row>
    <row r="4398" spans="1:10">
      <c r="A4398" t="s">
        <v>22369</v>
      </c>
      <c r="B4398" t="s">
        <v>11743</v>
      </c>
      <c r="C4398" t="s">
        <v>34</v>
      </c>
      <c r="D4398" t="s">
        <v>35</v>
      </c>
      <c r="E4398" s="1">
        <v>45769</v>
      </c>
      <c r="F4398" s="1">
        <v>45768</v>
      </c>
      <c r="G4398" t="s">
        <v>11744</v>
      </c>
      <c r="H4398" s="1">
        <v>45769</v>
      </c>
      <c r="I4398" s="1">
        <v>45768</v>
      </c>
      <c r="J4398" t="s">
        <v>11744</v>
      </c>
    </row>
    <row r="4399" spans="1:10">
      <c r="A4399" t="s">
        <v>22370</v>
      </c>
      <c r="B4399" t="s">
        <v>11746</v>
      </c>
      <c r="C4399" t="s">
        <v>34</v>
      </c>
      <c r="D4399" t="s">
        <v>35</v>
      </c>
      <c r="E4399" s="1">
        <v>42188</v>
      </c>
      <c r="F4399" s="1">
        <v>42188</v>
      </c>
      <c r="G4399" t="s">
        <v>22371</v>
      </c>
      <c r="H4399" s="1">
        <v>42188</v>
      </c>
      <c r="I4399" s="1">
        <v>42188</v>
      </c>
      <c r="J4399" t="s">
        <v>22372</v>
      </c>
    </row>
    <row r="4400" spans="1:10">
      <c r="A4400" t="s">
        <v>22373</v>
      </c>
      <c r="B4400" t="s">
        <v>11749</v>
      </c>
      <c r="C4400" t="s">
        <v>34</v>
      </c>
      <c r="D4400" t="s">
        <v>35</v>
      </c>
      <c r="E4400" s="1">
        <v>45177</v>
      </c>
      <c r="F4400" s="1">
        <v>45176</v>
      </c>
      <c r="G4400" t="s">
        <v>22374</v>
      </c>
      <c r="H4400" s="1">
        <v>45177</v>
      </c>
      <c r="I4400" s="1">
        <v>45176</v>
      </c>
      <c r="J4400" t="s">
        <v>22375</v>
      </c>
    </row>
    <row r="4401" spans="1:10">
      <c r="A4401" t="s">
        <v>22376</v>
      </c>
      <c r="B4401" t="s">
        <v>11752</v>
      </c>
      <c r="C4401" t="s">
        <v>34</v>
      </c>
      <c r="D4401" t="s">
        <v>35</v>
      </c>
      <c r="E4401" s="1">
        <v>45097</v>
      </c>
      <c r="F4401" s="1">
        <v>45097</v>
      </c>
      <c r="G4401" t="s">
        <v>11753</v>
      </c>
      <c r="H4401" s="1">
        <v>45097</v>
      </c>
      <c r="I4401" s="1">
        <v>45097</v>
      </c>
      <c r="J4401" t="s">
        <v>11753</v>
      </c>
    </row>
    <row r="4402" spans="1:10">
      <c r="A4402" t="s">
        <v>22377</v>
      </c>
      <c r="B4402" t="s">
        <v>11755</v>
      </c>
      <c r="C4402" t="s">
        <v>34</v>
      </c>
      <c r="D4402" t="s">
        <v>35</v>
      </c>
      <c r="E4402" s="1">
        <v>43098</v>
      </c>
      <c r="F4402" s="1">
        <v>43098</v>
      </c>
      <c r="G4402" t="s">
        <v>22378</v>
      </c>
      <c r="H4402" s="1">
        <v>43098</v>
      </c>
      <c r="I4402" s="1">
        <v>43098</v>
      </c>
      <c r="J4402" t="s">
        <v>22379</v>
      </c>
    </row>
    <row r="4403" spans="1:10">
      <c r="A4403" t="s">
        <v>22380</v>
      </c>
      <c r="B4403" t="s">
        <v>11758</v>
      </c>
      <c r="C4403" t="s">
        <v>34</v>
      </c>
      <c r="D4403" t="s">
        <v>35</v>
      </c>
      <c r="E4403" s="1">
        <v>42748</v>
      </c>
      <c r="F4403" s="1">
        <v>42748</v>
      </c>
      <c r="G4403" t="s">
        <v>22381</v>
      </c>
      <c r="H4403" s="1">
        <v>42748</v>
      </c>
      <c r="I4403" s="1">
        <v>42748</v>
      </c>
      <c r="J4403" t="s">
        <v>22382</v>
      </c>
    </row>
    <row r="4404" spans="1:10">
      <c r="A4404" t="s">
        <v>22383</v>
      </c>
      <c r="B4404" t="s">
        <v>11761</v>
      </c>
      <c r="C4404" t="s">
        <v>34</v>
      </c>
      <c r="D4404" t="s">
        <v>35</v>
      </c>
      <c r="E4404" s="1">
        <v>41751</v>
      </c>
      <c r="F4404" s="1">
        <v>41751</v>
      </c>
      <c r="G4404" t="s">
        <v>22384</v>
      </c>
      <c r="H4404" s="1">
        <v>41751</v>
      </c>
      <c r="I4404" s="1">
        <v>41751</v>
      </c>
      <c r="J4404" t="s">
        <v>22385</v>
      </c>
    </row>
    <row r="4405" spans="1:10">
      <c r="A4405" t="s">
        <v>22386</v>
      </c>
      <c r="B4405" t="s">
        <v>11764</v>
      </c>
      <c r="C4405" t="s">
        <v>34</v>
      </c>
      <c r="D4405" t="s">
        <v>35</v>
      </c>
      <c r="E4405" s="1">
        <v>44096</v>
      </c>
      <c r="F4405" s="1">
        <v>44095</v>
      </c>
      <c r="G4405" t="s">
        <v>15133</v>
      </c>
      <c r="H4405" s="1">
        <v>44096</v>
      </c>
      <c r="I4405" s="1">
        <v>44095</v>
      </c>
      <c r="J4405" t="s">
        <v>15133</v>
      </c>
    </row>
    <row r="4406" spans="1:10">
      <c r="A4406" t="s">
        <v>22387</v>
      </c>
      <c r="B4406" t="s">
        <v>11766</v>
      </c>
      <c r="C4406" t="s">
        <v>34</v>
      </c>
      <c r="D4406" t="s">
        <v>35</v>
      </c>
      <c r="E4406" s="1">
        <v>43242</v>
      </c>
      <c r="F4406" s="1">
        <v>43242</v>
      </c>
      <c r="G4406" t="s">
        <v>22388</v>
      </c>
      <c r="H4406" s="1">
        <v>43242</v>
      </c>
      <c r="I4406" s="1">
        <v>43242</v>
      </c>
      <c r="J4406" t="s">
        <v>22389</v>
      </c>
    </row>
    <row r="4407" spans="1:10">
      <c r="A4407" t="s">
        <v>22390</v>
      </c>
      <c r="B4407" t="s">
        <v>11769</v>
      </c>
      <c r="C4407" t="s">
        <v>34</v>
      </c>
      <c r="D4407" t="s">
        <v>35</v>
      </c>
      <c r="E4407" s="1">
        <v>42545</v>
      </c>
      <c r="F4407" s="1">
        <v>42545</v>
      </c>
      <c r="G4407" t="s">
        <v>22391</v>
      </c>
      <c r="H4407" s="1">
        <v>42545</v>
      </c>
      <c r="I4407" s="1">
        <v>42545</v>
      </c>
      <c r="J4407" t="s">
        <v>22392</v>
      </c>
    </row>
    <row r="4408" spans="1:10">
      <c r="A4408" t="s">
        <v>22393</v>
      </c>
      <c r="B4408" t="s">
        <v>11772</v>
      </c>
      <c r="C4408" t="s">
        <v>34</v>
      </c>
      <c r="D4408" t="s">
        <v>35</v>
      </c>
      <c r="E4408" s="1">
        <v>46136</v>
      </c>
      <c r="F4408" s="1">
        <v>46022</v>
      </c>
      <c r="G4408" t="s">
        <v>22394</v>
      </c>
      <c r="H4408" s="1">
        <v>41759</v>
      </c>
      <c r="I4408" s="1">
        <v>41759</v>
      </c>
      <c r="J4408" t="s">
        <v>22395</v>
      </c>
    </row>
    <row r="4409" spans="1:10">
      <c r="A4409" t="s">
        <v>22396</v>
      </c>
      <c r="B4409" t="s">
        <v>11775</v>
      </c>
      <c r="C4409" t="s">
        <v>34</v>
      </c>
      <c r="D4409" t="s">
        <v>35</v>
      </c>
      <c r="E4409" s="1">
        <v>44373</v>
      </c>
      <c r="F4409" s="1">
        <v>44433</v>
      </c>
      <c r="G4409" t="s">
        <v>11776</v>
      </c>
      <c r="H4409" s="1">
        <v>44373</v>
      </c>
      <c r="I4409" s="1">
        <v>44433</v>
      </c>
      <c r="J4409" t="s">
        <v>11776</v>
      </c>
    </row>
    <row r="4410" spans="1:10">
      <c r="A4410" t="s">
        <v>22397</v>
      </c>
      <c r="B4410" t="s">
        <v>11778</v>
      </c>
      <c r="C4410" t="s">
        <v>34</v>
      </c>
      <c r="D4410" t="s">
        <v>35</v>
      </c>
      <c r="E4410" s="1">
        <v>44665</v>
      </c>
      <c r="F4410" s="1">
        <v>44664</v>
      </c>
      <c r="G4410" t="s">
        <v>11779</v>
      </c>
      <c r="H4410" s="1">
        <v>44665</v>
      </c>
      <c r="I4410" s="1">
        <v>44664</v>
      </c>
      <c r="J4410" t="s">
        <v>11779</v>
      </c>
    </row>
    <row r="4411" spans="1:10">
      <c r="A4411" t="s">
        <v>22398</v>
      </c>
      <c r="B4411" t="s">
        <v>11781</v>
      </c>
      <c r="C4411" t="s">
        <v>34</v>
      </c>
      <c r="D4411" t="s">
        <v>35</v>
      </c>
      <c r="E4411" s="1">
        <v>42845</v>
      </c>
      <c r="F4411" s="1">
        <v>42845</v>
      </c>
      <c r="G4411" t="s">
        <v>22399</v>
      </c>
      <c r="H4411" s="1">
        <v>42845</v>
      </c>
      <c r="I4411" s="1">
        <v>42845</v>
      </c>
      <c r="J4411" t="s">
        <v>22400</v>
      </c>
    </row>
    <row r="4412" spans="1:10">
      <c r="A4412" t="s">
        <v>22401</v>
      </c>
      <c r="B4412" t="s">
        <v>11784</v>
      </c>
      <c r="C4412" t="s">
        <v>34</v>
      </c>
      <c r="D4412" t="s">
        <v>35</v>
      </c>
      <c r="E4412" s="1">
        <v>45766</v>
      </c>
      <c r="F4412" s="1">
        <v>45768</v>
      </c>
      <c r="G4412" t="s">
        <v>22402</v>
      </c>
      <c r="H4412" s="1">
        <v>45766</v>
      </c>
      <c r="I4412" s="1">
        <v>45768</v>
      </c>
      <c r="J4412" t="s">
        <v>22403</v>
      </c>
    </row>
    <row r="4413" spans="1:10">
      <c r="A4413" t="s">
        <v>22404</v>
      </c>
      <c r="B4413" t="s">
        <v>11787</v>
      </c>
      <c r="C4413" t="s">
        <v>34</v>
      </c>
      <c r="D4413" t="s">
        <v>35</v>
      </c>
      <c r="E4413" s="1">
        <v>41763</v>
      </c>
      <c r="F4413" s="1">
        <v>41763</v>
      </c>
      <c r="G4413" t="s">
        <v>11788</v>
      </c>
      <c r="H4413" s="1">
        <v>41763</v>
      </c>
      <c r="I4413" s="1">
        <v>41763</v>
      </c>
      <c r="J4413" t="s">
        <v>11788</v>
      </c>
    </row>
    <row r="4414" spans="1:10">
      <c r="A4414" t="s">
        <v>22405</v>
      </c>
      <c r="B4414" t="s">
        <v>11790</v>
      </c>
      <c r="C4414" t="s">
        <v>34</v>
      </c>
      <c r="D4414" t="s">
        <v>35</v>
      </c>
      <c r="E4414" s="1">
        <v>41814</v>
      </c>
      <c r="F4414" s="1">
        <v>41814</v>
      </c>
      <c r="G4414" t="s">
        <v>22406</v>
      </c>
      <c r="H4414" s="1">
        <v>41814</v>
      </c>
      <c r="I4414" s="1">
        <v>41814</v>
      </c>
      <c r="J4414" t="s">
        <v>22407</v>
      </c>
    </row>
    <row r="4415" spans="1:10">
      <c r="A4415" t="s">
        <v>22408</v>
      </c>
      <c r="B4415" t="s">
        <v>11793</v>
      </c>
      <c r="C4415" t="s">
        <v>34</v>
      </c>
      <c r="D4415" t="s">
        <v>35</v>
      </c>
      <c r="E4415" s="1">
        <v>44511</v>
      </c>
      <c r="F4415" s="1">
        <v>44509</v>
      </c>
      <c r="G4415" t="s">
        <v>22409</v>
      </c>
      <c r="H4415" s="1">
        <v>42989</v>
      </c>
      <c r="I4415" s="1">
        <v>42989</v>
      </c>
      <c r="J4415" t="s">
        <v>22410</v>
      </c>
    </row>
    <row r="4416" spans="1:10">
      <c r="A4416" t="s">
        <v>22411</v>
      </c>
      <c r="B4416" t="s">
        <v>11796</v>
      </c>
      <c r="C4416" t="s">
        <v>34</v>
      </c>
      <c r="D4416" t="s">
        <v>35</v>
      </c>
      <c r="E4416" s="1">
        <v>43194</v>
      </c>
      <c r="F4416" s="1">
        <v>43194</v>
      </c>
      <c r="G4416" t="s">
        <v>22412</v>
      </c>
      <c r="H4416" s="1">
        <v>43194</v>
      </c>
      <c r="I4416" s="1">
        <v>43194</v>
      </c>
      <c r="J4416" t="s">
        <v>22413</v>
      </c>
    </row>
    <row r="4417" spans="1:10">
      <c r="A4417" t="s">
        <v>22414</v>
      </c>
      <c r="B4417" t="s">
        <v>11799</v>
      </c>
      <c r="C4417" t="s">
        <v>34</v>
      </c>
      <c r="D4417" t="s">
        <v>35</v>
      </c>
      <c r="E4417" s="1">
        <v>42724</v>
      </c>
      <c r="F4417" s="1">
        <v>42724</v>
      </c>
      <c r="G4417" t="s">
        <v>11800</v>
      </c>
      <c r="H4417" s="1">
        <v>42724</v>
      </c>
      <c r="I4417" s="1">
        <v>42724</v>
      </c>
      <c r="J4417" t="s">
        <v>11800</v>
      </c>
    </row>
    <row r="4418" spans="1:10">
      <c r="A4418" t="s">
        <v>22415</v>
      </c>
      <c r="B4418" t="s">
        <v>11802</v>
      </c>
      <c r="C4418" t="s">
        <v>34</v>
      </c>
      <c r="D4418" t="s">
        <v>35</v>
      </c>
      <c r="E4418" s="1">
        <v>42909</v>
      </c>
      <c r="F4418" s="1">
        <v>42909</v>
      </c>
      <c r="G4418" t="s">
        <v>11803</v>
      </c>
      <c r="H4418" s="1">
        <v>42909</v>
      </c>
      <c r="I4418" s="1">
        <v>42909</v>
      </c>
      <c r="J4418" t="s">
        <v>11803</v>
      </c>
    </row>
    <row r="4419" spans="1:10">
      <c r="A4419" t="s">
        <v>22416</v>
      </c>
      <c r="B4419" t="s">
        <v>11805</v>
      </c>
      <c r="C4419" t="s">
        <v>34</v>
      </c>
      <c r="D4419" t="s">
        <v>35</v>
      </c>
      <c r="E4419" s="1">
        <v>43430</v>
      </c>
      <c r="F4419" s="1">
        <v>43430</v>
      </c>
      <c r="G4419" t="s">
        <v>9101</v>
      </c>
      <c r="H4419" s="1">
        <v>43430</v>
      </c>
      <c r="I4419" s="1">
        <v>43430</v>
      </c>
      <c r="J4419" t="s">
        <v>9101</v>
      </c>
    </row>
    <row r="4420" spans="1:10">
      <c r="A4420" t="s">
        <v>22417</v>
      </c>
      <c r="B4420" t="s">
        <v>11807</v>
      </c>
      <c r="C4420" t="s">
        <v>34</v>
      </c>
      <c r="D4420" t="s">
        <v>35</v>
      </c>
      <c r="E4420" s="1">
        <v>45302</v>
      </c>
      <c r="F4420" s="1">
        <v>45300</v>
      </c>
      <c r="G4420" t="s">
        <v>1031</v>
      </c>
      <c r="H4420" s="1">
        <v>45302</v>
      </c>
      <c r="I4420" s="1">
        <v>45300</v>
      </c>
      <c r="J4420" t="s">
        <v>1031</v>
      </c>
    </row>
    <row r="4421" spans="1:10">
      <c r="A4421" t="s">
        <v>22418</v>
      </c>
      <c r="B4421" t="s">
        <v>11809</v>
      </c>
      <c r="C4421" t="s">
        <v>34</v>
      </c>
      <c r="D4421" t="s">
        <v>35</v>
      </c>
      <c r="E4421" s="1">
        <v>42657</v>
      </c>
      <c r="F4421" s="1">
        <v>42657</v>
      </c>
      <c r="G4421" t="s">
        <v>11810</v>
      </c>
      <c r="H4421" s="1">
        <v>42657</v>
      </c>
      <c r="I4421" s="1">
        <v>42657</v>
      </c>
      <c r="J4421" t="s">
        <v>11810</v>
      </c>
    </row>
    <row r="4422" spans="1:10">
      <c r="A4422" t="s">
        <v>22419</v>
      </c>
      <c r="B4422" t="s">
        <v>11812</v>
      </c>
      <c r="C4422" t="s">
        <v>34</v>
      </c>
      <c r="D4422" t="s">
        <v>35</v>
      </c>
      <c r="E4422" s="1">
        <v>41751</v>
      </c>
      <c r="F4422" s="1">
        <v>41751</v>
      </c>
      <c r="G4422" t="s">
        <v>22420</v>
      </c>
      <c r="H4422" s="1">
        <v>41751</v>
      </c>
      <c r="I4422" s="1">
        <v>41751</v>
      </c>
      <c r="J4422" t="s">
        <v>22421</v>
      </c>
    </row>
    <row r="4423" spans="1:10">
      <c r="A4423" t="s">
        <v>22422</v>
      </c>
      <c r="B4423" t="s">
        <v>11815</v>
      </c>
      <c r="C4423" t="s">
        <v>34</v>
      </c>
      <c r="D4423" t="s">
        <v>35</v>
      </c>
      <c r="E4423" s="1">
        <v>42550</v>
      </c>
      <c r="F4423" s="1">
        <v>42550</v>
      </c>
      <c r="G4423" t="s">
        <v>11816</v>
      </c>
      <c r="H4423" s="1">
        <v>42550</v>
      </c>
      <c r="I4423" s="1">
        <v>42550</v>
      </c>
      <c r="J4423" t="s">
        <v>11816</v>
      </c>
    </row>
    <row r="4424" spans="1:10">
      <c r="A4424" t="s">
        <v>22423</v>
      </c>
      <c r="B4424" t="s">
        <v>11818</v>
      </c>
      <c r="C4424" t="s">
        <v>34</v>
      </c>
      <c r="D4424" t="s">
        <v>35</v>
      </c>
      <c r="E4424" s="1">
        <v>41800</v>
      </c>
      <c r="F4424" s="1">
        <v>41800</v>
      </c>
      <c r="G4424" t="s">
        <v>11819</v>
      </c>
      <c r="H4424" s="1">
        <v>41800</v>
      </c>
      <c r="I4424" s="1">
        <v>41800</v>
      </c>
      <c r="J4424" t="s">
        <v>11819</v>
      </c>
    </row>
    <row r="4425" spans="1:10">
      <c r="A4425" t="s">
        <v>22424</v>
      </c>
      <c r="B4425" t="s">
        <v>11821</v>
      </c>
      <c r="C4425" t="s">
        <v>34</v>
      </c>
      <c r="D4425" t="s">
        <v>35</v>
      </c>
      <c r="E4425" s="1">
        <v>42566</v>
      </c>
      <c r="F4425" s="1">
        <v>42566</v>
      </c>
      <c r="G4425" t="s">
        <v>11822</v>
      </c>
      <c r="H4425" s="1">
        <v>42566</v>
      </c>
      <c r="I4425" s="1">
        <v>42566</v>
      </c>
      <c r="J4425" t="s">
        <v>11822</v>
      </c>
    </row>
    <row r="4426" spans="1:10">
      <c r="A4426" t="s">
        <v>22425</v>
      </c>
      <c r="B4426" t="s">
        <v>11824</v>
      </c>
      <c r="C4426" t="s">
        <v>34</v>
      </c>
      <c r="D4426" t="s">
        <v>35</v>
      </c>
      <c r="E4426" s="1">
        <v>45700</v>
      </c>
      <c r="F4426" s="1">
        <v>45699</v>
      </c>
      <c r="G4426" t="s">
        <v>242</v>
      </c>
      <c r="H4426" s="1">
        <v>45700</v>
      </c>
      <c r="I4426" s="1">
        <v>45699</v>
      </c>
      <c r="J4426" t="s">
        <v>242</v>
      </c>
    </row>
    <row r="4427" spans="1:10">
      <c r="A4427" t="s">
        <v>22426</v>
      </c>
      <c r="B4427" t="s">
        <v>11826</v>
      </c>
      <c r="C4427" t="s">
        <v>34</v>
      </c>
      <c r="D4427" t="s">
        <v>35</v>
      </c>
      <c r="E4427" s="1">
        <v>42783</v>
      </c>
      <c r="F4427" s="1">
        <v>42783</v>
      </c>
      <c r="G4427" t="s">
        <v>11827</v>
      </c>
      <c r="H4427" s="1">
        <v>42783</v>
      </c>
      <c r="I4427" s="1">
        <v>42783</v>
      </c>
      <c r="J4427" t="s">
        <v>11827</v>
      </c>
    </row>
    <row r="4428" spans="1:10">
      <c r="A4428" t="s">
        <v>22427</v>
      </c>
      <c r="B4428" t="s">
        <v>11829</v>
      </c>
      <c r="C4428" t="s">
        <v>34</v>
      </c>
      <c r="D4428" t="s">
        <v>35</v>
      </c>
      <c r="E4428" s="1">
        <v>45045</v>
      </c>
      <c r="F4428" s="1">
        <v>44926</v>
      </c>
      <c r="G4428" t="s">
        <v>22428</v>
      </c>
      <c r="H4428" s="1">
        <v>41752</v>
      </c>
      <c r="I4428" s="1">
        <v>41752</v>
      </c>
      <c r="J4428" t="s">
        <v>22429</v>
      </c>
    </row>
    <row r="4429" spans="1:10">
      <c r="A4429" t="s">
        <v>22430</v>
      </c>
      <c r="B4429" t="s">
        <v>11832</v>
      </c>
      <c r="C4429" t="s">
        <v>34</v>
      </c>
      <c r="D4429" t="s">
        <v>35</v>
      </c>
      <c r="E4429" s="1">
        <v>42965</v>
      </c>
      <c r="F4429" s="1">
        <v>42965</v>
      </c>
      <c r="G4429" t="s">
        <v>22431</v>
      </c>
      <c r="H4429" s="1">
        <v>42965</v>
      </c>
      <c r="I4429" s="1">
        <v>42965</v>
      </c>
      <c r="J4429" t="s">
        <v>22432</v>
      </c>
    </row>
    <row r="4430" spans="1:10">
      <c r="A4430" t="s">
        <v>22433</v>
      </c>
      <c r="B4430" t="s">
        <v>11835</v>
      </c>
      <c r="C4430" t="s">
        <v>34</v>
      </c>
      <c r="D4430" t="s">
        <v>35</v>
      </c>
      <c r="E4430" s="1">
        <v>42565</v>
      </c>
      <c r="F4430" s="1">
        <v>42565</v>
      </c>
      <c r="G4430" t="s">
        <v>11836</v>
      </c>
      <c r="H4430" s="1">
        <v>42565</v>
      </c>
      <c r="I4430" s="1">
        <v>42565</v>
      </c>
      <c r="J4430" t="s">
        <v>11836</v>
      </c>
    </row>
    <row r="4431" spans="1:10">
      <c r="A4431" t="s">
        <v>22434</v>
      </c>
      <c r="B4431" t="s">
        <v>11838</v>
      </c>
      <c r="C4431" t="s">
        <v>34</v>
      </c>
      <c r="D4431" t="s">
        <v>35</v>
      </c>
      <c r="E4431" s="1">
        <v>44210</v>
      </c>
      <c r="F4431" s="1">
        <v>44210</v>
      </c>
      <c r="G4431" t="s">
        <v>11839</v>
      </c>
      <c r="H4431" s="1">
        <v>44210</v>
      </c>
      <c r="I4431" s="1">
        <v>44210</v>
      </c>
      <c r="J4431" t="s">
        <v>11839</v>
      </c>
    </row>
    <row r="4432" spans="1:10">
      <c r="A4432" t="s">
        <v>22435</v>
      </c>
      <c r="B4432" t="s">
        <v>11841</v>
      </c>
      <c r="C4432" t="s">
        <v>34</v>
      </c>
      <c r="D4432" t="s">
        <v>35</v>
      </c>
      <c r="E4432" s="1">
        <v>44447</v>
      </c>
      <c r="F4432" s="1">
        <v>44446</v>
      </c>
      <c r="G4432" t="s">
        <v>1377</v>
      </c>
      <c r="H4432" s="1">
        <v>44447</v>
      </c>
      <c r="I4432" s="1">
        <v>44446</v>
      </c>
      <c r="J4432" t="s">
        <v>1377</v>
      </c>
    </row>
    <row r="4433" spans="1:10">
      <c r="A4433" t="s">
        <v>22436</v>
      </c>
      <c r="B4433" t="s">
        <v>11843</v>
      </c>
      <c r="C4433" t="s">
        <v>34</v>
      </c>
      <c r="D4433" t="s">
        <v>35</v>
      </c>
      <c r="E4433" s="1">
        <v>42692</v>
      </c>
      <c r="F4433" s="1">
        <v>42692</v>
      </c>
      <c r="G4433" t="s">
        <v>11844</v>
      </c>
      <c r="H4433" s="1">
        <v>42692</v>
      </c>
      <c r="I4433" s="1">
        <v>42692</v>
      </c>
      <c r="J4433" t="s">
        <v>11844</v>
      </c>
    </row>
    <row r="4434" spans="1:10">
      <c r="A4434" t="s">
        <v>22437</v>
      </c>
      <c r="B4434" t="s">
        <v>11846</v>
      </c>
      <c r="C4434" t="s">
        <v>34</v>
      </c>
      <c r="D4434" t="s">
        <v>35</v>
      </c>
      <c r="E4434" s="1">
        <v>41747</v>
      </c>
      <c r="F4434" s="1">
        <v>41747</v>
      </c>
      <c r="G4434" t="s">
        <v>22438</v>
      </c>
      <c r="H4434" s="1">
        <v>41747</v>
      </c>
      <c r="I4434" s="1">
        <v>41747</v>
      </c>
      <c r="J4434" t="s">
        <v>22439</v>
      </c>
    </row>
    <row r="4435" spans="1:10">
      <c r="A4435" t="s">
        <v>22440</v>
      </c>
      <c r="B4435" t="s">
        <v>11849</v>
      </c>
      <c r="C4435" t="s">
        <v>34</v>
      </c>
      <c r="D4435" t="s">
        <v>35</v>
      </c>
      <c r="E4435" s="1">
        <v>43017</v>
      </c>
      <c r="F4435" s="1">
        <v>43017</v>
      </c>
      <c r="G4435" t="s">
        <v>22441</v>
      </c>
      <c r="H4435" s="1">
        <v>43017</v>
      </c>
      <c r="I4435" s="1">
        <v>43017</v>
      </c>
      <c r="J4435" t="s">
        <v>22442</v>
      </c>
    </row>
    <row r="4436" spans="1:10">
      <c r="A4436" t="s">
        <v>22443</v>
      </c>
      <c r="B4436" t="s">
        <v>11852</v>
      </c>
      <c r="C4436" t="s">
        <v>34</v>
      </c>
      <c r="D4436" t="s">
        <v>35</v>
      </c>
      <c r="E4436" s="1">
        <v>42835</v>
      </c>
      <c r="F4436" s="1">
        <v>42835</v>
      </c>
      <c r="G4436" t="s">
        <v>11853</v>
      </c>
      <c r="H4436" s="1">
        <v>42835</v>
      </c>
      <c r="I4436" s="1">
        <v>42835</v>
      </c>
      <c r="J4436" t="s">
        <v>11853</v>
      </c>
    </row>
    <row r="4437" spans="1:10">
      <c r="A4437" t="s">
        <v>22444</v>
      </c>
      <c r="B4437" t="s">
        <v>11855</v>
      </c>
      <c r="C4437" t="s">
        <v>34</v>
      </c>
      <c r="D4437" t="s">
        <v>35</v>
      </c>
      <c r="E4437" s="1">
        <v>42937</v>
      </c>
      <c r="F4437" s="1">
        <v>42937</v>
      </c>
      <c r="G4437" t="s">
        <v>11856</v>
      </c>
      <c r="H4437" s="1">
        <v>42937</v>
      </c>
      <c r="I4437" s="1">
        <v>42937</v>
      </c>
      <c r="J4437" t="s">
        <v>11856</v>
      </c>
    </row>
    <row r="4438" spans="1:10">
      <c r="A4438" t="s">
        <v>22445</v>
      </c>
      <c r="B4438" t="s">
        <v>11858</v>
      </c>
      <c r="C4438" t="s">
        <v>34</v>
      </c>
      <c r="D4438" t="s">
        <v>35</v>
      </c>
      <c r="E4438" s="1">
        <v>42520</v>
      </c>
      <c r="F4438" s="1">
        <v>42520</v>
      </c>
      <c r="G4438" t="s">
        <v>11859</v>
      </c>
      <c r="H4438" s="1">
        <v>42520</v>
      </c>
      <c r="I4438" s="1">
        <v>42520</v>
      </c>
      <c r="J4438" t="s">
        <v>11859</v>
      </c>
    </row>
    <row r="4439" spans="1:10">
      <c r="A4439" t="s">
        <v>22446</v>
      </c>
      <c r="B4439" t="s">
        <v>11861</v>
      </c>
      <c r="C4439" t="s">
        <v>34</v>
      </c>
      <c r="D4439" t="s">
        <v>35</v>
      </c>
      <c r="E4439" s="1">
        <v>44439</v>
      </c>
      <c r="F4439" s="1">
        <v>44439</v>
      </c>
      <c r="G4439" t="s">
        <v>22447</v>
      </c>
      <c r="H4439" s="1">
        <v>42454</v>
      </c>
      <c r="I4439" s="1">
        <v>42454</v>
      </c>
      <c r="J4439" t="s">
        <v>22448</v>
      </c>
    </row>
    <row r="4440" spans="1:10">
      <c r="A4440" t="s">
        <v>22449</v>
      </c>
      <c r="B4440" t="s">
        <v>11864</v>
      </c>
      <c r="C4440" t="s">
        <v>34</v>
      </c>
      <c r="D4440" t="s">
        <v>35</v>
      </c>
      <c r="E4440" s="1">
        <v>42870</v>
      </c>
      <c r="F4440" s="1">
        <v>42870</v>
      </c>
      <c r="G4440" t="s">
        <v>11865</v>
      </c>
      <c r="H4440" s="1">
        <v>42870</v>
      </c>
      <c r="I4440" s="1">
        <v>42870</v>
      </c>
      <c r="J4440" t="s">
        <v>11865</v>
      </c>
    </row>
    <row r="4441" spans="1:10">
      <c r="A4441" t="s">
        <v>22450</v>
      </c>
      <c r="B4441" t="s">
        <v>11867</v>
      </c>
      <c r="C4441" t="s">
        <v>34</v>
      </c>
      <c r="D4441" t="s">
        <v>35</v>
      </c>
      <c r="E4441" s="1">
        <v>41754</v>
      </c>
      <c r="F4441" s="1">
        <v>41754</v>
      </c>
      <c r="G4441" t="s">
        <v>22451</v>
      </c>
      <c r="H4441" s="1">
        <v>41754</v>
      </c>
      <c r="I4441" s="1">
        <v>41754</v>
      </c>
      <c r="J4441" t="s">
        <v>22452</v>
      </c>
    </row>
    <row r="4442" spans="1:10">
      <c r="A4442" t="s">
        <v>22453</v>
      </c>
      <c r="B4442" t="s">
        <v>11870</v>
      </c>
      <c r="C4442" t="s">
        <v>34</v>
      </c>
      <c r="D4442" t="s">
        <v>35</v>
      </c>
      <c r="E4442" s="1">
        <v>44918</v>
      </c>
      <c r="F4442" s="1">
        <v>44916</v>
      </c>
      <c r="G4442" t="s">
        <v>11871</v>
      </c>
      <c r="H4442" s="1">
        <v>43307</v>
      </c>
      <c r="I4442" s="1">
        <v>43307</v>
      </c>
      <c r="J4442" t="s">
        <v>11871</v>
      </c>
    </row>
    <row r="4443" spans="1:10">
      <c r="A4443" t="s">
        <v>22454</v>
      </c>
      <c r="B4443" t="s">
        <v>11873</v>
      </c>
      <c r="C4443" t="s">
        <v>34</v>
      </c>
      <c r="D4443" t="s">
        <v>35</v>
      </c>
      <c r="E4443" s="1">
        <v>45734</v>
      </c>
      <c r="F4443" s="1">
        <v>45731</v>
      </c>
      <c r="G4443" t="s">
        <v>22455</v>
      </c>
      <c r="H4443" s="1">
        <v>45734</v>
      </c>
      <c r="I4443" s="1">
        <v>45731</v>
      </c>
      <c r="J4443" t="s">
        <v>22456</v>
      </c>
    </row>
    <row r="4444" spans="1:10">
      <c r="A4444" t="s">
        <v>22457</v>
      </c>
      <c r="B4444" t="s">
        <v>11876</v>
      </c>
      <c r="C4444" t="s">
        <v>34</v>
      </c>
      <c r="D4444" t="s">
        <v>35</v>
      </c>
      <c r="E4444" s="1">
        <v>43403</v>
      </c>
      <c r="F4444" s="1">
        <v>43403</v>
      </c>
      <c r="G4444" t="s">
        <v>15133</v>
      </c>
      <c r="H4444" s="1">
        <v>43403</v>
      </c>
      <c r="I4444" s="1">
        <v>43403</v>
      </c>
      <c r="J4444" t="s">
        <v>15133</v>
      </c>
    </row>
    <row r="4445" spans="1:10">
      <c r="A4445" t="s">
        <v>22458</v>
      </c>
      <c r="B4445" t="s">
        <v>11878</v>
      </c>
      <c r="C4445" t="s">
        <v>34</v>
      </c>
      <c r="D4445" t="s">
        <v>35</v>
      </c>
      <c r="E4445" s="1">
        <v>41764</v>
      </c>
      <c r="F4445" s="1">
        <v>41764</v>
      </c>
      <c r="G4445" t="s">
        <v>11879</v>
      </c>
      <c r="H4445" s="1">
        <v>41764</v>
      </c>
      <c r="I4445" s="1">
        <v>41764</v>
      </c>
      <c r="J4445" t="s">
        <v>11879</v>
      </c>
    </row>
    <row r="4446" spans="1:10">
      <c r="A4446" t="s">
        <v>22459</v>
      </c>
      <c r="B4446" t="s">
        <v>11881</v>
      </c>
      <c r="C4446" t="s">
        <v>34</v>
      </c>
      <c r="D4446" t="s">
        <v>35</v>
      </c>
      <c r="E4446" s="1">
        <v>41801</v>
      </c>
      <c r="F4446" s="1">
        <v>41801</v>
      </c>
      <c r="G4446" t="s">
        <v>9444</v>
      </c>
      <c r="H4446" s="1">
        <v>41801</v>
      </c>
      <c r="I4446" s="1">
        <v>41801</v>
      </c>
      <c r="J4446" t="s">
        <v>9444</v>
      </c>
    </row>
    <row r="4447" spans="1:10">
      <c r="A4447" t="s">
        <v>22460</v>
      </c>
      <c r="B4447" t="s">
        <v>11883</v>
      </c>
      <c r="C4447" t="s">
        <v>34</v>
      </c>
      <c r="D4447" t="s">
        <v>35</v>
      </c>
      <c r="E4447" s="1">
        <v>43067</v>
      </c>
      <c r="F4447" s="1">
        <v>43067</v>
      </c>
      <c r="G4447" t="s">
        <v>22461</v>
      </c>
      <c r="H4447" s="1">
        <v>43067</v>
      </c>
      <c r="I4447" s="1">
        <v>43067</v>
      </c>
      <c r="J4447" t="s">
        <v>22462</v>
      </c>
    </row>
    <row r="4448" spans="1:10">
      <c r="A4448" t="s">
        <v>22463</v>
      </c>
      <c r="B4448" t="s">
        <v>11886</v>
      </c>
      <c r="C4448" t="s">
        <v>34</v>
      </c>
      <c r="D4448" t="s">
        <v>35</v>
      </c>
      <c r="E4448" s="1">
        <v>45863</v>
      </c>
      <c r="F4448" s="1">
        <v>45863</v>
      </c>
      <c r="G4448" t="s">
        <v>11887</v>
      </c>
      <c r="H4448" s="1">
        <v>45863</v>
      </c>
      <c r="I4448" s="1">
        <v>45863</v>
      </c>
      <c r="J4448" t="s">
        <v>11887</v>
      </c>
    </row>
    <row r="4449" spans="1:10">
      <c r="A4449" t="s">
        <v>22464</v>
      </c>
      <c r="B4449" t="s">
        <v>11889</v>
      </c>
      <c r="C4449" t="s">
        <v>34</v>
      </c>
      <c r="D4449" t="s">
        <v>35</v>
      </c>
      <c r="E4449" s="1">
        <v>42565</v>
      </c>
      <c r="F4449" s="1">
        <v>42565</v>
      </c>
      <c r="G4449" t="s">
        <v>22465</v>
      </c>
      <c r="H4449" s="1">
        <v>42565</v>
      </c>
      <c r="I4449" s="1">
        <v>42565</v>
      </c>
      <c r="J4449" t="s">
        <v>22466</v>
      </c>
    </row>
    <row r="4450" spans="1:10">
      <c r="A4450" t="s">
        <v>22467</v>
      </c>
      <c r="B4450" t="s">
        <v>11892</v>
      </c>
      <c r="C4450" t="s">
        <v>34</v>
      </c>
      <c r="D4450" t="s">
        <v>35</v>
      </c>
      <c r="E4450" s="1">
        <v>42440</v>
      </c>
      <c r="F4450" s="1">
        <v>42440</v>
      </c>
      <c r="G4450" t="s">
        <v>22468</v>
      </c>
      <c r="H4450" s="1">
        <v>42440</v>
      </c>
      <c r="I4450" s="1">
        <v>42440</v>
      </c>
      <c r="J4450" t="s">
        <v>22469</v>
      </c>
    </row>
    <row r="4451" spans="1:10">
      <c r="A4451" t="s">
        <v>22470</v>
      </c>
      <c r="B4451" t="s">
        <v>11895</v>
      </c>
      <c r="C4451" t="s">
        <v>34</v>
      </c>
      <c r="D4451" t="s">
        <v>35</v>
      </c>
      <c r="E4451" s="1">
        <v>44218</v>
      </c>
      <c r="F4451" s="1">
        <v>44216</v>
      </c>
      <c r="G4451" t="s">
        <v>11896</v>
      </c>
      <c r="H4451" s="1">
        <v>44218</v>
      </c>
      <c r="I4451" s="1">
        <v>44216</v>
      </c>
      <c r="J4451" t="s">
        <v>11896</v>
      </c>
    </row>
    <row r="4452" spans="1:10">
      <c r="A4452" t="s">
        <v>22471</v>
      </c>
      <c r="B4452" t="s">
        <v>11898</v>
      </c>
      <c r="C4452" t="s">
        <v>34</v>
      </c>
      <c r="D4452" t="s">
        <v>35</v>
      </c>
      <c r="E4452" s="1">
        <v>42845</v>
      </c>
      <c r="F4452" s="1">
        <v>42845</v>
      </c>
      <c r="G4452" t="s">
        <v>5030</v>
      </c>
      <c r="H4452" s="1">
        <v>42845</v>
      </c>
      <c r="I4452" s="1">
        <v>42845</v>
      </c>
      <c r="J4452" t="s">
        <v>5030</v>
      </c>
    </row>
    <row r="4453" spans="1:10">
      <c r="A4453" t="s">
        <v>22472</v>
      </c>
      <c r="B4453" t="s">
        <v>11900</v>
      </c>
      <c r="C4453" t="s">
        <v>34</v>
      </c>
      <c r="D4453" t="s">
        <v>35</v>
      </c>
      <c r="E4453" s="1">
        <v>42636</v>
      </c>
      <c r="F4453" s="1">
        <v>42636</v>
      </c>
      <c r="G4453" t="s">
        <v>20803</v>
      </c>
      <c r="H4453" s="1">
        <v>42636</v>
      </c>
      <c r="I4453" s="1">
        <v>42636</v>
      </c>
      <c r="J4453" t="s">
        <v>20803</v>
      </c>
    </row>
    <row r="4454" spans="1:10">
      <c r="A4454" t="s">
        <v>22473</v>
      </c>
      <c r="B4454" t="s">
        <v>11902</v>
      </c>
      <c r="C4454" t="s">
        <v>34</v>
      </c>
      <c r="D4454" t="s">
        <v>35</v>
      </c>
      <c r="E4454" s="1">
        <v>42891</v>
      </c>
      <c r="F4454" s="1">
        <v>42891</v>
      </c>
      <c r="G4454" t="s">
        <v>11903</v>
      </c>
      <c r="H4454" s="1">
        <v>42891</v>
      </c>
      <c r="I4454" s="1">
        <v>42891</v>
      </c>
      <c r="J4454" t="s">
        <v>11903</v>
      </c>
    </row>
    <row r="4455" spans="1:10">
      <c r="A4455" t="s">
        <v>22474</v>
      </c>
      <c r="B4455" t="s">
        <v>11905</v>
      </c>
      <c r="C4455" t="s">
        <v>34</v>
      </c>
      <c r="D4455" t="s">
        <v>35</v>
      </c>
      <c r="E4455" s="1">
        <v>43215</v>
      </c>
      <c r="F4455" s="1">
        <v>43213</v>
      </c>
      <c r="G4455" t="s">
        <v>22475</v>
      </c>
      <c r="H4455" s="1">
        <v>41758</v>
      </c>
      <c r="I4455" s="1">
        <v>41758</v>
      </c>
      <c r="J4455" t="s">
        <v>22476</v>
      </c>
    </row>
    <row r="4456" spans="1:10">
      <c r="A4456" t="s">
        <v>22477</v>
      </c>
      <c r="B4456" t="s">
        <v>11908</v>
      </c>
      <c r="C4456" t="s">
        <v>34</v>
      </c>
      <c r="D4456" t="s">
        <v>35</v>
      </c>
      <c r="E4456" s="1">
        <v>41758</v>
      </c>
      <c r="F4456" s="1">
        <v>41758</v>
      </c>
      <c r="G4456" t="s">
        <v>8682</v>
      </c>
      <c r="H4456" s="1">
        <v>41758</v>
      </c>
      <c r="I4456" s="1">
        <v>41758</v>
      </c>
      <c r="J4456" t="s">
        <v>8682</v>
      </c>
    </row>
    <row r="4457" spans="1:10">
      <c r="A4457" t="s">
        <v>22478</v>
      </c>
      <c r="B4457" t="s">
        <v>11910</v>
      </c>
      <c r="C4457" t="s">
        <v>34</v>
      </c>
      <c r="D4457" t="s">
        <v>35</v>
      </c>
      <c r="E4457" s="1">
        <v>42496</v>
      </c>
      <c r="F4457" s="1">
        <v>42496</v>
      </c>
      <c r="G4457" t="s">
        <v>11911</v>
      </c>
      <c r="H4457" s="1">
        <v>42496</v>
      </c>
      <c r="I4457" s="1">
        <v>42496</v>
      </c>
      <c r="J4457" t="s">
        <v>11911</v>
      </c>
    </row>
    <row r="4458" spans="1:10">
      <c r="A4458" t="s">
        <v>22479</v>
      </c>
      <c r="B4458" t="s">
        <v>11913</v>
      </c>
      <c r="C4458" t="s">
        <v>34</v>
      </c>
      <c r="D4458" t="s">
        <v>35</v>
      </c>
      <c r="E4458" s="1">
        <v>43207</v>
      </c>
      <c r="F4458" s="1">
        <v>43100</v>
      </c>
      <c r="G4458" t="s">
        <v>11914</v>
      </c>
      <c r="H4458" s="1">
        <v>42331</v>
      </c>
      <c r="I4458" s="1">
        <v>42331</v>
      </c>
      <c r="J4458" t="s">
        <v>11914</v>
      </c>
    </row>
    <row r="4459" spans="1:10">
      <c r="A4459" t="s">
        <v>22480</v>
      </c>
      <c r="B4459" t="s">
        <v>11916</v>
      </c>
      <c r="C4459" t="s">
        <v>34</v>
      </c>
      <c r="D4459" t="s">
        <v>35</v>
      </c>
      <c r="E4459" s="1">
        <v>42184</v>
      </c>
      <c r="F4459" s="1">
        <v>42004</v>
      </c>
      <c r="G4459" t="s">
        <v>11917</v>
      </c>
      <c r="H4459" s="1">
        <v>42184</v>
      </c>
      <c r="I4459" s="1">
        <v>42004</v>
      </c>
      <c r="J4459" t="s">
        <v>11917</v>
      </c>
    </row>
    <row r="4460" spans="1:10">
      <c r="A4460" t="s">
        <v>22481</v>
      </c>
      <c r="B4460" t="s">
        <v>11919</v>
      </c>
      <c r="C4460" t="s">
        <v>34</v>
      </c>
      <c r="D4460" t="s">
        <v>35</v>
      </c>
      <c r="E4460" s="1">
        <v>41750</v>
      </c>
      <c r="F4460" s="1">
        <v>41750</v>
      </c>
      <c r="G4460" t="s">
        <v>7026</v>
      </c>
      <c r="H4460" s="1">
        <v>41750</v>
      </c>
      <c r="I4460" s="1">
        <v>41750</v>
      </c>
      <c r="J4460" t="s">
        <v>7026</v>
      </c>
    </row>
    <row r="4461" spans="1:10">
      <c r="A4461" t="s">
        <v>22482</v>
      </c>
      <c r="B4461" t="s">
        <v>11921</v>
      </c>
      <c r="C4461" t="s">
        <v>34</v>
      </c>
      <c r="D4461" t="s">
        <v>35</v>
      </c>
      <c r="E4461" s="1">
        <v>43039</v>
      </c>
      <c r="F4461" s="1">
        <v>43039</v>
      </c>
      <c r="G4461" t="s">
        <v>11922</v>
      </c>
      <c r="H4461" s="1">
        <v>43039</v>
      </c>
      <c r="I4461" s="1">
        <v>43039</v>
      </c>
      <c r="J4461" t="s">
        <v>11922</v>
      </c>
    </row>
    <row r="4462" spans="1:10">
      <c r="A4462" t="s">
        <v>22483</v>
      </c>
      <c r="B4462" t="s">
        <v>11924</v>
      </c>
      <c r="C4462" t="s">
        <v>34</v>
      </c>
      <c r="D4462" t="s">
        <v>35</v>
      </c>
      <c r="E4462" s="1">
        <v>44965</v>
      </c>
      <c r="F4462" s="1">
        <v>44964</v>
      </c>
      <c r="G4462" t="s">
        <v>11925</v>
      </c>
      <c r="H4462" s="1">
        <v>43608</v>
      </c>
      <c r="I4462" s="1">
        <v>43608</v>
      </c>
      <c r="J4462" t="s">
        <v>11925</v>
      </c>
    </row>
    <row r="4463" spans="1:10">
      <c r="A4463" t="s">
        <v>22484</v>
      </c>
      <c r="B4463" t="s">
        <v>11927</v>
      </c>
      <c r="C4463" t="s">
        <v>34</v>
      </c>
      <c r="D4463" t="s">
        <v>35</v>
      </c>
      <c r="E4463" s="1">
        <v>42996</v>
      </c>
      <c r="F4463" s="1">
        <v>42996</v>
      </c>
      <c r="G4463" t="s">
        <v>22485</v>
      </c>
      <c r="H4463" s="1">
        <v>42996</v>
      </c>
      <c r="I4463" s="1">
        <v>42996</v>
      </c>
      <c r="J4463" t="s">
        <v>22486</v>
      </c>
    </row>
    <row r="4464" spans="1:10">
      <c r="A4464" t="s">
        <v>22487</v>
      </c>
      <c r="B4464" t="s">
        <v>11930</v>
      </c>
      <c r="C4464" t="s">
        <v>34</v>
      </c>
      <c r="D4464" t="s">
        <v>35</v>
      </c>
      <c r="E4464" s="1">
        <v>42725</v>
      </c>
      <c r="F4464" s="1">
        <v>42725</v>
      </c>
      <c r="G4464" t="s">
        <v>22488</v>
      </c>
      <c r="H4464" s="1">
        <v>42725</v>
      </c>
      <c r="I4464" s="1">
        <v>42725</v>
      </c>
      <c r="J4464" t="s">
        <v>22489</v>
      </c>
    </row>
    <row r="4465" spans="1:10">
      <c r="A4465" t="s">
        <v>22490</v>
      </c>
      <c r="B4465" t="s">
        <v>11933</v>
      </c>
      <c r="C4465" t="s">
        <v>34</v>
      </c>
      <c r="D4465" t="s">
        <v>35</v>
      </c>
      <c r="E4465" s="1">
        <v>43119</v>
      </c>
      <c r="F4465" s="1">
        <v>43119</v>
      </c>
      <c r="G4465" t="s">
        <v>22491</v>
      </c>
      <c r="H4465" s="1">
        <v>43119</v>
      </c>
      <c r="I4465" s="1">
        <v>43119</v>
      </c>
      <c r="J4465" t="s">
        <v>22492</v>
      </c>
    </row>
    <row r="4466" spans="1:10">
      <c r="A4466" t="s">
        <v>22493</v>
      </c>
      <c r="B4466" t="s">
        <v>11936</v>
      </c>
      <c r="C4466" t="s">
        <v>34</v>
      </c>
      <c r="D4466" t="s">
        <v>35</v>
      </c>
      <c r="E4466" s="1">
        <v>41765</v>
      </c>
      <c r="F4466" s="1">
        <v>41765</v>
      </c>
      <c r="G4466" t="s">
        <v>22441</v>
      </c>
      <c r="H4466" s="1">
        <v>41765</v>
      </c>
      <c r="I4466" s="1">
        <v>41765</v>
      </c>
      <c r="J4466" t="s">
        <v>22442</v>
      </c>
    </row>
    <row r="4467" spans="1:10">
      <c r="A4467" t="s">
        <v>22494</v>
      </c>
      <c r="B4467" t="s">
        <v>11938</v>
      </c>
      <c r="C4467" t="s">
        <v>34</v>
      </c>
      <c r="D4467" t="s">
        <v>35</v>
      </c>
      <c r="E4467" s="1">
        <v>41752</v>
      </c>
      <c r="F4467" s="1">
        <v>41752</v>
      </c>
      <c r="G4467" t="s">
        <v>22495</v>
      </c>
      <c r="H4467" s="1">
        <v>41752</v>
      </c>
      <c r="I4467" s="1">
        <v>41752</v>
      </c>
      <c r="J4467" t="s">
        <v>22496</v>
      </c>
    </row>
    <row r="4468" spans="1:10">
      <c r="A4468" t="s">
        <v>22497</v>
      </c>
      <c r="B4468" t="s">
        <v>11941</v>
      </c>
      <c r="C4468" t="s">
        <v>34</v>
      </c>
      <c r="D4468" t="s">
        <v>35</v>
      </c>
      <c r="E4468" s="1">
        <v>44534</v>
      </c>
      <c r="F4468" s="1">
        <v>44578</v>
      </c>
      <c r="G4468" t="s">
        <v>11942</v>
      </c>
      <c r="H4468" s="1">
        <v>44534</v>
      </c>
      <c r="I4468" s="1">
        <v>44578</v>
      </c>
      <c r="J4468" t="s">
        <v>11942</v>
      </c>
    </row>
    <row r="4469" spans="1:10">
      <c r="A4469" t="s">
        <v>22498</v>
      </c>
      <c r="B4469" t="s">
        <v>11944</v>
      </c>
      <c r="C4469" t="s">
        <v>34</v>
      </c>
      <c r="D4469" t="s">
        <v>35</v>
      </c>
      <c r="E4469" s="1">
        <v>41759</v>
      </c>
      <c r="F4469" s="1">
        <v>41759</v>
      </c>
      <c r="G4469" t="s">
        <v>22499</v>
      </c>
      <c r="H4469" s="1">
        <v>41759</v>
      </c>
      <c r="I4469" s="1">
        <v>41759</v>
      </c>
      <c r="J4469" t="s">
        <v>22500</v>
      </c>
    </row>
    <row r="4470" spans="1:10">
      <c r="A4470" t="s">
        <v>22501</v>
      </c>
      <c r="B4470" t="s">
        <v>11947</v>
      </c>
      <c r="C4470" t="s">
        <v>34</v>
      </c>
      <c r="D4470" t="s">
        <v>35</v>
      </c>
      <c r="E4470" s="1">
        <v>46115</v>
      </c>
      <c r="F4470" s="1">
        <v>46113</v>
      </c>
      <c r="G4470" t="s">
        <v>11948</v>
      </c>
      <c r="H4470" s="1">
        <v>46115</v>
      </c>
      <c r="I4470" s="1">
        <v>46113</v>
      </c>
      <c r="J4470" t="s">
        <v>11948</v>
      </c>
    </row>
    <row r="4471" spans="1:10">
      <c r="A4471" t="s">
        <v>22502</v>
      </c>
      <c r="B4471" t="s">
        <v>11950</v>
      </c>
      <c r="C4471" t="s">
        <v>34</v>
      </c>
      <c r="D4471" t="s">
        <v>35</v>
      </c>
      <c r="E4471" s="1">
        <v>42718</v>
      </c>
      <c r="F4471" s="1">
        <v>42718</v>
      </c>
      <c r="G4471" t="s">
        <v>22503</v>
      </c>
      <c r="H4471" s="1">
        <v>42718</v>
      </c>
      <c r="I4471" s="1">
        <v>42718</v>
      </c>
      <c r="J4471" t="s">
        <v>11951</v>
      </c>
    </row>
    <row r="4472" spans="1:10">
      <c r="A4472" t="s">
        <v>22504</v>
      </c>
      <c r="B4472" t="s">
        <v>11953</v>
      </c>
      <c r="C4472" t="s">
        <v>34</v>
      </c>
      <c r="D4472" t="s">
        <v>35</v>
      </c>
      <c r="E4472" s="1">
        <v>42719</v>
      </c>
      <c r="F4472" s="1">
        <v>42719</v>
      </c>
      <c r="G4472" t="s">
        <v>22505</v>
      </c>
      <c r="H4472" s="1">
        <v>42719</v>
      </c>
      <c r="I4472" s="1">
        <v>42719</v>
      </c>
      <c r="J4472" t="s">
        <v>22506</v>
      </c>
    </row>
    <row r="4473" spans="1:10">
      <c r="A4473" t="s">
        <v>22507</v>
      </c>
      <c r="B4473" t="s">
        <v>11956</v>
      </c>
      <c r="C4473" t="s">
        <v>34</v>
      </c>
      <c r="D4473" t="s">
        <v>35</v>
      </c>
      <c r="E4473" s="1">
        <v>44523</v>
      </c>
      <c r="F4473" s="1">
        <v>44519</v>
      </c>
      <c r="G4473" t="s">
        <v>619</v>
      </c>
      <c r="H4473" s="1">
        <v>44523</v>
      </c>
      <c r="I4473" s="1">
        <v>44519</v>
      </c>
      <c r="J4473" t="s">
        <v>619</v>
      </c>
    </row>
    <row r="4474" spans="1:10">
      <c r="A4474" t="s">
        <v>22508</v>
      </c>
      <c r="B4474" t="s">
        <v>11958</v>
      </c>
      <c r="C4474" t="s">
        <v>34</v>
      </c>
      <c r="D4474" t="s">
        <v>35</v>
      </c>
      <c r="E4474" s="1">
        <v>42982</v>
      </c>
      <c r="F4474" s="1">
        <v>42982</v>
      </c>
      <c r="G4474" t="s">
        <v>11959</v>
      </c>
      <c r="H4474" s="1">
        <v>42982</v>
      </c>
      <c r="I4474" s="1">
        <v>42982</v>
      </c>
      <c r="J4474" t="s">
        <v>11959</v>
      </c>
    </row>
    <row r="4475" spans="1:10">
      <c r="A4475" t="s">
        <v>22509</v>
      </c>
      <c r="B4475" t="s">
        <v>11961</v>
      </c>
      <c r="C4475" t="s">
        <v>34</v>
      </c>
      <c r="D4475" t="s">
        <v>35</v>
      </c>
      <c r="E4475" s="1">
        <v>43213</v>
      </c>
      <c r="F4475" s="1">
        <v>43213</v>
      </c>
      <c r="G4475" t="s">
        <v>22510</v>
      </c>
      <c r="H4475" s="1">
        <v>43213</v>
      </c>
      <c r="I4475" s="1">
        <v>43213</v>
      </c>
      <c r="J4475" t="s">
        <v>22511</v>
      </c>
    </row>
    <row r="4476" spans="1:10">
      <c r="A4476" t="s">
        <v>22512</v>
      </c>
      <c r="B4476" t="s">
        <v>11964</v>
      </c>
      <c r="C4476" t="s">
        <v>34</v>
      </c>
      <c r="D4476" t="s">
        <v>35</v>
      </c>
      <c r="E4476" s="1">
        <v>45418</v>
      </c>
      <c r="F4476" s="1">
        <v>45412</v>
      </c>
      <c r="G4476" t="s">
        <v>22513</v>
      </c>
      <c r="H4476" s="1">
        <v>42930</v>
      </c>
      <c r="I4476" s="1">
        <v>42930</v>
      </c>
      <c r="J4476" t="s">
        <v>22514</v>
      </c>
    </row>
    <row r="4477" spans="1:10">
      <c r="A4477" t="s">
        <v>22515</v>
      </c>
      <c r="B4477" t="s">
        <v>11967</v>
      </c>
      <c r="C4477" t="s">
        <v>34</v>
      </c>
      <c r="D4477" t="s">
        <v>35</v>
      </c>
      <c r="E4477" s="1">
        <v>43025</v>
      </c>
      <c r="F4477" s="1">
        <v>43025</v>
      </c>
      <c r="G4477" t="s">
        <v>22516</v>
      </c>
      <c r="H4477" s="1">
        <v>43025</v>
      </c>
      <c r="I4477" s="1">
        <v>43025</v>
      </c>
      <c r="J4477" t="s">
        <v>22517</v>
      </c>
    </row>
    <row r="4478" spans="1:10">
      <c r="A4478" t="s">
        <v>22518</v>
      </c>
      <c r="B4478" t="s">
        <v>11970</v>
      </c>
      <c r="C4478" t="s">
        <v>34</v>
      </c>
      <c r="D4478" t="s">
        <v>35</v>
      </c>
      <c r="E4478" s="1">
        <v>41759</v>
      </c>
      <c r="F4478" s="1">
        <v>41759</v>
      </c>
      <c r="G4478" t="s">
        <v>11971</v>
      </c>
      <c r="H4478" s="1">
        <v>41759</v>
      </c>
      <c r="I4478" s="1">
        <v>41759</v>
      </c>
      <c r="J4478" t="s">
        <v>11971</v>
      </c>
    </row>
    <row r="4479" spans="1:10">
      <c r="A4479" t="s">
        <v>22519</v>
      </c>
      <c r="B4479" t="s">
        <v>11973</v>
      </c>
      <c r="C4479" t="s">
        <v>34</v>
      </c>
      <c r="D4479" t="s">
        <v>35</v>
      </c>
      <c r="E4479" s="1">
        <v>45008</v>
      </c>
      <c r="F4479" s="1">
        <v>44926</v>
      </c>
      <c r="G4479" t="s">
        <v>4164</v>
      </c>
      <c r="H4479" s="1">
        <v>45008</v>
      </c>
      <c r="I4479" s="1">
        <v>44926</v>
      </c>
      <c r="J4479" t="s">
        <v>4164</v>
      </c>
    </row>
    <row r="4480" spans="1:10">
      <c r="A4480" t="s">
        <v>22520</v>
      </c>
      <c r="B4480" t="s">
        <v>11975</v>
      </c>
      <c r="C4480" t="s">
        <v>34</v>
      </c>
      <c r="D4480" t="s">
        <v>35</v>
      </c>
      <c r="E4480" s="1">
        <v>45643</v>
      </c>
      <c r="F4480" s="1">
        <v>45639</v>
      </c>
      <c r="G4480" t="s">
        <v>4061</v>
      </c>
      <c r="H4480" s="1">
        <v>45643</v>
      </c>
      <c r="I4480" s="1">
        <v>45639</v>
      </c>
      <c r="J4480" t="s">
        <v>4061</v>
      </c>
    </row>
    <row r="4481" spans="1:10">
      <c r="A4481" t="s">
        <v>22521</v>
      </c>
      <c r="B4481" t="s">
        <v>11977</v>
      </c>
      <c r="C4481" t="s">
        <v>34</v>
      </c>
      <c r="D4481" t="s">
        <v>35</v>
      </c>
      <c r="E4481" s="1">
        <v>45409</v>
      </c>
      <c r="F4481" s="1">
        <v>45291</v>
      </c>
      <c r="G4481" t="s">
        <v>22522</v>
      </c>
      <c r="H4481" s="1">
        <v>44835</v>
      </c>
      <c r="I4481" s="1">
        <v>44834</v>
      </c>
      <c r="J4481" t="s">
        <v>11978</v>
      </c>
    </row>
    <row r="4482" spans="1:10">
      <c r="A4482" t="s">
        <v>22523</v>
      </c>
      <c r="B4482" t="s">
        <v>11980</v>
      </c>
      <c r="C4482" t="s">
        <v>34</v>
      </c>
      <c r="D4482" t="s">
        <v>35</v>
      </c>
      <c r="E4482" s="1">
        <v>43945</v>
      </c>
      <c r="F4482" s="1">
        <v>43830</v>
      </c>
      <c r="G4482" t="s">
        <v>22524</v>
      </c>
      <c r="H4482" s="1">
        <v>43945</v>
      </c>
      <c r="I4482" s="1">
        <v>43830</v>
      </c>
      <c r="J4482" t="s">
        <v>22525</v>
      </c>
    </row>
    <row r="4483" spans="1:10">
      <c r="A4483" t="s">
        <v>22526</v>
      </c>
      <c r="B4483" t="s">
        <v>11983</v>
      </c>
      <c r="C4483" t="s">
        <v>34</v>
      </c>
      <c r="D4483" t="s">
        <v>35</v>
      </c>
      <c r="E4483" s="1">
        <v>43606</v>
      </c>
      <c r="F4483" s="1">
        <v>43606</v>
      </c>
      <c r="G4483" t="s">
        <v>22527</v>
      </c>
      <c r="H4483" s="1">
        <v>43606</v>
      </c>
      <c r="I4483" s="1">
        <v>43606</v>
      </c>
      <c r="J4483" t="s">
        <v>22527</v>
      </c>
    </row>
    <row r="4484" spans="1:10">
      <c r="A4484" t="s">
        <v>22528</v>
      </c>
      <c r="B4484" t="s">
        <v>11985</v>
      </c>
      <c r="C4484" t="s">
        <v>34</v>
      </c>
      <c r="D4484" t="s">
        <v>35</v>
      </c>
      <c r="E4484" s="1">
        <v>42565</v>
      </c>
      <c r="F4484" s="1">
        <v>42565</v>
      </c>
      <c r="G4484" t="s">
        <v>22529</v>
      </c>
      <c r="H4484" s="1">
        <v>42565</v>
      </c>
      <c r="I4484" s="1">
        <v>42565</v>
      </c>
      <c r="J4484" t="s">
        <v>22530</v>
      </c>
    </row>
    <row r="4485" spans="1:10">
      <c r="A4485" t="s">
        <v>22531</v>
      </c>
      <c r="B4485" t="s">
        <v>11988</v>
      </c>
      <c r="C4485" t="s">
        <v>34</v>
      </c>
      <c r="D4485" t="s">
        <v>35</v>
      </c>
      <c r="E4485" s="1">
        <v>42163</v>
      </c>
      <c r="F4485" s="1">
        <v>42163</v>
      </c>
      <c r="G4485" t="s">
        <v>22532</v>
      </c>
      <c r="H4485" s="1">
        <v>42163</v>
      </c>
      <c r="I4485" s="1">
        <v>42163</v>
      </c>
      <c r="J4485" t="s">
        <v>22533</v>
      </c>
    </row>
    <row r="4486" spans="1:10">
      <c r="A4486" t="s">
        <v>22534</v>
      </c>
      <c r="B4486" t="s">
        <v>11991</v>
      </c>
      <c r="C4486" t="s">
        <v>34</v>
      </c>
      <c r="D4486" t="s">
        <v>35</v>
      </c>
      <c r="E4486" s="1">
        <v>43947</v>
      </c>
      <c r="F4486" s="1">
        <v>43947</v>
      </c>
      <c r="G4486" t="s">
        <v>22535</v>
      </c>
      <c r="H4486" s="1">
        <v>43947</v>
      </c>
      <c r="I4486" s="1">
        <v>43947</v>
      </c>
      <c r="J4486" t="s">
        <v>22536</v>
      </c>
    </row>
    <row r="4487" spans="1:10">
      <c r="A4487" t="s">
        <v>22537</v>
      </c>
      <c r="B4487" t="s">
        <v>11994</v>
      </c>
      <c r="C4487" t="s">
        <v>34</v>
      </c>
      <c r="D4487" t="s">
        <v>35</v>
      </c>
      <c r="E4487" s="1">
        <v>42874</v>
      </c>
      <c r="F4487" s="1">
        <v>42874</v>
      </c>
      <c r="G4487" t="s">
        <v>11995</v>
      </c>
      <c r="H4487" s="1">
        <v>42874</v>
      </c>
      <c r="I4487" s="1">
        <v>42874</v>
      </c>
      <c r="J4487" t="s">
        <v>11995</v>
      </c>
    </row>
    <row r="4488" spans="1:10">
      <c r="A4488" t="s">
        <v>22538</v>
      </c>
      <c r="B4488" t="s">
        <v>11997</v>
      </c>
      <c r="C4488" t="s">
        <v>34</v>
      </c>
      <c r="D4488" t="s">
        <v>35</v>
      </c>
      <c r="E4488" s="1">
        <v>41778</v>
      </c>
      <c r="F4488" s="1">
        <v>42165</v>
      </c>
      <c r="G4488" t="s">
        <v>22539</v>
      </c>
      <c r="H4488" s="1">
        <v>41778</v>
      </c>
      <c r="I4488" s="1">
        <v>42165</v>
      </c>
      <c r="J4488" t="s">
        <v>22540</v>
      </c>
    </row>
    <row r="4489" spans="1:10">
      <c r="A4489" t="s">
        <v>22541</v>
      </c>
      <c r="B4489" t="s">
        <v>12000</v>
      </c>
      <c r="C4489" t="s">
        <v>34</v>
      </c>
      <c r="D4489" t="s">
        <v>35</v>
      </c>
      <c r="E4489" s="1">
        <v>42982</v>
      </c>
      <c r="F4489" s="1">
        <v>42982</v>
      </c>
      <c r="G4489" t="s">
        <v>22542</v>
      </c>
      <c r="H4489" s="1">
        <v>42982</v>
      </c>
      <c r="I4489" s="1">
        <v>42982</v>
      </c>
      <c r="J4489" t="s">
        <v>22543</v>
      </c>
    </row>
    <row r="4490" spans="1:10">
      <c r="A4490" t="s">
        <v>22544</v>
      </c>
      <c r="B4490" t="s">
        <v>12003</v>
      </c>
      <c r="C4490" t="s">
        <v>34</v>
      </c>
      <c r="D4490" t="s">
        <v>35</v>
      </c>
      <c r="E4490" s="1">
        <v>42870</v>
      </c>
      <c r="F4490" s="1">
        <v>42870</v>
      </c>
      <c r="G4490" t="s">
        <v>12004</v>
      </c>
      <c r="H4490" s="1">
        <v>42870</v>
      </c>
      <c r="I4490" s="1">
        <v>42870</v>
      </c>
      <c r="J4490" t="s">
        <v>12004</v>
      </c>
    </row>
    <row r="4491" spans="1:10">
      <c r="A4491" t="s">
        <v>22545</v>
      </c>
      <c r="B4491" t="s">
        <v>12006</v>
      </c>
      <c r="C4491" t="s">
        <v>34</v>
      </c>
      <c r="D4491" t="s">
        <v>35</v>
      </c>
      <c r="E4491" s="1">
        <v>41788</v>
      </c>
      <c r="F4491" s="1">
        <v>41788</v>
      </c>
      <c r="G4491" t="s">
        <v>12007</v>
      </c>
      <c r="H4491" s="1">
        <v>41788</v>
      </c>
      <c r="I4491" s="1">
        <v>41788</v>
      </c>
      <c r="J4491" t="s">
        <v>12007</v>
      </c>
    </row>
    <row r="4492" spans="1:10">
      <c r="A4492" t="s">
        <v>22546</v>
      </c>
      <c r="B4492" t="s">
        <v>12009</v>
      </c>
      <c r="C4492" t="s">
        <v>34</v>
      </c>
      <c r="D4492" t="s">
        <v>35</v>
      </c>
      <c r="E4492" s="1">
        <v>44768</v>
      </c>
      <c r="F4492" s="1">
        <v>44825</v>
      </c>
      <c r="G4492" t="s">
        <v>22547</v>
      </c>
      <c r="H4492" s="1">
        <v>44768</v>
      </c>
      <c r="I4492" s="1">
        <v>44825</v>
      </c>
      <c r="J4492" t="s">
        <v>22548</v>
      </c>
    </row>
    <row r="4493" spans="1:10">
      <c r="A4493" t="s">
        <v>22549</v>
      </c>
      <c r="B4493" t="s">
        <v>12012</v>
      </c>
      <c r="C4493" t="s">
        <v>34</v>
      </c>
      <c r="D4493" t="s">
        <v>35</v>
      </c>
      <c r="E4493" s="1">
        <v>43574</v>
      </c>
      <c r="F4493" s="1">
        <v>43574</v>
      </c>
      <c r="G4493" t="s">
        <v>22550</v>
      </c>
      <c r="H4493" s="1">
        <v>43574</v>
      </c>
      <c r="I4493" s="1">
        <v>43574</v>
      </c>
      <c r="J4493" t="s">
        <v>22551</v>
      </c>
    </row>
    <row r="4494" spans="1:10">
      <c r="A4494" t="s">
        <v>22552</v>
      </c>
      <c r="B4494" t="s">
        <v>12015</v>
      </c>
      <c r="C4494" t="s">
        <v>34</v>
      </c>
      <c r="D4494" t="s">
        <v>35</v>
      </c>
      <c r="E4494" s="1">
        <v>43483</v>
      </c>
      <c r="F4494" s="1">
        <v>43483</v>
      </c>
      <c r="G4494" t="s">
        <v>22553</v>
      </c>
      <c r="H4494" s="1">
        <v>43483</v>
      </c>
      <c r="I4494" s="1">
        <v>43483</v>
      </c>
      <c r="J4494" t="s">
        <v>22554</v>
      </c>
    </row>
    <row r="4495" spans="1:10">
      <c r="A4495" t="s">
        <v>22555</v>
      </c>
      <c r="B4495" t="s">
        <v>12018</v>
      </c>
      <c r="C4495" t="s">
        <v>34</v>
      </c>
      <c r="D4495" t="s">
        <v>35</v>
      </c>
      <c r="E4495" s="1">
        <v>45619</v>
      </c>
      <c r="F4495" s="1">
        <v>45617</v>
      </c>
      <c r="G4495" t="s">
        <v>2683</v>
      </c>
      <c r="H4495" s="1">
        <v>45619</v>
      </c>
      <c r="I4495" s="1">
        <v>45617</v>
      </c>
      <c r="J4495" t="s">
        <v>2683</v>
      </c>
    </row>
    <row r="4496" spans="1:10">
      <c r="A4496" t="s">
        <v>22556</v>
      </c>
      <c r="B4496" t="s">
        <v>12020</v>
      </c>
      <c r="C4496" t="s">
        <v>34</v>
      </c>
      <c r="D4496" t="s">
        <v>35</v>
      </c>
      <c r="E4496" s="1">
        <v>43305</v>
      </c>
      <c r="F4496" s="1">
        <v>43305</v>
      </c>
      <c r="G4496" t="s">
        <v>22557</v>
      </c>
      <c r="H4496" s="1">
        <v>43305</v>
      </c>
      <c r="I4496" s="1">
        <v>43305</v>
      </c>
      <c r="J4496" t="s">
        <v>22558</v>
      </c>
    </row>
    <row r="4497" spans="1:10">
      <c r="A4497" t="s">
        <v>22559</v>
      </c>
      <c r="B4497" t="s">
        <v>12023</v>
      </c>
      <c r="C4497" t="s">
        <v>34</v>
      </c>
      <c r="D4497" t="s">
        <v>35</v>
      </c>
      <c r="E4497" s="1">
        <v>41787</v>
      </c>
      <c r="F4497" s="1">
        <v>41787</v>
      </c>
      <c r="G4497" t="s">
        <v>22560</v>
      </c>
      <c r="H4497" s="1">
        <v>41787</v>
      </c>
      <c r="I4497" s="1">
        <v>41787</v>
      </c>
      <c r="J4497" t="s">
        <v>22561</v>
      </c>
    </row>
    <row r="4498" spans="1:10">
      <c r="A4498" t="s">
        <v>22562</v>
      </c>
      <c r="B4498" t="s">
        <v>12026</v>
      </c>
      <c r="C4498" t="s">
        <v>34</v>
      </c>
      <c r="D4498" t="s">
        <v>35</v>
      </c>
      <c r="E4498" s="1">
        <v>41754</v>
      </c>
      <c r="F4498" s="1">
        <v>41754</v>
      </c>
      <c r="G4498" t="s">
        <v>22563</v>
      </c>
      <c r="H4498" s="1">
        <v>41754</v>
      </c>
      <c r="I4498" s="1">
        <v>41754</v>
      </c>
      <c r="J4498" t="s">
        <v>22564</v>
      </c>
    </row>
    <row r="4499" spans="1:10">
      <c r="A4499" t="s">
        <v>22565</v>
      </c>
      <c r="B4499" t="s">
        <v>12029</v>
      </c>
      <c r="C4499" t="s">
        <v>34</v>
      </c>
      <c r="D4499" t="s">
        <v>35</v>
      </c>
      <c r="E4499" s="1">
        <v>42690</v>
      </c>
      <c r="F4499" s="1">
        <v>42690</v>
      </c>
      <c r="G4499" t="s">
        <v>22566</v>
      </c>
      <c r="H4499" s="1">
        <v>42690</v>
      </c>
      <c r="I4499" s="1">
        <v>42690</v>
      </c>
      <c r="J4499" t="s">
        <v>22567</v>
      </c>
    </row>
    <row r="4500" spans="1:10">
      <c r="A4500" t="s">
        <v>22568</v>
      </c>
      <c r="B4500" t="s">
        <v>12032</v>
      </c>
      <c r="C4500" t="s">
        <v>34</v>
      </c>
      <c r="D4500" t="s">
        <v>35</v>
      </c>
      <c r="E4500" s="1">
        <v>42565</v>
      </c>
      <c r="F4500" s="1">
        <v>42565</v>
      </c>
      <c r="G4500" t="s">
        <v>22569</v>
      </c>
      <c r="H4500" s="1">
        <v>42565</v>
      </c>
      <c r="I4500" s="1">
        <v>42565</v>
      </c>
      <c r="J4500" t="s">
        <v>22570</v>
      </c>
    </row>
    <row r="4501" spans="1:10">
      <c r="A4501" t="s">
        <v>22571</v>
      </c>
      <c r="B4501" t="s">
        <v>12035</v>
      </c>
      <c r="C4501" t="s">
        <v>34</v>
      </c>
      <c r="D4501" t="s">
        <v>35</v>
      </c>
      <c r="E4501" s="1">
        <v>43185</v>
      </c>
      <c r="F4501" s="1">
        <v>43185</v>
      </c>
      <c r="G4501" t="s">
        <v>22572</v>
      </c>
      <c r="H4501" s="1">
        <v>43185</v>
      </c>
      <c r="I4501" s="1">
        <v>43185</v>
      </c>
      <c r="J4501" t="s">
        <v>22573</v>
      </c>
    </row>
    <row r="4502" spans="1:10">
      <c r="A4502" t="s">
        <v>22574</v>
      </c>
      <c r="B4502" t="s">
        <v>12038</v>
      </c>
      <c r="C4502" t="s">
        <v>34</v>
      </c>
      <c r="D4502" t="s">
        <v>35</v>
      </c>
      <c r="E4502" s="1">
        <v>42075</v>
      </c>
      <c r="F4502" s="1">
        <v>42075</v>
      </c>
      <c r="G4502" t="s">
        <v>22575</v>
      </c>
      <c r="H4502" s="1">
        <v>42075</v>
      </c>
      <c r="I4502" s="1">
        <v>42075</v>
      </c>
      <c r="J4502" t="s">
        <v>22576</v>
      </c>
    </row>
    <row r="4503" spans="1:10">
      <c r="A4503" t="s">
        <v>22577</v>
      </c>
      <c r="B4503" t="s">
        <v>12041</v>
      </c>
      <c r="C4503" t="s">
        <v>34</v>
      </c>
      <c r="D4503" t="s">
        <v>35</v>
      </c>
      <c r="E4503" s="1">
        <v>43991</v>
      </c>
      <c r="F4503" s="1">
        <v>43994</v>
      </c>
      <c r="G4503" t="s">
        <v>12042</v>
      </c>
      <c r="H4503" s="1">
        <v>43991</v>
      </c>
      <c r="I4503" s="1">
        <v>43994</v>
      </c>
      <c r="J4503" t="s">
        <v>12042</v>
      </c>
    </row>
    <row r="4504" spans="1:10">
      <c r="A4504" t="s">
        <v>22578</v>
      </c>
      <c r="B4504" t="s">
        <v>12044</v>
      </c>
      <c r="C4504" t="s">
        <v>34</v>
      </c>
      <c r="D4504" t="s">
        <v>35</v>
      </c>
      <c r="E4504" s="1">
        <v>45401</v>
      </c>
      <c r="F4504" s="1">
        <v>45291</v>
      </c>
      <c r="G4504" t="s">
        <v>17520</v>
      </c>
      <c r="H4504" s="1">
        <v>42989</v>
      </c>
      <c r="I4504" s="1">
        <v>42989</v>
      </c>
      <c r="J4504" t="s">
        <v>406</v>
      </c>
    </row>
    <row r="4505" spans="1:10">
      <c r="A4505" t="s">
        <v>22579</v>
      </c>
      <c r="B4505" t="s">
        <v>12046</v>
      </c>
      <c r="C4505" t="s">
        <v>34</v>
      </c>
      <c r="D4505" t="s">
        <v>35</v>
      </c>
      <c r="E4505" s="1">
        <v>42902</v>
      </c>
      <c r="F4505" s="1">
        <v>42902</v>
      </c>
      <c r="G4505" t="s">
        <v>22580</v>
      </c>
      <c r="H4505" s="1">
        <v>42902</v>
      </c>
      <c r="I4505" s="1">
        <v>42902</v>
      </c>
      <c r="J4505" t="s">
        <v>22580</v>
      </c>
    </row>
    <row r="4506" spans="1:10">
      <c r="A4506" t="s">
        <v>22581</v>
      </c>
      <c r="B4506" t="s">
        <v>12049</v>
      </c>
      <c r="C4506" t="s">
        <v>34</v>
      </c>
      <c r="D4506" t="s">
        <v>35</v>
      </c>
      <c r="E4506" s="1">
        <v>42425</v>
      </c>
      <c r="F4506" s="1">
        <v>42425</v>
      </c>
      <c r="G4506" t="s">
        <v>15487</v>
      </c>
      <c r="H4506" s="1">
        <v>42425</v>
      </c>
      <c r="I4506" s="1">
        <v>42425</v>
      </c>
      <c r="J4506" t="s">
        <v>15487</v>
      </c>
    </row>
    <row r="4507" spans="1:10">
      <c r="A4507" t="s">
        <v>22582</v>
      </c>
      <c r="B4507" t="s">
        <v>12051</v>
      </c>
      <c r="C4507" t="s">
        <v>34</v>
      </c>
      <c r="D4507" t="s">
        <v>35</v>
      </c>
      <c r="E4507" s="1">
        <v>42909</v>
      </c>
      <c r="F4507" s="1">
        <v>42909</v>
      </c>
      <c r="G4507" t="s">
        <v>12052</v>
      </c>
      <c r="H4507" s="1">
        <v>42909</v>
      </c>
      <c r="I4507" s="1">
        <v>42909</v>
      </c>
      <c r="J4507" t="s">
        <v>12052</v>
      </c>
    </row>
    <row r="4508" spans="1:10">
      <c r="A4508" t="s">
        <v>22583</v>
      </c>
      <c r="B4508" t="s">
        <v>12054</v>
      </c>
      <c r="C4508" t="s">
        <v>34</v>
      </c>
      <c r="D4508" t="s">
        <v>35</v>
      </c>
      <c r="E4508" s="1">
        <v>41747</v>
      </c>
      <c r="F4508" s="1">
        <v>41747</v>
      </c>
      <c r="G4508" t="s">
        <v>22584</v>
      </c>
      <c r="H4508" s="1">
        <v>41747</v>
      </c>
      <c r="I4508" s="1">
        <v>41747</v>
      </c>
      <c r="J4508" t="s">
        <v>22585</v>
      </c>
    </row>
    <row r="4509" spans="1:10">
      <c r="A4509" t="s">
        <v>22586</v>
      </c>
      <c r="B4509" t="s">
        <v>12057</v>
      </c>
      <c r="C4509" t="s">
        <v>34</v>
      </c>
      <c r="D4509" t="s">
        <v>35</v>
      </c>
      <c r="E4509" s="1">
        <v>44000</v>
      </c>
      <c r="F4509" s="1">
        <v>43997</v>
      </c>
      <c r="G4509" t="s">
        <v>12058</v>
      </c>
      <c r="H4509" s="1">
        <v>42853</v>
      </c>
      <c r="I4509" s="1">
        <v>42853</v>
      </c>
      <c r="J4509" t="s">
        <v>12058</v>
      </c>
    </row>
    <row r="4510" spans="1:10">
      <c r="A4510" t="s">
        <v>22587</v>
      </c>
      <c r="B4510" t="s">
        <v>12060</v>
      </c>
      <c r="C4510" t="s">
        <v>34</v>
      </c>
      <c r="D4510" t="s">
        <v>35</v>
      </c>
      <c r="E4510" s="1">
        <v>43312</v>
      </c>
      <c r="F4510" s="1">
        <v>43312</v>
      </c>
      <c r="G4510" t="s">
        <v>12061</v>
      </c>
      <c r="H4510" s="1">
        <v>43312</v>
      </c>
      <c r="I4510" s="1">
        <v>43312</v>
      </c>
      <c r="J4510" t="s">
        <v>12061</v>
      </c>
    </row>
    <row r="4511" spans="1:10">
      <c r="A4511" t="s">
        <v>22588</v>
      </c>
      <c r="B4511" t="s">
        <v>12063</v>
      </c>
      <c r="C4511" t="s">
        <v>34</v>
      </c>
      <c r="D4511" t="s">
        <v>35</v>
      </c>
      <c r="E4511" s="1">
        <v>43178</v>
      </c>
      <c r="F4511" s="1">
        <v>43178</v>
      </c>
      <c r="G4511" t="s">
        <v>22589</v>
      </c>
      <c r="H4511" s="1">
        <v>43178</v>
      </c>
      <c r="I4511" s="1">
        <v>43178</v>
      </c>
      <c r="J4511" t="s">
        <v>22590</v>
      </c>
    </row>
    <row r="4512" spans="1:10">
      <c r="A4512" t="s">
        <v>22591</v>
      </c>
      <c r="B4512" t="s">
        <v>12066</v>
      </c>
      <c r="C4512" t="s">
        <v>34</v>
      </c>
      <c r="D4512" t="s">
        <v>35</v>
      </c>
      <c r="E4512" s="1">
        <v>44491</v>
      </c>
      <c r="F4512" s="1">
        <v>44489</v>
      </c>
      <c r="G4512" t="s">
        <v>12067</v>
      </c>
      <c r="H4512" s="1">
        <v>44491</v>
      </c>
      <c r="I4512" s="1">
        <v>44489</v>
      </c>
      <c r="J4512" t="s">
        <v>12067</v>
      </c>
    </row>
    <row r="4513" spans="1:10">
      <c r="A4513" t="s">
        <v>22592</v>
      </c>
      <c r="B4513" t="s">
        <v>12069</v>
      </c>
      <c r="C4513" t="s">
        <v>34</v>
      </c>
      <c r="D4513" t="s">
        <v>35</v>
      </c>
      <c r="E4513" s="1">
        <v>42188</v>
      </c>
      <c r="F4513" s="1">
        <v>42188</v>
      </c>
      <c r="G4513" t="s">
        <v>12070</v>
      </c>
      <c r="H4513" s="1">
        <v>42188</v>
      </c>
      <c r="I4513" s="1">
        <v>42188</v>
      </c>
      <c r="J4513" t="s">
        <v>12070</v>
      </c>
    </row>
    <row r="4514" spans="1:10">
      <c r="A4514" t="s">
        <v>22593</v>
      </c>
      <c r="B4514" t="s">
        <v>12072</v>
      </c>
      <c r="C4514" t="s">
        <v>34</v>
      </c>
      <c r="D4514" t="s">
        <v>35</v>
      </c>
      <c r="E4514" s="1">
        <v>42369</v>
      </c>
      <c r="F4514" s="1">
        <v>42369</v>
      </c>
      <c r="G4514" t="s">
        <v>22594</v>
      </c>
      <c r="H4514" s="1">
        <v>42369</v>
      </c>
      <c r="I4514" s="1">
        <v>42369</v>
      </c>
      <c r="J4514" t="s">
        <v>22595</v>
      </c>
    </row>
    <row r="4515" spans="1:10">
      <c r="A4515" t="s">
        <v>22596</v>
      </c>
      <c r="B4515" t="s">
        <v>12075</v>
      </c>
      <c r="C4515" t="s">
        <v>34</v>
      </c>
      <c r="D4515" t="s">
        <v>35</v>
      </c>
      <c r="E4515" s="1">
        <v>45499</v>
      </c>
      <c r="F4515" s="1">
        <v>45653</v>
      </c>
      <c r="G4515" t="s">
        <v>12076</v>
      </c>
      <c r="H4515" s="1">
        <v>45499</v>
      </c>
      <c r="I4515" s="1">
        <v>45653</v>
      </c>
      <c r="J4515" t="s">
        <v>12076</v>
      </c>
    </row>
    <row r="4516" spans="1:10">
      <c r="A4516" t="s">
        <v>22597</v>
      </c>
      <c r="B4516" t="s">
        <v>12078</v>
      </c>
      <c r="C4516" t="s">
        <v>34</v>
      </c>
      <c r="D4516" t="s">
        <v>35</v>
      </c>
      <c r="E4516" s="1">
        <v>41820</v>
      </c>
      <c r="F4516" s="1">
        <v>41820</v>
      </c>
      <c r="G4516" t="s">
        <v>22598</v>
      </c>
      <c r="H4516" s="1">
        <v>41820</v>
      </c>
      <c r="I4516" s="1">
        <v>41820</v>
      </c>
      <c r="J4516" t="s">
        <v>22599</v>
      </c>
    </row>
    <row r="4517" spans="1:10">
      <c r="A4517" t="s">
        <v>22600</v>
      </c>
      <c r="B4517" t="s">
        <v>12081</v>
      </c>
      <c r="C4517" t="s">
        <v>34</v>
      </c>
      <c r="D4517" t="s">
        <v>35</v>
      </c>
      <c r="E4517" s="1">
        <v>44581</v>
      </c>
      <c r="F4517" s="1">
        <v>44930</v>
      </c>
      <c r="G4517" t="s">
        <v>12082</v>
      </c>
      <c r="H4517" s="1">
        <v>44581</v>
      </c>
      <c r="I4517" s="1">
        <v>44930</v>
      </c>
      <c r="J4517" t="s">
        <v>12082</v>
      </c>
    </row>
    <row r="4518" spans="1:10">
      <c r="A4518" t="s">
        <v>22601</v>
      </c>
      <c r="B4518" t="s">
        <v>12084</v>
      </c>
      <c r="C4518" t="s">
        <v>34</v>
      </c>
      <c r="D4518" t="s">
        <v>35</v>
      </c>
      <c r="E4518" s="1">
        <v>43974</v>
      </c>
      <c r="F4518" s="1">
        <v>43972</v>
      </c>
      <c r="G4518" t="s">
        <v>12085</v>
      </c>
      <c r="H4518" s="1">
        <v>43974</v>
      </c>
      <c r="I4518" s="1">
        <v>43972</v>
      </c>
      <c r="J4518" t="s">
        <v>12085</v>
      </c>
    </row>
    <row r="4519" spans="1:10">
      <c r="A4519" t="s">
        <v>22602</v>
      </c>
      <c r="B4519" t="s">
        <v>12087</v>
      </c>
      <c r="C4519" t="s">
        <v>34</v>
      </c>
      <c r="D4519" t="s">
        <v>35</v>
      </c>
      <c r="E4519" s="1">
        <v>43382</v>
      </c>
      <c r="F4519" s="1">
        <v>43382</v>
      </c>
      <c r="G4519" t="s">
        <v>22603</v>
      </c>
      <c r="H4519" s="1">
        <v>43382</v>
      </c>
      <c r="I4519" s="1">
        <v>43382</v>
      </c>
      <c r="J4519" t="s">
        <v>22604</v>
      </c>
    </row>
    <row r="4520" spans="1:10">
      <c r="A4520" t="s">
        <v>22605</v>
      </c>
      <c r="B4520" t="s">
        <v>12090</v>
      </c>
      <c r="C4520" t="s">
        <v>34</v>
      </c>
      <c r="D4520" t="s">
        <v>35</v>
      </c>
      <c r="E4520" s="1">
        <v>41697</v>
      </c>
      <c r="F4520" s="1">
        <v>41639</v>
      </c>
      <c r="G4520" t="s">
        <v>12091</v>
      </c>
      <c r="H4520" s="1">
        <v>41697</v>
      </c>
      <c r="I4520" s="1">
        <v>41639</v>
      </c>
      <c r="J4520" t="s">
        <v>12091</v>
      </c>
    </row>
    <row r="4521" spans="1:10">
      <c r="A4521" t="s">
        <v>22606</v>
      </c>
      <c r="B4521" t="s">
        <v>12093</v>
      </c>
      <c r="C4521" t="s">
        <v>34</v>
      </c>
      <c r="D4521" t="s">
        <v>35</v>
      </c>
      <c r="E4521" s="1">
        <v>43454</v>
      </c>
      <c r="F4521" s="1">
        <v>43454</v>
      </c>
      <c r="G4521" t="s">
        <v>22607</v>
      </c>
      <c r="H4521" s="1">
        <v>43454</v>
      </c>
      <c r="I4521" s="1">
        <v>43454</v>
      </c>
      <c r="J4521" t="s">
        <v>22608</v>
      </c>
    </row>
    <row r="4522" spans="1:10">
      <c r="A4522" t="s">
        <v>22609</v>
      </c>
      <c r="B4522" t="s">
        <v>12096</v>
      </c>
      <c r="C4522" t="s">
        <v>34</v>
      </c>
      <c r="D4522" t="s">
        <v>35</v>
      </c>
      <c r="E4522" s="1">
        <v>41747</v>
      </c>
      <c r="F4522" s="1">
        <v>41747</v>
      </c>
      <c r="G4522" t="s">
        <v>22610</v>
      </c>
      <c r="H4522" s="1">
        <v>41747</v>
      </c>
      <c r="I4522" s="1">
        <v>41747</v>
      </c>
      <c r="J4522" t="s">
        <v>22611</v>
      </c>
    </row>
    <row r="4523" spans="1:10">
      <c r="A4523" t="s">
        <v>22612</v>
      </c>
      <c r="B4523" t="s">
        <v>12099</v>
      </c>
      <c r="C4523" t="s">
        <v>34</v>
      </c>
      <c r="D4523" t="s">
        <v>35</v>
      </c>
      <c r="E4523" s="1">
        <v>41759</v>
      </c>
      <c r="F4523" s="1">
        <v>41759</v>
      </c>
      <c r="G4523" t="s">
        <v>12100</v>
      </c>
      <c r="H4523" s="1">
        <v>41759</v>
      </c>
      <c r="I4523" s="1">
        <v>41759</v>
      </c>
      <c r="J4523" t="s">
        <v>12100</v>
      </c>
    </row>
    <row r="4524" spans="1:10">
      <c r="A4524" t="s">
        <v>22613</v>
      </c>
      <c r="B4524" t="s">
        <v>12102</v>
      </c>
      <c r="C4524" t="s">
        <v>34</v>
      </c>
      <c r="D4524" t="s">
        <v>35</v>
      </c>
      <c r="E4524" s="1">
        <v>41759</v>
      </c>
      <c r="F4524" s="1">
        <v>41759</v>
      </c>
      <c r="G4524" t="s">
        <v>12103</v>
      </c>
      <c r="H4524" s="1">
        <v>41759</v>
      </c>
      <c r="I4524" s="1">
        <v>41759</v>
      </c>
      <c r="J4524" t="s">
        <v>12103</v>
      </c>
    </row>
    <row r="4525" spans="1:10">
      <c r="A4525" t="s">
        <v>22614</v>
      </c>
      <c r="B4525" t="s">
        <v>12105</v>
      </c>
      <c r="C4525" t="s">
        <v>34</v>
      </c>
      <c r="D4525" t="s">
        <v>35</v>
      </c>
      <c r="E4525" s="1">
        <v>43763</v>
      </c>
      <c r="F4525" s="1">
        <v>43763</v>
      </c>
      <c r="G4525" t="s">
        <v>22615</v>
      </c>
      <c r="H4525" s="1">
        <v>43763</v>
      </c>
      <c r="I4525" s="1">
        <v>43763</v>
      </c>
      <c r="J4525" t="s">
        <v>22616</v>
      </c>
    </row>
    <row r="4526" spans="1:10">
      <c r="A4526" t="s">
        <v>22617</v>
      </c>
      <c r="B4526" t="s">
        <v>12108</v>
      </c>
      <c r="C4526" t="s">
        <v>34</v>
      </c>
      <c r="D4526" t="s">
        <v>35</v>
      </c>
      <c r="E4526" s="1">
        <v>43910</v>
      </c>
      <c r="F4526" s="1">
        <v>43910</v>
      </c>
      <c r="G4526" t="s">
        <v>22618</v>
      </c>
      <c r="H4526" s="1">
        <v>43910</v>
      </c>
      <c r="I4526" s="1">
        <v>43910</v>
      </c>
      <c r="J4526" t="s">
        <v>22619</v>
      </c>
    </row>
    <row r="4527" spans="1:10">
      <c r="A4527" t="s">
        <v>22620</v>
      </c>
      <c r="B4527" t="s">
        <v>12111</v>
      </c>
      <c r="C4527" t="s">
        <v>34</v>
      </c>
      <c r="D4527" t="s">
        <v>35</v>
      </c>
      <c r="E4527" s="1">
        <v>43644</v>
      </c>
      <c r="F4527" s="1">
        <v>43644</v>
      </c>
      <c r="G4527" t="s">
        <v>12112</v>
      </c>
      <c r="H4527" s="1">
        <v>43644</v>
      </c>
      <c r="I4527" s="1">
        <v>43644</v>
      </c>
      <c r="J4527" t="s">
        <v>12112</v>
      </c>
    </row>
    <row r="4528" spans="1:10">
      <c r="A4528" t="s">
        <v>22621</v>
      </c>
      <c r="B4528" t="s">
        <v>12114</v>
      </c>
      <c r="C4528" t="s">
        <v>34</v>
      </c>
      <c r="D4528" t="s">
        <v>35</v>
      </c>
      <c r="E4528" s="1">
        <v>43769</v>
      </c>
      <c r="F4528" s="1">
        <v>43769</v>
      </c>
      <c r="G4528" t="s">
        <v>206</v>
      </c>
      <c r="H4528" s="1">
        <v>43769</v>
      </c>
      <c r="I4528" s="1">
        <v>43769</v>
      </c>
      <c r="J4528" t="s">
        <v>206</v>
      </c>
    </row>
    <row r="4529" spans="1:10">
      <c r="A4529" t="s">
        <v>22622</v>
      </c>
      <c r="B4529" t="s">
        <v>12116</v>
      </c>
      <c r="C4529" t="s">
        <v>34</v>
      </c>
      <c r="D4529" t="s">
        <v>35</v>
      </c>
      <c r="E4529" s="1">
        <v>43819</v>
      </c>
      <c r="F4529" s="1">
        <v>43819</v>
      </c>
      <c r="G4529" t="s">
        <v>22623</v>
      </c>
      <c r="H4529" s="1">
        <v>43819</v>
      </c>
      <c r="I4529" s="1">
        <v>43819</v>
      </c>
      <c r="J4529" t="s">
        <v>22624</v>
      </c>
    </row>
    <row r="4530" spans="1:10">
      <c r="A4530" t="s">
        <v>22625</v>
      </c>
      <c r="B4530" t="s">
        <v>12119</v>
      </c>
      <c r="C4530" t="s">
        <v>34</v>
      </c>
      <c r="D4530" t="s">
        <v>35</v>
      </c>
      <c r="E4530" s="1">
        <v>43756</v>
      </c>
      <c r="F4530" s="1">
        <v>43756</v>
      </c>
      <c r="G4530" t="s">
        <v>2374</v>
      </c>
      <c r="H4530" s="1">
        <v>43756</v>
      </c>
      <c r="I4530" s="1">
        <v>43756</v>
      </c>
      <c r="J4530" t="s">
        <v>2374</v>
      </c>
    </row>
    <row r="4531" spans="1:10">
      <c r="A4531" t="s">
        <v>22626</v>
      </c>
      <c r="B4531" t="s">
        <v>12121</v>
      </c>
      <c r="C4531" t="s">
        <v>34</v>
      </c>
      <c r="D4531" t="s">
        <v>35</v>
      </c>
      <c r="E4531" s="1">
        <v>43616</v>
      </c>
      <c r="F4531" s="1">
        <v>43616</v>
      </c>
      <c r="G4531" t="s">
        <v>22627</v>
      </c>
      <c r="H4531" s="1">
        <v>43616</v>
      </c>
      <c r="I4531" s="1">
        <v>43616</v>
      </c>
      <c r="J4531" t="s">
        <v>22628</v>
      </c>
    </row>
    <row r="4532" spans="1:10">
      <c r="A4532" t="s">
        <v>22629</v>
      </c>
      <c r="B4532" t="s">
        <v>12124</v>
      </c>
      <c r="C4532" t="s">
        <v>34</v>
      </c>
      <c r="D4532" t="s">
        <v>35</v>
      </c>
      <c r="E4532" s="1">
        <v>44355</v>
      </c>
      <c r="F4532" s="1">
        <v>44355</v>
      </c>
      <c r="G4532" t="s">
        <v>936</v>
      </c>
      <c r="H4532" s="1">
        <v>44355</v>
      </c>
      <c r="I4532" s="1">
        <v>44355</v>
      </c>
      <c r="J4532" t="s">
        <v>936</v>
      </c>
    </row>
    <row r="4533" spans="1:10">
      <c r="A4533" t="s">
        <v>22630</v>
      </c>
      <c r="B4533" t="s">
        <v>12126</v>
      </c>
      <c r="C4533" t="s">
        <v>34</v>
      </c>
      <c r="D4533" t="s">
        <v>35</v>
      </c>
      <c r="E4533" s="1">
        <v>43811</v>
      </c>
      <c r="F4533" s="1">
        <v>43811</v>
      </c>
      <c r="G4533" t="s">
        <v>22631</v>
      </c>
      <c r="H4533" s="1">
        <v>43811</v>
      </c>
      <c r="I4533" s="1">
        <v>43811</v>
      </c>
      <c r="J4533" t="s">
        <v>22632</v>
      </c>
    </row>
    <row r="4534" spans="1:10">
      <c r="A4534" t="s">
        <v>22633</v>
      </c>
      <c r="B4534" t="s">
        <v>12129</v>
      </c>
      <c r="C4534" t="s">
        <v>34</v>
      </c>
      <c r="D4534" t="s">
        <v>35</v>
      </c>
      <c r="E4534" s="1">
        <v>43644</v>
      </c>
      <c r="F4534" s="1">
        <v>43644</v>
      </c>
      <c r="G4534" t="s">
        <v>22634</v>
      </c>
      <c r="H4534" s="1">
        <v>43644</v>
      </c>
      <c r="I4534" s="1">
        <v>43644</v>
      </c>
      <c r="J4534" t="s">
        <v>22635</v>
      </c>
    </row>
    <row r="4535" spans="1:10">
      <c r="A4535" t="s">
        <v>22636</v>
      </c>
      <c r="B4535" t="s">
        <v>12132</v>
      </c>
      <c r="C4535" t="s">
        <v>34</v>
      </c>
      <c r="D4535" t="s">
        <v>35</v>
      </c>
      <c r="E4535" s="1">
        <v>44147</v>
      </c>
      <c r="F4535" s="1">
        <v>44147</v>
      </c>
      <c r="G4535" t="s">
        <v>22637</v>
      </c>
      <c r="H4535" s="1">
        <v>44147</v>
      </c>
      <c r="I4535" s="1">
        <v>44147</v>
      </c>
      <c r="J4535" t="s">
        <v>22638</v>
      </c>
    </row>
    <row r="4536" spans="1:10">
      <c r="A4536" t="s">
        <v>22639</v>
      </c>
      <c r="B4536" t="s">
        <v>12135</v>
      </c>
      <c r="C4536" t="s">
        <v>34</v>
      </c>
      <c r="D4536" t="s">
        <v>35</v>
      </c>
      <c r="E4536" s="1">
        <v>43826</v>
      </c>
      <c r="F4536" s="1">
        <v>43826</v>
      </c>
      <c r="G4536" t="s">
        <v>22640</v>
      </c>
      <c r="H4536" s="1">
        <v>43826</v>
      </c>
      <c r="I4536" s="1">
        <v>43826</v>
      </c>
      <c r="J4536" t="s">
        <v>22641</v>
      </c>
    </row>
    <row r="4537" spans="1:10">
      <c r="A4537" t="s">
        <v>22642</v>
      </c>
      <c r="B4537" t="s">
        <v>12138</v>
      </c>
      <c r="C4537" t="s">
        <v>34</v>
      </c>
      <c r="D4537" t="s">
        <v>35</v>
      </c>
      <c r="E4537" s="1">
        <v>44313</v>
      </c>
      <c r="F4537" s="1">
        <v>44313</v>
      </c>
      <c r="G4537" t="s">
        <v>22643</v>
      </c>
      <c r="H4537" s="1">
        <v>44313</v>
      </c>
      <c r="I4537" s="1">
        <v>44313</v>
      </c>
      <c r="J4537" t="s">
        <v>22644</v>
      </c>
    </row>
    <row r="4538" spans="1:10">
      <c r="A4538" t="s">
        <v>22645</v>
      </c>
      <c r="B4538" t="s">
        <v>12141</v>
      </c>
      <c r="C4538" t="s">
        <v>34</v>
      </c>
      <c r="D4538" t="s">
        <v>35</v>
      </c>
      <c r="E4538" s="1">
        <v>43756</v>
      </c>
      <c r="F4538" s="1">
        <v>43756</v>
      </c>
      <c r="G4538" t="s">
        <v>22646</v>
      </c>
      <c r="H4538" s="1">
        <v>43756</v>
      </c>
      <c r="I4538" s="1">
        <v>43756</v>
      </c>
      <c r="J4538" t="s">
        <v>22647</v>
      </c>
    </row>
    <row r="4539" spans="1:10">
      <c r="A4539" t="s">
        <v>22648</v>
      </c>
      <c r="B4539" t="s">
        <v>12144</v>
      </c>
      <c r="C4539" t="s">
        <v>34</v>
      </c>
      <c r="D4539" t="s">
        <v>35</v>
      </c>
      <c r="E4539" s="1">
        <v>43637</v>
      </c>
      <c r="F4539" s="1">
        <v>43637</v>
      </c>
      <c r="G4539" t="s">
        <v>22649</v>
      </c>
      <c r="H4539" s="1">
        <v>43637</v>
      </c>
      <c r="I4539" s="1">
        <v>43637</v>
      </c>
      <c r="J4539" t="s">
        <v>22650</v>
      </c>
    </row>
    <row r="4540" spans="1:10">
      <c r="A4540" t="s">
        <v>22651</v>
      </c>
      <c r="B4540" t="s">
        <v>12147</v>
      </c>
      <c r="C4540" t="s">
        <v>34</v>
      </c>
      <c r="D4540" t="s">
        <v>35</v>
      </c>
      <c r="E4540" s="1">
        <v>44168</v>
      </c>
      <c r="F4540" s="1">
        <v>44168</v>
      </c>
      <c r="G4540" t="s">
        <v>12148</v>
      </c>
      <c r="H4540" s="1">
        <v>44168</v>
      </c>
      <c r="I4540" s="1">
        <v>44168</v>
      </c>
      <c r="J4540" t="s">
        <v>12148</v>
      </c>
    </row>
    <row r="4541" spans="1:10">
      <c r="A4541" t="s">
        <v>22652</v>
      </c>
      <c r="B4541" t="s">
        <v>12150</v>
      </c>
      <c r="C4541" t="s">
        <v>34</v>
      </c>
      <c r="D4541" t="s">
        <v>35</v>
      </c>
      <c r="E4541" s="1">
        <v>43644</v>
      </c>
      <c r="F4541" s="1">
        <v>43644</v>
      </c>
      <c r="G4541" t="s">
        <v>22653</v>
      </c>
      <c r="H4541" s="1">
        <v>43644</v>
      </c>
      <c r="I4541" s="1">
        <v>43644</v>
      </c>
      <c r="J4541" t="s">
        <v>22654</v>
      </c>
    </row>
    <row r="4542" spans="1:10">
      <c r="A4542" t="s">
        <v>22655</v>
      </c>
      <c r="B4542" t="s">
        <v>12153</v>
      </c>
      <c r="C4542" t="s">
        <v>34</v>
      </c>
      <c r="D4542" t="s">
        <v>35</v>
      </c>
      <c r="E4542" s="1">
        <v>43644</v>
      </c>
      <c r="F4542" s="1">
        <v>43644</v>
      </c>
      <c r="G4542" t="s">
        <v>22656</v>
      </c>
      <c r="H4542" s="1">
        <v>43644</v>
      </c>
      <c r="I4542" s="1">
        <v>43644</v>
      </c>
      <c r="J4542" t="s">
        <v>22657</v>
      </c>
    </row>
    <row r="4543" spans="1:10">
      <c r="A4543" t="s">
        <v>22658</v>
      </c>
      <c r="B4543" t="s">
        <v>12156</v>
      </c>
      <c r="C4543" t="s">
        <v>34</v>
      </c>
      <c r="D4543" t="s">
        <v>35</v>
      </c>
      <c r="E4543" s="1">
        <v>43609</v>
      </c>
      <c r="F4543" s="1">
        <v>43609</v>
      </c>
      <c r="G4543" t="s">
        <v>12157</v>
      </c>
      <c r="H4543" s="1">
        <v>43609</v>
      </c>
      <c r="I4543" s="1">
        <v>43609</v>
      </c>
      <c r="J4543" t="s">
        <v>12157</v>
      </c>
    </row>
    <row r="4544" spans="1:10">
      <c r="A4544" t="s">
        <v>22659</v>
      </c>
      <c r="B4544" t="s">
        <v>12159</v>
      </c>
      <c r="C4544" t="s">
        <v>34</v>
      </c>
      <c r="D4544" t="s">
        <v>35</v>
      </c>
      <c r="E4544" s="1">
        <v>43644</v>
      </c>
      <c r="F4544" s="1">
        <v>43644</v>
      </c>
      <c r="G4544" t="s">
        <v>12160</v>
      </c>
      <c r="H4544" s="1">
        <v>43644</v>
      </c>
      <c r="I4544" s="1">
        <v>43644</v>
      </c>
      <c r="J4544" t="s">
        <v>12160</v>
      </c>
    </row>
    <row r="4545" spans="1:10">
      <c r="A4545" t="s">
        <v>22660</v>
      </c>
      <c r="B4545" t="s">
        <v>12162</v>
      </c>
      <c r="C4545" t="s">
        <v>34</v>
      </c>
      <c r="D4545" t="s">
        <v>35</v>
      </c>
      <c r="E4545" s="1">
        <v>43644</v>
      </c>
      <c r="F4545" s="1">
        <v>43644</v>
      </c>
      <c r="G4545" t="s">
        <v>12163</v>
      </c>
      <c r="H4545" s="1">
        <v>43644</v>
      </c>
      <c r="I4545" s="1">
        <v>43644</v>
      </c>
      <c r="J4545" t="s">
        <v>12163</v>
      </c>
    </row>
    <row r="4546" spans="1:10">
      <c r="A4546" t="s">
        <v>22661</v>
      </c>
      <c r="B4546" t="s">
        <v>12165</v>
      </c>
      <c r="C4546" t="s">
        <v>34</v>
      </c>
      <c r="D4546" t="s">
        <v>35</v>
      </c>
      <c r="E4546" s="1">
        <v>46165</v>
      </c>
      <c r="F4546" s="1">
        <v>46164</v>
      </c>
      <c r="G4546" t="s">
        <v>22662</v>
      </c>
      <c r="H4546" s="1">
        <v>43637</v>
      </c>
      <c r="I4546" s="1">
        <v>43637</v>
      </c>
      <c r="J4546" t="s">
        <v>22663</v>
      </c>
    </row>
    <row r="4547" spans="1:10">
      <c r="A4547" t="s">
        <v>22664</v>
      </c>
      <c r="B4547" t="s">
        <v>12168</v>
      </c>
      <c r="C4547" t="s">
        <v>34</v>
      </c>
      <c r="D4547" t="s">
        <v>35</v>
      </c>
      <c r="E4547" s="1">
        <v>43826</v>
      </c>
      <c r="F4547" s="1">
        <v>43826</v>
      </c>
      <c r="G4547" t="s">
        <v>22665</v>
      </c>
      <c r="H4547" s="1">
        <v>43826</v>
      </c>
      <c r="I4547" s="1">
        <v>43826</v>
      </c>
      <c r="J4547" t="s">
        <v>22666</v>
      </c>
    </row>
    <row r="4548" spans="1:10">
      <c r="A4548" t="s">
        <v>22667</v>
      </c>
      <c r="B4548" t="s">
        <v>12171</v>
      </c>
      <c r="C4548" t="s">
        <v>34</v>
      </c>
      <c r="D4548" t="s">
        <v>35</v>
      </c>
      <c r="E4548" s="1">
        <v>45804</v>
      </c>
      <c r="F4548" s="1">
        <v>45800</v>
      </c>
      <c r="G4548" t="s">
        <v>22668</v>
      </c>
      <c r="H4548" s="1">
        <v>45804</v>
      </c>
      <c r="I4548" s="1">
        <v>45800</v>
      </c>
      <c r="J4548" t="s">
        <v>22669</v>
      </c>
    </row>
    <row r="4549" spans="1:10">
      <c r="A4549" t="s">
        <v>22670</v>
      </c>
      <c r="B4549" t="s">
        <v>12174</v>
      </c>
      <c r="C4549" t="s">
        <v>34</v>
      </c>
      <c r="D4549" t="s">
        <v>35</v>
      </c>
      <c r="E4549" s="1">
        <v>43791</v>
      </c>
      <c r="F4549" s="1">
        <v>43791</v>
      </c>
      <c r="G4549" t="s">
        <v>3152</v>
      </c>
      <c r="H4549" s="1">
        <v>43791</v>
      </c>
      <c r="I4549" s="1">
        <v>43791</v>
      </c>
      <c r="J4549" t="s">
        <v>3152</v>
      </c>
    </row>
    <row r="4550" spans="1:10">
      <c r="A4550" t="s">
        <v>22671</v>
      </c>
      <c r="B4550" t="s">
        <v>12176</v>
      </c>
      <c r="C4550" t="s">
        <v>34</v>
      </c>
      <c r="D4550" t="s">
        <v>35</v>
      </c>
      <c r="E4550" s="1">
        <v>43747</v>
      </c>
      <c r="F4550" s="1">
        <v>43747</v>
      </c>
      <c r="G4550" t="s">
        <v>22672</v>
      </c>
      <c r="H4550" s="1">
        <v>43747</v>
      </c>
      <c r="I4550" s="1">
        <v>43747</v>
      </c>
      <c r="J4550" t="s">
        <v>22673</v>
      </c>
    </row>
    <row r="4551" spans="1:10">
      <c r="A4551" t="s">
        <v>22674</v>
      </c>
      <c r="B4551" t="s">
        <v>12179</v>
      </c>
      <c r="C4551" t="s">
        <v>34</v>
      </c>
      <c r="D4551" t="s">
        <v>35</v>
      </c>
      <c r="E4551" s="1">
        <v>43833</v>
      </c>
      <c r="F4551" s="1">
        <v>43833</v>
      </c>
      <c r="G4551" t="s">
        <v>12180</v>
      </c>
      <c r="H4551" s="1">
        <v>43833</v>
      </c>
      <c r="I4551" s="1">
        <v>43833</v>
      </c>
      <c r="J4551" t="s">
        <v>12180</v>
      </c>
    </row>
    <row r="4552" spans="1:10">
      <c r="A4552" t="s">
        <v>22675</v>
      </c>
      <c r="B4552" t="s">
        <v>12182</v>
      </c>
      <c r="C4552" t="s">
        <v>34</v>
      </c>
      <c r="D4552" t="s">
        <v>35</v>
      </c>
      <c r="E4552" s="1">
        <v>43826</v>
      </c>
      <c r="F4552" s="1">
        <v>43826</v>
      </c>
      <c r="G4552" t="s">
        <v>22676</v>
      </c>
      <c r="H4552" s="1">
        <v>43826</v>
      </c>
      <c r="I4552" s="1">
        <v>43826</v>
      </c>
      <c r="J4552" t="s">
        <v>22677</v>
      </c>
    </row>
    <row r="4553" spans="1:10">
      <c r="A4553" t="s">
        <v>22678</v>
      </c>
      <c r="B4553" t="s">
        <v>12185</v>
      </c>
      <c r="C4553" t="s">
        <v>34</v>
      </c>
      <c r="D4553" t="s">
        <v>35</v>
      </c>
      <c r="E4553" s="1">
        <v>43637</v>
      </c>
      <c r="F4553" s="1">
        <v>43637</v>
      </c>
      <c r="G4553" t="s">
        <v>22679</v>
      </c>
      <c r="H4553" s="1">
        <v>43637</v>
      </c>
      <c r="I4553" s="1">
        <v>43637</v>
      </c>
      <c r="J4553" t="s">
        <v>22680</v>
      </c>
    </row>
    <row r="4554" spans="1:10">
      <c r="A4554" t="s">
        <v>22681</v>
      </c>
      <c r="B4554" t="s">
        <v>12188</v>
      </c>
      <c r="C4554" t="s">
        <v>34</v>
      </c>
      <c r="D4554" t="s">
        <v>35</v>
      </c>
      <c r="E4554" s="1">
        <v>43763</v>
      </c>
      <c r="F4554" s="1">
        <v>43763</v>
      </c>
      <c r="G4554" t="s">
        <v>12189</v>
      </c>
      <c r="H4554" s="1">
        <v>43763</v>
      </c>
      <c r="I4554" s="1">
        <v>43763</v>
      </c>
      <c r="J4554" t="s">
        <v>12189</v>
      </c>
    </row>
    <row r="4555" spans="1:10">
      <c r="A4555" t="s">
        <v>22682</v>
      </c>
      <c r="B4555" t="s">
        <v>12191</v>
      </c>
      <c r="C4555" t="s">
        <v>34</v>
      </c>
      <c r="D4555" t="s">
        <v>35</v>
      </c>
      <c r="E4555" s="1">
        <v>43775</v>
      </c>
      <c r="F4555" s="1">
        <v>43775</v>
      </c>
      <c r="G4555" t="s">
        <v>22683</v>
      </c>
      <c r="H4555" s="1">
        <v>43775</v>
      </c>
      <c r="I4555" s="1">
        <v>43775</v>
      </c>
      <c r="J4555" t="s">
        <v>22684</v>
      </c>
    </row>
    <row r="4556" spans="1:10">
      <c r="A4556" t="s">
        <v>22685</v>
      </c>
      <c r="B4556" t="s">
        <v>12194</v>
      </c>
      <c r="C4556" t="s">
        <v>34</v>
      </c>
      <c r="D4556" t="s">
        <v>35</v>
      </c>
      <c r="E4556" s="1">
        <v>42923</v>
      </c>
      <c r="F4556" s="1">
        <v>42923</v>
      </c>
      <c r="G4556" t="s">
        <v>22686</v>
      </c>
      <c r="H4556" s="1">
        <v>42923</v>
      </c>
      <c r="I4556" s="1">
        <v>42923</v>
      </c>
      <c r="J4556" t="s">
        <v>22687</v>
      </c>
    </row>
    <row r="4557" spans="1:10">
      <c r="A4557" t="s">
        <v>22688</v>
      </c>
      <c r="B4557" t="s">
        <v>12197</v>
      </c>
      <c r="C4557" t="s">
        <v>34</v>
      </c>
      <c r="D4557" t="s">
        <v>35</v>
      </c>
      <c r="E4557" s="1">
        <v>43840</v>
      </c>
      <c r="F4557" s="1">
        <v>43840</v>
      </c>
      <c r="G4557" t="s">
        <v>12198</v>
      </c>
      <c r="H4557" s="1">
        <v>43840</v>
      </c>
      <c r="I4557" s="1">
        <v>43840</v>
      </c>
      <c r="J4557" t="s">
        <v>12198</v>
      </c>
    </row>
    <row r="4558" spans="1:10">
      <c r="A4558" t="s">
        <v>22689</v>
      </c>
      <c r="B4558" t="s">
        <v>12200</v>
      </c>
      <c r="C4558" t="s">
        <v>34</v>
      </c>
      <c r="D4558" t="s">
        <v>35</v>
      </c>
      <c r="E4558" s="1">
        <v>43616</v>
      </c>
      <c r="F4558" s="1">
        <v>43616</v>
      </c>
      <c r="G4558" t="s">
        <v>12201</v>
      </c>
      <c r="H4558" s="1">
        <v>43616</v>
      </c>
      <c r="I4558" s="1">
        <v>43616</v>
      </c>
      <c r="J4558" t="s">
        <v>12201</v>
      </c>
    </row>
    <row r="4559" spans="1:10">
      <c r="A4559" t="s">
        <v>22690</v>
      </c>
      <c r="B4559" t="s">
        <v>12203</v>
      </c>
      <c r="C4559" t="s">
        <v>34</v>
      </c>
      <c r="D4559" t="s">
        <v>35</v>
      </c>
      <c r="E4559" s="1">
        <v>43644</v>
      </c>
      <c r="F4559" s="1">
        <v>43644</v>
      </c>
      <c r="G4559" t="s">
        <v>12204</v>
      </c>
      <c r="H4559" s="1">
        <v>43644</v>
      </c>
      <c r="I4559" s="1">
        <v>43644</v>
      </c>
      <c r="J4559" t="s">
        <v>12204</v>
      </c>
    </row>
    <row r="4560" spans="1:10">
      <c r="A4560" t="s">
        <v>22691</v>
      </c>
      <c r="B4560" t="s">
        <v>12206</v>
      </c>
      <c r="C4560" t="s">
        <v>34</v>
      </c>
      <c r="D4560" t="s">
        <v>35</v>
      </c>
      <c r="E4560" s="1">
        <v>43753</v>
      </c>
      <c r="F4560" s="1">
        <v>43753</v>
      </c>
      <c r="G4560" t="s">
        <v>22692</v>
      </c>
      <c r="H4560" s="1">
        <v>43753</v>
      </c>
      <c r="I4560" s="1">
        <v>43753</v>
      </c>
      <c r="J4560" t="s">
        <v>22693</v>
      </c>
    </row>
    <row r="4561" spans="1:10">
      <c r="A4561" t="s">
        <v>22694</v>
      </c>
      <c r="B4561" t="s">
        <v>12209</v>
      </c>
      <c r="C4561" t="s">
        <v>34</v>
      </c>
      <c r="D4561" t="s">
        <v>35</v>
      </c>
      <c r="E4561" s="1">
        <v>43637</v>
      </c>
      <c r="F4561" s="1">
        <v>43637</v>
      </c>
      <c r="G4561" t="s">
        <v>22695</v>
      </c>
      <c r="H4561" s="1">
        <v>43637</v>
      </c>
      <c r="I4561" s="1">
        <v>43637</v>
      </c>
      <c r="J4561" t="s">
        <v>22696</v>
      </c>
    </row>
    <row r="4562" spans="1:10">
      <c r="A4562" t="s">
        <v>22697</v>
      </c>
      <c r="B4562" t="s">
        <v>12212</v>
      </c>
      <c r="C4562" t="s">
        <v>34</v>
      </c>
      <c r="D4562" t="s">
        <v>35</v>
      </c>
      <c r="E4562" s="1">
        <v>43622</v>
      </c>
      <c r="F4562" s="1">
        <v>43622</v>
      </c>
      <c r="G4562" t="s">
        <v>22698</v>
      </c>
      <c r="H4562" s="1">
        <v>43622</v>
      </c>
      <c r="I4562" s="1">
        <v>43622</v>
      </c>
      <c r="J4562" t="s">
        <v>22699</v>
      </c>
    </row>
    <row r="4563" spans="1:10">
      <c r="A4563" t="s">
        <v>22700</v>
      </c>
      <c r="B4563" t="s">
        <v>12215</v>
      </c>
      <c r="C4563" t="s">
        <v>34</v>
      </c>
      <c r="D4563" t="s">
        <v>35</v>
      </c>
      <c r="E4563" s="1">
        <v>43788</v>
      </c>
      <c r="F4563" s="1">
        <v>43788</v>
      </c>
      <c r="G4563" t="s">
        <v>22701</v>
      </c>
      <c r="H4563" s="1">
        <v>43788</v>
      </c>
      <c r="I4563" s="1">
        <v>43788</v>
      </c>
      <c r="J4563" t="s">
        <v>22702</v>
      </c>
    </row>
    <row r="4564" spans="1:10">
      <c r="A4564" t="s">
        <v>22703</v>
      </c>
      <c r="B4564" t="s">
        <v>12218</v>
      </c>
      <c r="C4564" t="s">
        <v>34</v>
      </c>
      <c r="D4564" t="s">
        <v>35</v>
      </c>
      <c r="E4564" s="1">
        <v>44222</v>
      </c>
      <c r="F4564" s="1">
        <v>44222</v>
      </c>
      <c r="G4564" t="s">
        <v>22704</v>
      </c>
      <c r="H4564" s="1">
        <v>44222</v>
      </c>
      <c r="I4564" s="1">
        <v>44222</v>
      </c>
      <c r="J4564" t="s">
        <v>22705</v>
      </c>
    </row>
    <row r="4565" spans="1:10">
      <c r="A4565" t="s">
        <v>22706</v>
      </c>
      <c r="B4565" t="s">
        <v>12221</v>
      </c>
      <c r="C4565" t="s">
        <v>34</v>
      </c>
      <c r="D4565" t="s">
        <v>35</v>
      </c>
      <c r="E4565" s="1">
        <v>43769</v>
      </c>
      <c r="F4565" s="1">
        <v>43769</v>
      </c>
      <c r="G4565" t="s">
        <v>12222</v>
      </c>
      <c r="H4565" s="1">
        <v>43769</v>
      </c>
      <c r="I4565" s="1">
        <v>43769</v>
      </c>
      <c r="J4565" t="s">
        <v>12222</v>
      </c>
    </row>
    <row r="4566" spans="1:10">
      <c r="A4566" t="s">
        <v>22707</v>
      </c>
      <c r="B4566" t="s">
        <v>12224</v>
      </c>
      <c r="C4566" t="s">
        <v>34</v>
      </c>
      <c r="D4566" t="s">
        <v>35</v>
      </c>
      <c r="E4566" s="1">
        <v>44208</v>
      </c>
      <c r="F4566" s="1">
        <v>44208</v>
      </c>
      <c r="G4566" t="s">
        <v>12225</v>
      </c>
      <c r="H4566" s="1">
        <v>44208</v>
      </c>
      <c r="I4566" s="1">
        <v>44208</v>
      </c>
      <c r="J4566" t="s">
        <v>12225</v>
      </c>
    </row>
    <row r="4567" spans="1:10">
      <c r="A4567" t="s">
        <v>22708</v>
      </c>
      <c r="B4567" t="s">
        <v>12227</v>
      </c>
      <c r="C4567" t="s">
        <v>34</v>
      </c>
      <c r="D4567" t="s">
        <v>35</v>
      </c>
      <c r="E4567" s="1">
        <v>43595</v>
      </c>
      <c r="F4567" s="1">
        <v>43595</v>
      </c>
      <c r="G4567" t="s">
        <v>22709</v>
      </c>
      <c r="H4567" s="1">
        <v>43595</v>
      </c>
      <c r="I4567" s="1">
        <v>43595</v>
      </c>
      <c r="J4567" t="s">
        <v>22710</v>
      </c>
    </row>
    <row r="4568" spans="1:10">
      <c r="A4568" t="s">
        <v>22711</v>
      </c>
      <c r="B4568" t="s">
        <v>12230</v>
      </c>
      <c r="C4568" t="s">
        <v>34</v>
      </c>
      <c r="D4568" t="s">
        <v>35</v>
      </c>
      <c r="E4568" s="1">
        <v>43644</v>
      </c>
      <c r="F4568" s="1">
        <v>43644</v>
      </c>
      <c r="G4568" t="s">
        <v>22712</v>
      </c>
      <c r="H4568" s="1">
        <v>43644</v>
      </c>
      <c r="I4568" s="1">
        <v>43644</v>
      </c>
      <c r="J4568" t="s">
        <v>22713</v>
      </c>
    </row>
    <row r="4569" spans="1:10">
      <c r="A4569" t="s">
        <v>22714</v>
      </c>
      <c r="B4569" t="s">
        <v>12233</v>
      </c>
      <c r="C4569" t="s">
        <v>34</v>
      </c>
      <c r="D4569" t="s">
        <v>35</v>
      </c>
      <c r="E4569" s="1">
        <v>43616</v>
      </c>
      <c r="F4569" s="1">
        <v>43616</v>
      </c>
      <c r="G4569" t="s">
        <v>22715</v>
      </c>
      <c r="H4569" s="1">
        <v>43616</v>
      </c>
      <c r="I4569" s="1">
        <v>43616</v>
      </c>
      <c r="J4569" t="s">
        <v>22716</v>
      </c>
    </row>
    <row r="4570" spans="1:10">
      <c r="A4570" t="s">
        <v>22717</v>
      </c>
      <c r="B4570" t="s">
        <v>12236</v>
      </c>
      <c r="C4570" t="s">
        <v>34</v>
      </c>
      <c r="D4570" t="s">
        <v>35</v>
      </c>
      <c r="E4570" s="1">
        <v>43910</v>
      </c>
      <c r="F4570" s="1">
        <v>43910</v>
      </c>
      <c r="G4570" t="s">
        <v>22718</v>
      </c>
      <c r="H4570" s="1">
        <v>43910</v>
      </c>
      <c r="I4570" s="1">
        <v>43910</v>
      </c>
      <c r="J4570" t="s">
        <v>22719</v>
      </c>
    </row>
    <row r="4571" spans="1:10">
      <c r="A4571" t="s">
        <v>22720</v>
      </c>
      <c r="B4571" t="s">
        <v>12239</v>
      </c>
      <c r="C4571" t="s">
        <v>34</v>
      </c>
      <c r="D4571" t="s">
        <v>35</v>
      </c>
      <c r="E4571" s="1">
        <v>43770</v>
      </c>
      <c r="F4571" s="1">
        <v>43770</v>
      </c>
      <c r="G4571" t="s">
        <v>12240</v>
      </c>
      <c r="H4571" s="1">
        <v>43770</v>
      </c>
      <c r="I4571" s="1">
        <v>43770</v>
      </c>
      <c r="J4571" t="s">
        <v>12240</v>
      </c>
    </row>
    <row r="4572" spans="1:10">
      <c r="A4572" t="s">
        <v>22721</v>
      </c>
      <c r="B4572" t="s">
        <v>12242</v>
      </c>
      <c r="C4572" t="s">
        <v>34</v>
      </c>
      <c r="D4572" t="s">
        <v>35</v>
      </c>
      <c r="E4572" s="1">
        <v>44173</v>
      </c>
      <c r="F4572" s="1">
        <v>44173</v>
      </c>
      <c r="G4572" t="s">
        <v>22722</v>
      </c>
      <c r="H4572" s="1">
        <v>44173</v>
      </c>
      <c r="I4572" s="1">
        <v>44173</v>
      </c>
      <c r="J4572" t="s">
        <v>22723</v>
      </c>
    </row>
    <row r="4573" spans="1:10">
      <c r="A4573" t="s">
        <v>22724</v>
      </c>
      <c r="B4573" t="s">
        <v>12245</v>
      </c>
      <c r="C4573" t="s">
        <v>34</v>
      </c>
      <c r="D4573" t="s">
        <v>35</v>
      </c>
      <c r="E4573" s="1">
        <v>43753</v>
      </c>
      <c r="F4573" s="1">
        <v>43753</v>
      </c>
      <c r="G4573" t="s">
        <v>22725</v>
      </c>
      <c r="H4573" s="1">
        <v>43753</v>
      </c>
      <c r="I4573" s="1">
        <v>43753</v>
      </c>
      <c r="J4573" t="s">
        <v>22726</v>
      </c>
    </row>
    <row r="4574" spans="1:10">
      <c r="A4574" t="s">
        <v>22727</v>
      </c>
      <c r="B4574" t="s">
        <v>12248</v>
      </c>
      <c r="C4574" t="s">
        <v>34</v>
      </c>
      <c r="D4574" t="s">
        <v>35</v>
      </c>
      <c r="E4574" s="1">
        <v>43616</v>
      </c>
      <c r="F4574" s="1">
        <v>43616</v>
      </c>
      <c r="G4574" t="s">
        <v>22728</v>
      </c>
      <c r="H4574" s="1">
        <v>43616</v>
      </c>
      <c r="I4574" s="1">
        <v>43616</v>
      </c>
      <c r="J4574" t="s">
        <v>22729</v>
      </c>
    </row>
    <row r="4575" spans="1:10">
      <c r="A4575" t="s">
        <v>22730</v>
      </c>
      <c r="B4575" t="s">
        <v>12251</v>
      </c>
      <c r="C4575" t="s">
        <v>34</v>
      </c>
      <c r="D4575" t="s">
        <v>35</v>
      </c>
      <c r="E4575" s="1">
        <v>43630</v>
      </c>
      <c r="F4575" s="1">
        <v>43630</v>
      </c>
      <c r="G4575" t="s">
        <v>22731</v>
      </c>
      <c r="H4575" s="1">
        <v>43630</v>
      </c>
      <c r="I4575" s="1">
        <v>43630</v>
      </c>
      <c r="J4575" t="s">
        <v>22732</v>
      </c>
    </row>
    <row r="4576" spans="1:10">
      <c r="A4576" t="s">
        <v>22733</v>
      </c>
      <c r="B4576" t="s">
        <v>12254</v>
      </c>
      <c r="C4576" t="s">
        <v>34</v>
      </c>
      <c r="D4576" t="s">
        <v>35</v>
      </c>
      <c r="E4576" s="1">
        <v>43763</v>
      </c>
      <c r="F4576" s="1">
        <v>43763</v>
      </c>
      <c r="G4576" t="s">
        <v>12255</v>
      </c>
      <c r="H4576" s="1">
        <v>43763</v>
      </c>
      <c r="I4576" s="1">
        <v>43763</v>
      </c>
      <c r="J4576" t="s">
        <v>12255</v>
      </c>
    </row>
    <row r="4577" spans="1:10">
      <c r="A4577" t="s">
        <v>22734</v>
      </c>
      <c r="B4577" t="s">
        <v>12257</v>
      </c>
      <c r="C4577" t="s">
        <v>34</v>
      </c>
      <c r="D4577" t="s">
        <v>35</v>
      </c>
      <c r="E4577" s="1">
        <v>43637</v>
      </c>
      <c r="F4577" s="1">
        <v>43637</v>
      </c>
      <c r="G4577" t="s">
        <v>22735</v>
      </c>
      <c r="H4577" s="1">
        <v>43637</v>
      </c>
      <c r="I4577" s="1">
        <v>43637</v>
      </c>
      <c r="J4577" t="s">
        <v>22736</v>
      </c>
    </row>
    <row r="4578" spans="1:10">
      <c r="A4578" t="s">
        <v>22737</v>
      </c>
      <c r="B4578" t="s">
        <v>12260</v>
      </c>
      <c r="C4578" t="s">
        <v>34</v>
      </c>
      <c r="D4578" t="s">
        <v>35</v>
      </c>
      <c r="E4578" s="1">
        <v>43609</v>
      </c>
      <c r="F4578" s="1">
        <v>43609</v>
      </c>
      <c r="G4578" t="s">
        <v>22738</v>
      </c>
      <c r="H4578" s="1">
        <v>43609</v>
      </c>
      <c r="I4578" s="1">
        <v>43609</v>
      </c>
      <c r="J4578" t="s">
        <v>22739</v>
      </c>
    </row>
    <row r="4579" spans="1:10">
      <c r="A4579" t="s">
        <v>22740</v>
      </c>
      <c r="B4579" t="s">
        <v>12263</v>
      </c>
      <c r="C4579" t="s">
        <v>34</v>
      </c>
      <c r="D4579" t="s">
        <v>35</v>
      </c>
      <c r="E4579" s="1">
        <v>43185</v>
      </c>
      <c r="F4579" s="1">
        <v>43185</v>
      </c>
      <c r="G4579" t="s">
        <v>22741</v>
      </c>
      <c r="H4579" s="1">
        <v>43185</v>
      </c>
      <c r="I4579" s="1">
        <v>43185</v>
      </c>
      <c r="J4579" t="s">
        <v>22742</v>
      </c>
    </row>
    <row r="4580" spans="1:10">
      <c r="A4580" t="s">
        <v>22743</v>
      </c>
      <c r="B4580" t="s">
        <v>12266</v>
      </c>
      <c r="C4580" t="s">
        <v>34</v>
      </c>
      <c r="D4580" t="s">
        <v>35</v>
      </c>
      <c r="E4580" s="1">
        <v>43637</v>
      </c>
      <c r="F4580" s="1">
        <v>43637</v>
      </c>
      <c r="G4580" t="s">
        <v>22744</v>
      </c>
      <c r="H4580" s="1">
        <v>43637</v>
      </c>
      <c r="I4580" s="1">
        <v>43637</v>
      </c>
      <c r="J4580" t="s">
        <v>22745</v>
      </c>
    </row>
    <row r="4581" spans="1:10">
      <c r="A4581" t="s">
        <v>22746</v>
      </c>
      <c r="B4581" t="s">
        <v>12269</v>
      </c>
      <c r="C4581" t="s">
        <v>34</v>
      </c>
      <c r="D4581" t="s">
        <v>35</v>
      </c>
      <c r="E4581" s="1">
        <v>43769</v>
      </c>
      <c r="F4581" s="1">
        <v>43769</v>
      </c>
      <c r="G4581" t="s">
        <v>22747</v>
      </c>
      <c r="H4581" s="1">
        <v>43769</v>
      </c>
      <c r="I4581" s="1">
        <v>43769</v>
      </c>
      <c r="J4581" t="s">
        <v>22748</v>
      </c>
    </row>
    <row r="4582" spans="1:10">
      <c r="A4582" t="s">
        <v>22749</v>
      </c>
      <c r="B4582" t="s">
        <v>12272</v>
      </c>
      <c r="C4582" t="s">
        <v>34</v>
      </c>
      <c r="D4582" t="s">
        <v>35</v>
      </c>
      <c r="E4582" s="1">
        <v>44159</v>
      </c>
      <c r="F4582" s="1">
        <v>44159</v>
      </c>
      <c r="G4582" t="s">
        <v>22750</v>
      </c>
      <c r="H4582" s="1">
        <v>44159</v>
      </c>
      <c r="I4582" s="1">
        <v>44159</v>
      </c>
      <c r="J4582" t="s">
        <v>22751</v>
      </c>
    </row>
    <row r="4583" spans="1:10">
      <c r="A4583" t="s">
        <v>22752</v>
      </c>
      <c r="B4583" t="s">
        <v>12275</v>
      </c>
      <c r="C4583" t="s">
        <v>34</v>
      </c>
      <c r="D4583" t="s">
        <v>35</v>
      </c>
      <c r="E4583" s="1">
        <v>43941</v>
      </c>
      <c r="F4583" s="1">
        <v>43941</v>
      </c>
      <c r="G4583" t="s">
        <v>22753</v>
      </c>
      <c r="H4583" s="1">
        <v>43941</v>
      </c>
      <c r="I4583" s="1">
        <v>43941</v>
      </c>
      <c r="J4583" t="s">
        <v>2306</v>
      </c>
    </row>
    <row r="4584" spans="1:10">
      <c r="A4584" t="s">
        <v>22754</v>
      </c>
      <c r="B4584" t="s">
        <v>12278</v>
      </c>
      <c r="C4584" t="s">
        <v>34</v>
      </c>
      <c r="D4584" t="s">
        <v>35</v>
      </c>
      <c r="E4584" s="1">
        <v>43630</v>
      </c>
      <c r="F4584" s="1">
        <v>43630</v>
      </c>
      <c r="G4584" t="s">
        <v>22755</v>
      </c>
      <c r="H4584" s="1">
        <v>43630</v>
      </c>
      <c r="I4584" s="1">
        <v>43630</v>
      </c>
      <c r="J4584" t="s">
        <v>22756</v>
      </c>
    </row>
    <row r="4585" spans="1:10">
      <c r="A4585" t="s">
        <v>22757</v>
      </c>
      <c r="B4585" t="s">
        <v>12281</v>
      </c>
      <c r="C4585" t="s">
        <v>34</v>
      </c>
      <c r="D4585" t="s">
        <v>35</v>
      </c>
      <c r="E4585" s="1">
        <v>43844</v>
      </c>
      <c r="F4585" s="1">
        <v>43844</v>
      </c>
      <c r="G4585" t="s">
        <v>22758</v>
      </c>
      <c r="H4585" s="1">
        <v>43844</v>
      </c>
      <c r="I4585" s="1">
        <v>43844</v>
      </c>
      <c r="J4585" t="s">
        <v>22759</v>
      </c>
    </row>
    <row r="4586" spans="1:10">
      <c r="A4586" t="s">
        <v>22760</v>
      </c>
      <c r="B4586" t="s">
        <v>12284</v>
      </c>
      <c r="C4586" t="s">
        <v>34</v>
      </c>
      <c r="D4586" t="s">
        <v>35</v>
      </c>
      <c r="E4586" s="1">
        <v>43951</v>
      </c>
      <c r="F4586" s="1">
        <v>43951</v>
      </c>
      <c r="G4586" t="s">
        <v>22761</v>
      </c>
      <c r="H4586" s="1">
        <v>43951</v>
      </c>
      <c r="I4586" s="1">
        <v>43951</v>
      </c>
      <c r="J4586" t="s">
        <v>22762</v>
      </c>
    </row>
    <row r="4587" spans="1:10">
      <c r="A4587" t="s">
        <v>22763</v>
      </c>
      <c r="B4587" t="s">
        <v>12287</v>
      </c>
      <c r="C4587" t="s">
        <v>34</v>
      </c>
      <c r="D4587" t="s">
        <v>35</v>
      </c>
      <c r="E4587" s="1">
        <v>43812</v>
      </c>
      <c r="F4587" s="1">
        <v>43812</v>
      </c>
      <c r="G4587" t="s">
        <v>22764</v>
      </c>
      <c r="H4587" s="1">
        <v>43812</v>
      </c>
      <c r="I4587" s="1">
        <v>43812</v>
      </c>
      <c r="J4587" t="s">
        <v>12288</v>
      </c>
    </row>
    <row r="4588" spans="1:10">
      <c r="A4588" t="s">
        <v>22765</v>
      </c>
      <c r="B4588" t="s">
        <v>12290</v>
      </c>
      <c r="C4588" t="s">
        <v>34</v>
      </c>
      <c r="D4588" t="s">
        <v>35</v>
      </c>
      <c r="E4588" s="1">
        <v>43747</v>
      </c>
      <c r="F4588" s="1">
        <v>43747</v>
      </c>
      <c r="G4588" t="s">
        <v>22766</v>
      </c>
      <c r="H4588" s="1">
        <v>43747</v>
      </c>
      <c r="I4588" s="1">
        <v>43747</v>
      </c>
      <c r="J4588" t="s">
        <v>22767</v>
      </c>
    </row>
    <row r="4589" spans="1:10">
      <c r="A4589" t="s">
        <v>22768</v>
      </c>
      <c r="B4589" t="s">
        <v>12293</v>
      </c>
      <c r="C4589" t="s">
        <v>34</v>
      </c>
      <c r="D4589" t="s">
        <v>35</v>
      </c>
      <c r="E4589" s="1">
        <v>43609</v>
      </c>
      <c r="F4589" s="1">
        <v>43609</v>
      </c>
      <c r="G4589" t="s">
        <v>22769</v>
      </c>
      <c r="H4589" s="1">
        <v>43609</v>
      </c>
      <c r="I4589" s="1">
        <v>43609</v>
      </c>
      <c r="J4589" t="s">
        <v>22770</v>
      </c>
    </row>
    <row r="4590" spans="1:10">
      <c r="A4590" t="s">
        <v>22771</v>
      </c>
      <c r="B4590" t="s">
        <v>12296</v>
      </c>
      <c r="C4590" t="s">
        <v>34</v>
      </c>
      <c r="D4590" t="s">
        <v>35</v>
      </c>
      <c r="E4590" s="1">
        <v>46014</v>
      </c>
      <c r="F4590" s="1">
        <v>46013</v>
      </c>
      <c r="G4590" t="s">
        <v>12297</v>
      </c>
      <c r="H4590" s="1">
        <v>46014</v>
      </c>
      <c r="I4590" s="1">
        <v>46013</v>
      </c>
      <c r="J4590" t="s">
        <v>12297</v>
      </c>
    </row>
    <row r="4591" spans="1:10">
      <c r="A4591" t="s">
        <v>22772</v>
      </c>
      <c r="B4591" t="s">
        <v>12299</v>
      </c>
      <c r="C4591" t="s">
        <v>34</v>
      </c>
      <c r="D4591" t="s">
        <v>35</v>
      </c>
      <c r="E4591" s="1">
        <v>43644</v>
      </c>
      <c r="F4591" s="1">
        <v>43644</v>
      </c>
      <c r="G4591" t="s">
        <v>22773</v>
      </c>
      <c r="H4591" s="1">
        <v>43644</v>
      </c>
      <c r="I4591" s="1">
        <v>43644</v>
      </c>
      <c r="J4591" t="s">
        <v>22774</v>
      </c>
    </row>
    <row r="4592" spans="1:10">
      <c r="A4592" t="s">
        <v>22775</v>
      </c>
      <c r="B4592" t="s">
        <v>12302</v>
      </c>
      <c r="C4592" t="s">
        <v>34</v>
      </c>
      <c r="D4592" t="s">
        <v>35</v>
      </c>
      <c r="E4592" s="1">
        <v>44216</v>
      </c>
      <c r="F4592" s="1">
        <v>44216</v>
      </c>
      <c r="G4592" t="s">
        <v>12303</v>
      </c>
      <c r="H4592" s="1">
        <v>44216</v>
      </c>
      <c r="I4592" s="1">
        <v>44216</v>
      </c>
      <c r="J4592" t="s">
        <v>12303</v>
      </c>
    </row>
    <row r="4593" spans="1:10">
      <c r="A4593" t="s">
        <v>22776</v>
      </c>
      <c r="B4593" t="s">
        <v>12305</v>
      </c>
      <c r="C4593" t="s">
        <v>34</v>
      </c>
      <c r="D4593" t="s">
        <v>35</v>
      </c>
      <c r="E4593" s="1">
        <v>43651</v>
      </c>
      <c r="F4593" s="1">
        <v>43651</v>
      </c>
      <c r="G4593" t="s">
        <v>22777</v>
      </c>
      <c r="H4593" s="1">
        <v>43651</v>
      </c>
      <c r="I4593" s="1">
        <v>43651</v>
      </c>
      <c r="J4593" t="s">
        <v>22778</v>
      </c>
    </row>
    <row r="4594" spans="1:10">
      <c r="A4594" t="s">
        <v>22779</v>
      </c>
      <c r="B4594" t="s">
        <v>12308</v>
      </c>
      <c r="C4594" t="s">
        <v>34</v>
      </c>
      <c r="D4594" t="s">
        <v>35</v>
      </c>
      <c r="E4594" s="1">
        <v>43637</v>
      </c>
      <c r="F4594" s="1">
        <v>43637</v>
      </c>
      <c r="G4594" t="s">
        <v>22780</v>
      </c>
      <c r="H4594" s="1">
        <v>43637</v>
      </c>
      <c r="I4594" s="1">
        <v>43637</v>
      </c>
      <c r="J4594" t="s">
        <v>22781</v>
      </c>
    </row>
    <row r="4595" spans="1:10">
      <c r="A4595" t="s">
        <v>22782</v>
      </c>
      <c r="B4595" t="s">
        <v>12311</v>
      </c>
      <c r="C4595" t="s">
        <v>34</v>
      </c>
      <c r="D4595" t="s">
        <v>35</v>
      </c>
      <c r="E4595" s="1">
        <v>43644</v>
      </c>
      <c r="F4595" s="1">
        <v>43644</v>
      </c>
      <c r="G4595" t="s">
        <v>12312</v>
      </c>
      <c r="H4595" s="1">
        <v>43644</v>
      </c>
      <c r="I4595" s="1">
        <v>43644</v>
      </c>
      <c r="J4595" t="s">
        <v>12312</v>
      </c>
    </row>
    <row r="4596" spans="1:10">
      <c r="A4596" t="s">
        <v>22783</v>
      </c>
      <c r="B4596" t="s">
        <v>12314</v>
      </c>
      <c r="C4596" t="s">
        <v>34</v>
      </c>
      <c r="D4596" t="s">
        <v>35</v>
      </c>
      <c r="E4596" s="1">
        <v>43714</v>
      </c>
      <c r="F4596" s="1">
        <v>43714</v>
      </c>
      <c r="G4596" t="s">
        <v>22784</v>
      </c>
      <c r="H4596" s="1">
        <v>43714</v>
      </c>
      <c r="I4596" s="1">
        <v>43714</v>
      </c>
      <c r="J4596" t="s">
        <v>18196</v>
      </c>
    </row>
    <row r="4597" spans="1:10">
      <c r="A4597" t="s">
        <v>22785</v>
      </c>
      <c r="B4597" t="s">
        <v>12317</v>
      </c>
      <c r="C4597" t="s">
        <v>34</v>
      </c>
      <c r="D4597" t="s">
        <v>35</v>
      </c>
      <c r="E4597" s="1">
        <v>43791</v>
      </c>
      <c r="F4597" s="1">
        <v>43791</v>
      </c>
      <c r="G4597" t="s">
        <v>12318</v>
      </c>
      <c r="H4597" s="1">
        <v>43791</v>
      </c>
      <c r="I4597" s="1">
        <v>43791</v>
      </c>
      <c r="J4597" t="s">
        <v>12318</v>
      </c>
    </row>
    <row r="4598" spans="1:10">
      <c r="A4598" t="s">
        <v>22786</v>
      </c>
      <c r="B4598" t="s">
        <v>12320</v>
      </c>
      <c r="C4598" t="s">
        <v>34</v>
      </c>
      <c r="D4598" t="s">
        <v>35</v>
      </c>
      <c r="E4598" s="1">
        <v>45412</v>
      </c>
      <c r="F4598" s="1">
        <v>45291</v>
      </c>
      <c r="G4598" t="s">
        <v>12321</v>
      </c>
      <c r="H4598" s="1">
        <v>45412</v>
      </c>
      <c r="I4598" s="1">
        <v>45291</v>
      </c>
      <c r="J4598" t="s">
        <v>12321</v>
      </c>
    </row>
    <row r="4599" spans="1:10">
      <c r="A4599" t="s">
        <v>22787</v>
      </c>
      <c r="B4599" t="s">
        <v>12323</v>
      </c>
      <c r="C4599" t="s">
        <v>34</v>
      </c>
      <c r="D4599" t="s">
        <v>35</v>
      </c>
      <c r="E4599" s="1">
        <v>43613</v>
      </c>
      <c r="F4599" s="1">
        <v>43613</v>
      </c>
      <c r="G4599" t="s">
        <v>22788</v>
      </c>
      <c r="H4599" s="1">
        <v>43613</v>
      </c>
      <c r="I4599" s="1">
        <v>43613</v>
      </c>
      <c r="J4599" t="s">
        <v>22789</v>
      </c>
    </row>
    <row r="4600" spans="1:10">
      <c r="A4600" t="s">
        <v>22790</v>
      </c>
      <c r="B4600" t="s">
        <v>12326</v>
      </c>
      <c r="C4600" t="s">
        <v>34</v>
      </c>
      <c r="D4600" t="s">
        <v>35</v>
      </c>
      <c r="E4600" s="1">
        <v>43931</v>
      </c>
      <c r="F4600" s="1">
        <v>43931</v>
      </c>
      <c r="G4600" t="s">
        <v>22791</v>
      </c>
      <c r="H4600" s="1">
        <v>43931</v>
      </c>
      <c r="I4600" s="1">
        <v>43830</v>
      </c>
      <c r="J4600" t="s">
        <v>22792</v>
      </c>
    </row>
    <row r="4601" spans="1:10">
      <c r="A4601" t="s">
        <v>22793</v>
      </c>
      <c r="B4601" t="s">
        <v>12329</v>
      </c>
      <c r="C4601" t="s">
        <v>34</v>
      </c>
      <c r="D4601" t="s">
        <v>35</v>
      </c>
      <c r="E4601" s="1">
        <v>43644</v>
      </c>
      <c r="F4601" s="1">
        <v>43644</v>
      </c>
      <c r="G4601" t="s">
        <v>22794</v>
      </c>
      <c r="H4601" s="1">
        <v>43644</v>
      </c>
      <c r="I4601" s="1">
        <v>43644</v>
      </c>
      <c r="J4601" t="s">
        <v>22795</v>
      </c>
    </row>
    <row r="4602" spans="1:10">
      <c r="A4602" t="s">
        <v>22796</v>
      </c>
      <c r="B4602" t="s">
        <v>12332</v>
      </c>
      <c r="C4602" t="s">
        <v>34</v>
      </c>
      <c r="D4602" t="s">
        <v>35</v>
      </c>
      <c r="E4602" s="1">
        <v>43622</v>
      </c>
      <c r="F4602" s="1">
        <v>43622</v>
      </c>
      <c r="G4602" t="s">
        <v>22797</v>
      </c>
      <c r="H4602" s="1">
        <v>43622</v>
      </c>
      <c r="I4602" s="1">
        <v>43622</v>
      </c>
      <c r="J4602" t="s">
        <v>22798</v>
      </c>
    </row>
    <row r="4603" spans="1:10">
      <c r="A4603" t="s">
        <v>22799</v>
      </c>
      <c r="B4603" t="s">
        <v>12335</v>
      </c>
      <c r="C4603" t="s">
        <v>34</v>
      </c>
      <c r="D4603" t="s">
        <v>35</v>
      </c>
      <c r="E4603" s="1">
        <v>43735</v>
      </c>
      <c r="F4603" s="1">
        <v>43735</v>
      </c>
      <c r="G4603" t="s">
        <v>22800</v>
      </c>
      <c r="H4603" s="1">
        <v>43735</v>
      </c>
      <c r="I4603" s="1">
        <v>43735</v>
      </c>
      <c r="J4603" t="s">
        <v>22801</v>
      </c>
    </row>
    <row r="4604" spans="1:10">
      <c r="A4604" t="s">
        <v>22802</v>
      </c>
      <c r="B4604" t="s">
        <v>12338</v>
      </c>
      <c r="C4604" t="s">
        <v>34</v>
      </c>
      <c r="D4604" t="s">
        <v>35</v>
      </c>
      <c r="E4604" s="1">
        <v>43942</v>
      </c>
      <c r="F4604" s="1">
        <v>43942</v>
      </c>
      <c r="G4604" t="s">
        <v>12339</v>
      </c>
      <c r="H4604" s="1">
        <v>43942</v>
      </c>
      <c r="I4604" s="1">
        <v>43942</v>
      </c>
      <c r="J4604" t="s">
        <v>12339</v>
      </c>
    </row>
    <row r="4605" spans="1:10">
      <c r="A4605" t="s">
        <v>22803</v>
      </c>
      <c r="B4605" t="s">
        <v>12341</v>
      </c>
      <c r="C4605" t="s">
        <v>34</v>
      </c>
      <c r="D4605" t="s">
        <v>35</v>
      </c>
      <c r="E4605" s="1">
        <v>44300</v>
      </c>
      <c r="F4605" s="1">
        <v>44300</v>
      </c>
      <c r="G4605" t="s">
        <v>22804</v>
      </c>
      <c r="H4605" s="1">
        <v>44300</v>
      </c>
      <c r="I4605" s="1">
        <v>44300</v>
      </c>
      <c r="J4605" t="s">
        <v>22805</v>
      </c>
    </row>
    <row r="4606" spans="1:10">
      <c r="A4606" t="s">
        <v>22806</v>
      </c>
      <c r="B4606" t="s">
        <v>12344</v>
      </c>
      <c r="C4606" t="s">
        <v>34</v>
      </c>
      <c r="D4606" t="s">
        <v>35</v>
      </c>
      <c r="E4606" s="1">
        <v>43616</v>
      </c>
      <c r="F4606" s="1">
        <v>43616</v>
      </c>
      <c r="G4606" t="s">
        <v>22807</v>
      </c>
      <c r="H4606" s="1">
        <v>43616</v>
      </c>
      <c r="I4606" s="1">
        <v>43616</v>
      </c>
      <c r="J4606" t="s">
        <v>22808</v>
      </c>
    </row>
    <row r="4607" spans="1:10">
      <c r="A4607" t="s">
        <v>22809</v>
      </c>
      <c r="B4607" t="s">
        <v>12347</v>
      </c>
      <c r="C4607" t="s">
        <v>34</v>
      </c>
      <c r="D4607" t="s">
        <v>35</v>
      </c>
      <c r="E4607" s="1">
        <v>43651</v>
      </c>
      <c r="F4607" s="1">
        <v>43651</v>
      </c>
      <c r="G4607" t="s">
        <v>22810</v>
      </c>
      <c r="H4607" s="1">
        <v>43651</v>
      </c>
      <c r="I4607" s="1">
        <v>43651</v>
      </c>
      <c r="J4607" t="s">
        <v>22811</v>
      </c>
    </row>
    <row r="4608" spans="1:10">
      <c r="A4608" t="s">
        <v>22812</v>
      </c>
      <c r="B4608" t="s">
        <v>12350</v>
      </c>
      <c r="C4608" t="s">
        <v>34</v>
      </c>
      <c r="D4608" t="s">
        <v>35</v>
      </c>
      <c r="E4608" s="1">
        <v>43753</v>
      </c>
      <c r="F4608" s="1">
        <v>43753</v>
      </c>
      <c r="G4608" t="s">
        <v>22813</v>
      </c>
      <c r="H4608" s="1">
        <v>43753</v>
      </c>
      <c r="I4608" s="1">
        <v>43753</v>
      </c>
      <c r="J4608" t="s">
        <v>22814</v>
      </c>
    </row>
    <row r="4609" spans="1:10">
      <c r="A4609" t="s">
        <v>22815</v>
      </c>
      <c r="B4609" t="s">
        <v>12353</v>
      </c>
      <c r="C4609" t="s">
        <v>34</v>
      </c>
      <c r="D4609" t="s">
        <v>35</v>
      </c>
      <c r="E4609" s="1">
        <v>43637</v>
      </c>
      <c r="F4609" s="1">
        <v>43637</v>
      </c>
      <c r="G4609" t="s">
        <v>22816</v>
      </c>
      <c r="H4609" s="1">
        <v>43637</v>
      </c>
      <c r="I4609" s="1">
        <v>43637</v>
      </c>
      <c r="J4609" t="s">
        <v>22817</v>
      </c>
    </row>
    <row r="4610" spans="1:10">
      <c r="A4610" t="s">
        <v>22818</v>
      </c>
      <c r="B4610" t="s">
        <v>12356</v>
      </c>
      <c r="C4610" t="s">
        <v>34</v>
      </c>
      <c r="D4610" t="s">
        <v>35</v>
      </c>
      <c r="E4610" s="1">
        <v>43637</v>
      </c>
      <c r="F4610" s="1">
        <v>43637</v>
      </c>
      <c r="G4610" t="s">
        <v>22819</v>
      </c>
      <c r="H4610" s="1">
        <v>43637</v>
      </c>
      <c r="I4610" s="1">
        <v>43637</v>
      </c>
      <c r="J4610" t="s">
        <v>18196</v>
      </c>
    </row>
    <row r="4611" spans="1:10">
      <c r="A4611" t="s">
        <v>22820</v>
      </c>
      <c r="B4611" t="s">
        <v>12359</v>
      </c>
      <c r="C4611" t="s">
        <v>34</v>
      </c>
      <c r="D4611" t="s">
        <v>35</v>
      </c>
      <c r="E4611" s="1">
        <v>43811</v>
      </c>
      <c r="F4611" s="1">
        <v>43811</v>
      </c>
      <c r="G4611" t="s">
        <v>22821</v>
      </c>
      <c r="H4611" s="1">
        <v>43811</v>
      </c>
      <c r="I4611" s="1">
        <v>43811</v>
      </c>
      <c r="J4611" t="s">
        <v>22822</v>
      </c>
    </row>
    <row r="4612" spans="1:10">
      <c r="A4612" t="s">
        <v>22823</v>
      </c>
      <c r="B4612" t="s">
        <v>12362</v>
      </c>
      <c r="C4612" t="s">
        <v>34</v>
      </c>
      <c r="D4612" t="s">
        <v>35</v>
      </c>
      <c r="E4612" s="1">
        <v>45317</v>
      </c>
      <c r="F4612" s="1">
        <v>45315</v>
      </c>
      <c r="G4612" t="s">
        <v>22824</v>
      </c>
      <c r="H4612" s="1">
        <v>43462</v>
      </c>
      <c r="I4612" s="1">
        <v>43462</v>
      </c>
      <c r="J4612" t="s">
        <v>22825</v>
      </c>
    </row>
    <row r="4613" spans="1:10">
      <c r="A4613" t="s">
        <v>22826</v>
      </c>
      <c r="B4613" t="s">
        <v>12365</v>
      </c>
      <c r="C4613" t="s">
        <v>34</v>
      </c>
      <c r="D4613" t="s">
        <v>35</v>
      </c>
      <c r="E4613" s="1">
        <v>43621</v>
      </c>
      <c r="F4613" s="1">
        <v>43621</v>
      </c>
      <c r="G4613" t="s">
        <v>12366</v>
      </c>
      <c r="H4613" s="1">
        <v>43621</v>
      </c>
      <c r="I4613" s="1">
        <v>43621</v>
      </c>
      <c r="J4613" t="s">
        <v>12366</v>
      </c>
    </row>
    <row r="4614" spans="1:10">
      <c r="A4614" t="s">
        <v>22827</v>
      </c>
      <c r="B4614" t="s">
        <v>12368</v>
      </c>
      <c r="C4614" t="s">
        <v>34</v>
      </c>
      <c r="D4614" t="s">
        <v>35</v>
      </c>
      <c r="E4614" s="1">
        <v>44173</v>
      </c>
      <c r="F4614" s="1">
        <v>44173</v>
      </c>
      <c r="G4614" t="s">
        <v>22828</v>
      </c>
      <c r="H4614" s="1">
        <v>44173</v>
      </c>
      <c r="I4614" s="1">
        <v>44173</v>
      </c>
      <c r="J4614" t="s">
        <v>22829</v>
      </c>
    </row>
    <row r="4615" spans="1:10">
      <c r="A4615" t="s">
        <v>22830</v>
      </c>
      <c r="B4615" t="s">
        <v>12371</v>
      </c>
      <c r="C4615" t="s">
        <v>34</v>
      </c>
      <c r="D4615" t="s">
        <v>35</v>
      </c>
      <c r="E4615" s="1">
        <v>43756</v>
      </c>
      <c r="F4615" s="1">
        <v>43756</v>
      </c>
      <c r="G4615" t="s">
        <v>22831</v>
      </c>
      <c r="H4615" s="1">
        <v>43756</v>
      </c>
      <c r="I4615" s="1">
        <v>43756</v>
      </c>
      <c r="J4615" t="s">
        <v>22832</v>
      </c>
    </row>
    <row r="4616" spans="1:10">
      <c r="A4616" t="s">
        <v>22833</v>
      </c>
      <c r="B4616" t="s">
        <v>12374</v>
      </c>
      <c r="C4616" t="s">
        <v>34</v>
      </c>
      <c r="D4616" t="s">
        <v>35</v>
      </c>
      <c r="E4616" s="1">
        <v>43483</v>
      </c>
      <c r="F4616" s="1">
        <v>43483</v>
      </c>
      <c r="G4616" t="s">
        <v>12375</v>
      </c>
      <c r="H4616" s="1">
        <v>43483</v>
      </c>
      <c r="I4616" s="1">
        <v>43483</v>
      </c>
      <c r="J4616" t="s">
        <v>12375</v>
      </c>
    </row>
    <row r="4617" spans="1:10">
      <c r="A4617" t="s">
        <v>22834</v>
      </c>
      <c r="B4617" t="s">
        <v>12377</v>
      </c>
      <c r="C4617" t="s">
        <v>34</v>
      </c>
      <c r="D4617" t="s">
        <v>35</v>
      </c>
      <c r="E4617" s="1">
        <v>43622</v>
      </c>
      <c r="F4617" s="1">
        <v>43622</v>
      </c>
      <c r="G4617" t="s">
        <v>22835</v>
      </c>
      <c r="H4617" s="1">
        <v>43622</v>
      </c>
      <c r="I4617" s="1">
        <v>43622</v>
      </c>
      <c r="J4617" t="s">
        <v>22836</v>
      </c>
    </row>
    <row r="4618" spans="1:10">
      <c r="A4618" t="s">
        <v>22837</v>
      </c>
      <c r="B4618" t="s">
        <v>12380</v>
      </c>
      <c r="C4618" t="s">
        <v>34</v>
      </c>
      <c r="D4618" t="s">
        <v>35</v>
      </c>
      <c r="E4618" s="1">
        <v>43644</v>
      </c>
      <c r="F4618" s="1">
        <v>43644</v>
      </c>
      <c r="G4618" t="s">
        <v>1673</v>
      </c>
      <c r="H4618" s="1">
        <v>43644</v>
      </c>
      <c r="I4618" s="1">
        <v>43644</v>
      </c>
      <c r="J4618" t="s">
        <v>1673</v>
      </c>
    </row>
    <row r="4619" spans="1:10">
      <c r="A4619" t="s">
        <v>22838</v>
      </c>
      <c r="B4619" t="s">
        <v>12382</v>
      </c>
      <c r="C4619" t="s">
        <v>34</v>
      </c>
      <c r="D4619" t="s">
        <v>35</v>
      </c>
      <c r="E4619" s="1">
        <v>43622</v>
      </c>
      <c r="F4619" s="1">
        <v>43622</v>
      </c>
      <c r="G4619" t="s">
        <v>22839</v>
      </c>
      <c r="H4619" s="1">
        <v>43622</v>
      </c>
      <c r="I4619" s="1">
        <v>43622</v>
      </c>
      <c r="J4619" t="s">
        <v>22840</v>
      </c>
    </row>
    <row r="4620" spans="1:10">
      <c r="A4620" t="s">
        <v>22841</v>
      </c>
      <c r="B4620" t="s">
        <v>12385</v>
      </c>
      <c r="C4620" t="s">
        <v>34</v>
      </c>
      <c r="D4620" t="s">
        <v>35</v>
      </c>
      <c r="E4620" s="1">
        <v>43644</v>
      </c>
      <c r="F4620" s="1">
        <v>43644</v>
      </c>
      <c r="G4620" t="s">
        <v>22842</v>
      </c>
      <c r="H4620" s="1">
        <v>43644</v>
      </c>
      <c r="I4620" s="1">
        <v>43644</v>
      </c>
      <c r="J4620" t="s">
        <v>22843</v>
      </c>
    </row>
    <row r="4621" spans="1:10">
      <c r="A4621" t="s">
        <v>22844</v>
      </c>
      <c r="B4621" t="s">
        <v>12388</v>
      </c>
      <c r="C4621" t="s">
        <v>34</v>
      </c>
      <c r="D4621" t="s">
        <v>35</v>
      </c>
      <c r="E4621" s="1">
        <v>43609</v>
      </c>
      <c r="F4621" s="1">
        <v>43609</v>
      </c>
      <c r="G4621" t="s">
        <v>8682</v>
      </c>
      <c r="H4621" s="1">
        <v>43609</v>
      </c>
      <c r="I4621" s="1">
        <v>43609</v>
      </c>
      <c r="J4621" t="s">
        <v>8682</v>
      </c>
    </row>
    <row r="4622" spans="1:10">
      <c r="A4622" t="s">
        <v>22845</v>
      </c>
      <c r="B4622" t="s">
        <v>12390</v>
      </c>
      <c r="C4622" t="s">
        <v>34</v>
      </c>
      <c r="D4622" t="s">
        <v>35</v>
      </c>
      <c r="E4622" s="1">
        <v>46095</v>
      </c>
      <c r="F4622" s="1">
        <v>46095</v>
      </c>
      <c r="G4622" t="s">
        <v>22846</v>
      </c>
      <c r="H4622" s="1">
        <v>46095</v>
      </c>
      <c r="I4622" s="1">
        <v>46095</v>
      </c>
      <c r="J4622" t="s">
        <v>22847</v>
      </c>
    </row>
    <row r="4623" spans="1:10">
      <c r="A4623" t="s">
        <v>22848</v>
      </c>
      <c r="B4623" t="s">
        <v>12393</v>
      </c>
      <c r="C4623" t="s">
        <v>34</v>
      </c>
      <c r="D4623" t="s">
        <v>35</v>
      </c>
      <c r="E4623" s="1">
        <v>43616</v>
      </c>
      <c r="F4623" s="1">
        <v>43616</v>
      </c>
      <c r="G4623" t="s">
        <v>22849</v>
      </c>
      <c r="H4623" s="1">
        <v>43616</v>
      </c>
      <c r="I4623" s="1">
        <v>43616</v>
      </c>
      <c r="J4623" t="s">
        <v>22850</v>
      </c>
    </row>
    <row r="4624" spans="1:10">
      <c r="A4624" t="s">
        <v>22851</v>
      </c>
      <c r="B4624" t="s">
        <v>12396</v>
      </c>
      <c r="C4624" t="s">
        <v>34</v>
      </c>
      <c r="D4624" t="s">
        <v>35</v>
      </c>
      <c r="E4624" s="1">
        <v>43622</v>
      </c>
      <c r="F4624" s="1">
        <v>43622</v>
      </c>
      <c r="G4624" t="s">
        <v>22852</v>
      </c>
      <c r="H4624" s="1">
        <v>43622</v>
      </c>
      <c r="I4624" s="1">
        <v>43622</v>
      </c>
      <c r="J4624" t="s">
        <v>22853</v>
      </c>
    </row>
    <row r="4625" spans="1:10">
      <c r="A4625" t="s">
        <v>22854</v>
      </c>
      <c r="B4625" t="s">
        <v>12399</v>
      </c>
      <c r="C4625" t="s">
        <v>34</v>
      </c>
      <c r="D4625" t="s">
        <v>35</v>
      </c>
      <c r="E4625" s="1">
        <v>44187</v>
      </c>
      <c r="F4625" s="1">
        <v>44187</v>
      </c>
      <c r="G4625" t="s">
        <v>12400</v>
      </c>
      <c r="H4625" s="1">
        <v>44187</v>
      </c>
      <c r="I4625" s="1">
        <v>44187</v>
      </c>
      <c r="J4625" t="s">
        <v>12400</v>
      </c>
    </row>
    <row r="4626" spans="1:10">
      <c r="A4626" t="s">
        <v>22855</v>
      </c>
      <c r="B4626" t="s">
        <v>12402</v>
      </c>
      <c r="C4626" t="s">
        <v>34</v>
      </c>
      <c r="D4626" t="s">
        <v>35</v>
      </c>
      <c r="E4626" s="1">
        <v>44114</v>
      </c>
      <c r="F4626" s="1">
        <v>44114</v>
      </c>
      <c r="G4626" t="s">
        <v>12403</v>
      </c>
      <c r="H4626" s="1">
        <v>44114</v>
      </c>
      <c r="I4626" s="1">
        <v>44114</v>
      </c>
      <c r="J4626" t="s">
        <v>12403</v>
      </c>
    </row>
    <row r="4627" spans="1:10">
      <c r="A4627" t="s">
        <v>22856</v>
      </c>
      <c r="B4627" t="s">
        <v>12405</v>
      </c>
      <c r="C4627" t="s">
        <v>34</v>
      </c>
      <c r="D4627" t="s">
        <v>35</v>
      </c>
      <c r="E4627" s="1">
        <v>43622</v>
      </c>
      <c r="F4627" s="1">
        <v>43622</v>
      </c>
      <c r="G4627" t="s">
        <v>22857</v>
      </c>
      <c r="H4627" s="1">
        <v>43622</v>
      </c>
      <c r="I4627" s="1">
        <v>43622</v>
      </c>
      <c r="J4627" t="s">
        <v>22858</v>
      </c>
    </row>
    <row r="4628" spans="1:10">
      <c r="A4628" t="s">
        <v>22859</v>
      </c>
      <c r="B4628" t="s">
        <v>12408</v>
      </c>
      <c r="C4628" t="s">
        <v>34</v>
      </c>
      <c r="D4628" t="s">
        <v>35</v>
      </c>
      <c r="E4628" s="1">
        <v>44147</v>
      </c>
      <c r="F4628" s="1">
        <v>44147</v>
      </c>
      <c r="G4628" t="s">
        <v>22860</v>
      </c>
      <c r="H4628" s="1">
        <v>44147</v>
      </c>
      <c r="I4628" s="1">
        <v>44147</v>
      </c>
      <c r="J4628" t="s">
        <v>22861</v>
      </c>
    </row>
    <row r="4629" spans="1:10">
      <c r="A4629" t="s">
        <v>22862</v>
      </c>
      <c r="B4629" t="s">
        <v>12411</v>
      </c>
      <c r="C4629" t="s">
        <v>34</v>
      </c>
      <c r="D4629" t="s">
        <v>35</v>
      </c>
      <c r="E4629" s="1">
        <v>44218</v>
      </c>
      <c r="F4629" s="1">
        <v>44218</v>
      </c>
      <c r="G4629" t="s">
        <v>22863</v>
      </c>
      <c r="H4629" s="1">
        <v>44218</v>
      </c>
      <c r="I4629" s="1">
        <v>44218</v>
      </c>
      <c r="J4629" t="s">
        <v>22864</v>
      </c>
    </row>
    <row r="4630" spans="1:10">
      <c r="A4630" t="s">
        <v>22865</v>
      </c>
      <c r="B4630" t="s">
        <v>12414</v>
      </c>
      <c r="C4630" t="s">
        <v>34</v>
      </c>
      <c r="D4630" t="s">
        <v>35</v>
      </c>
      <c r="E4630" s="1">
        <v>44371</v>
      </c>
      <c r="F4630" s="1">
        <v>44371</v>
      </c>
      <c r="G4630" t="s">
        <v>22866</v>
      </c>
      <c r="H4630" s="1">
        <v>44371</v>
      </c>
      <c r="I4630" s="1">
        <v>44371</v>
      </c>
      <c r="J4630" t="s">
        <v>22867</v>
      </c>
    </row>
    <row r="4631" spans="1:10">
      <c r="A4631" t="s">
        <v>22868</v>
      </c>
      <c r="B4631" t="s">
        <v>12417</v>
      </c>
      <c r="C4631" t="s">
        <v>34</v>
      </c>
      <c r="D4631" t="s">
        <v>35</v>
      </c>
      <c r="E4631" s="1">
        <v>44315</v>
      </c>
      <c r="F4631" s="1">
        <v>44315</v>
      </c>
      <c r="G4631" t="s">
        <v>12418</v>
      </c>
      <c r="H4631" s="1">
        <v>44315</v>
      </c>
      <c r="I4631" s="1">
        <v>44315</v>
      </c>
      <c r="J4631" t="s">
        <v>12418</v>
      </c>
    </row>
    <row r="4632" spans="1:10">
      <c r="A4632" t="s">
        <v>22869</v>
      </c>
      <c r="B4632" t="s">
        <v>12420</v>
      </c>
      <c r="C4632" t="s">
        <v>34</v>
      </c>
      <c r="D4632" t="s">
        <v>35</v>
      </c>
      <c r="E4632" s="1">
        <v>44278</v>
      </c>
      <c r="F4632" s="1">
        <v>44278</v>
      </c>
      <c r="G4632" t="s">
        <v>22870</v>
      </c>
      <c r="H4632" s="1">
        <v>44278</v>
      </c>
      <c r="I4632" s="1">
        <v>44278</v>
      </c>
      <c r="J4632" t="s">
        <v>22870</v>
      </c>
    </row>
    <row r="4633" spans="1:10">
      <c r="A4633" t="s">
        <v>22871</v>
      </c>
      <c r="B4633" t="s">
        <v>12423</v>
      </c>
      <c r="C4633" t="s">
        <v>34</v>
      </c>
      <c r="D4633" t="s">
        <v>35</v>
      </c>
      <c r="E4633" s="1">
        <v>44208</v>
      </c>
      <c r="F4633" s="1">
        <v>44208</v>
      </c>
      <c r="G4633" t="s">
        <v>22872</v>
      </c>
      <c r="H4633" s="1">
        <v>44208</v>
      </c>
      <c r="I4633" s="1">
        <v>44208</v>
      </c>
      <c r="J4633" t="s">
        <v>22873</v>
      </c>
    </row>
    <row r="4634" spans="1:10">
      <c r="A4634" t="s">
        <v>22874</v>
      </c>
      <c r="B4634" t="s">
        <v>12426</v>
      </c>
      <c r="C4634" t="s">
        <v>34</v>
      </c>
      <c r="D4634" t="s">
        <v>35</v>
      </c>
      <c r="E4634" s="1">
        <v>44181</v>
      </c>
      <c r="F4634" s="1">
        <v>44181</v>
      </c>
      <c r="G4634" t="s">
        <v>12427</v>
      </c>
      <c r="H4634" s="1">
        <v>44181</v>
      </c>
      <c r="I4634" s="1">
        <v>44181</v>
      </c>
      <c r="J4634" t="s">
        <v>12427</v>
      </c>
    </row>
    <row r="4635" spans="1:10">
      <c r="A4635" t="s">
        <v>22875</v>
      </c>
      <c r="B4635" t="s">
        <v>12429</v>
      </c>
      <c r="C4635" t="s">
        <v>34</v>
      </c>
      <c r="D4635" t="s">
        <v>35</v>
      </c>
      <c r="E4635" s="1">
        <v>43833</v>
      </c>
      <c r="F4635" s="1">
        <v>43833</v>
      </c>
      <c r="G4635" t="s">
        <v>22876</v>
      </c>
      <c r="H4635" s="1">
        <v>43833</v>
      </c>
      <c r="I4635" s="1">
        <v>43833</v>
      </c>
      <c r="J4635" t="s">
        <v>22877</v>
      </c>
    </row>
    <row r="4636" spans="1:10">
      <c r="A4636" t="s">
        <v>22878</v>
      </c>
      <c r="B4636" t="s">
        <v>12432</v>
      </c>
      <c r="C4636" t="s">
        <v>34</v>
      </c>
      <c r="D4636" t="s">
        <v>35</v>
      </c>
      <c r="E4636" s="1">
        <v>44216</v>
      </c>
      <c r="F4636" s="1">
        <v>44216</v>
      </c>
      <c r="G4636" t="s">
        <v>22879</v>
      </c>
      <c r="H4636" s="1">
        <v>44216</v>
      </c>
      <c r="I4636" s="1">
        <v>44216</v>
      </c>
      <c r="J4636" t="s">
        <v>22880</v>
      </c>
    </row>
    <row r="4637" spans="1:10">
      <c r="A4637" t="s">
        <v>22881</v>
      </c>
      <c r="B4637" t="s">
        <v>12435</v>
      </c>
      <c r="C4637" t="s">
        <v>34</v>
      </c>
      <c r="D4637" t="s">
        <v>35</v>
      </c>
      <c r="E4637" s="1">
        <v>44215</v>
      </c>
      <c r="F4637" s="1">
        <v>44215</v>
      </c>
      <c r="G4637" t="s">
        <v>214</v>
      </c>
      <c r="H4637" s="1">
        <v>44215</v>
      </c>
      <c r="I4637" s="1">
        <v>44215</v>
      </c>
      <c r="J4637" t="s">
        <v>214</v>
      </c>
    </row>
    <row r="4638" spans="1:10">
      <c r="A4638" t="s">
        <v>22882</v>
      </c>
      <c r="B4638" t="s">
        <v>12437</v>
      </c>
      <c r="C4638" t="s">
        <v>22883</v>
      </c>
      <c r="D4638" t="s">
        <v>35</v>
      </c>
    </row>
    <row r="4639" spans="1:10">
      <c r="A4639" t="s">
        <v>22884</v>
      </c>
      <c r="B4639" t="s">
        <v>12440</v>
      </c>
      <c r="C4639" t="s">
        <v>22883</v>
      </c>
      <c r="D4639" t="s">
        <v>35</v>
      </c>
    </row>
    <row r="4640" spans="1:10">
      <c r="A4640" t="s">
        <v>22885</v>
      </c>
      <c r="B4640" t="s">
        <v>12443</v>
      </c>
      <c r="C4640" t="s">
        <v>22883</v>
      </c>
      <c r="D4640" t="s">
        <v>35</v>
      </c>
    </row>
    <row r="4641" spans="1:4">
      <c r="A4641" t="s">
        <v>22886</v>
      </c>
      <c r="B4641" t="s">
        <v>12446</v>
      </c>
      <c r="C4641" t="s">
        <v>22883</v>
      </c>
      <c r="D4641" t="s">
        <v>35</v>
      </c>
    </row>
    <row r="4642" spans="1:4">
      <c r="A4642" t="s">
        <v>22887</v>
      </c>
      <c r="B4642" t="s">
        <v>12449</v>
      </c>
      <c r="C4642" t="s">
        <v>22883</v>
      </c>
      <c r="D4642" t="s">
        <v>35</v>
      </c>
    </row>
    <row r="4643" spans="1:4">
      <c r="A4643" t="s">
        <v>22888</v>
      </c>
      <c r="B4643" t="s">
        <v>12452</v>
      </c>
      <c r="C4643" t="s">
        <v>22883</v>
      </c>
      <c r="D4643" t="s">
        <v>35</v>
      </c>
    </row>
    <row r="4644" spans="1:4">
      <c r="A4644" t="s">
        <v>22889</v>
      </c>
      <c r="B4644" t="s">
        <v>12455</v>
      </c>
      <c r="C4644" t="s">
        <v>22883</v>
      </c>
      <c r="D4644" t="s">
        <v>35</v>
      </c>
    </row>
    <row r="4645" spans="1:4">
      <c r="A4645" t="s">
        <v>22890</v>
      </c>
      <c r="B4645" t="s">
        <v>12458</v>
      </c>
      <c r="C4645" t="s">
        <v>22883</v>
      </c>
      <c r="D4645" t="s">
        <v>35</v>
      </c>
    </row>
    <row r="4646" spans="1:4">
      <c r="A4646" t="s">
        <v>22891</v>
      </c>
      <c r="B4646" t="s">
        <v>12460</v>
      </c>
      <c r="C4646" t="s">
        <v>22883</v>
      </c>
      <c r="D4646" t="s">
        <v>35</v>
      </c>
    </row>
    <row r="4647" spans="1:4">
      <c r="A4647" t="s">
        <v>22892</v>
      </c>
      <c r="B4647" t="s">
        <v>12462</v>
      </c>
      <c r="C4647" t="s">
        <v>22883</v>
      </c>
      <c r="D4647" t="s">
        <v>35</v>
      </c>
    </row>
    <row r="4648" spans="1:4">
      <c r="A4648" t="s">
        <v>22893</v>
      </c>
      <c r="B4648" t="s">
        <v>12465</v>
      </c>
      <c r="C4648" t="s">
        <v>22883</v>
      </c>
      <c r="D4648" t="s">
        <v>35</v>
      </c>
    </row>
    <row r="4649" spans="1:4">
      <c r="A4649" t="s">
        <v>22894</v>
      </c>
      <c r="B4649" t="s">
        <v>12468</v>
      </c>
      <c r="C4649" t="s">
        <v>22883</v>
      </c>
      <c r="D4649" t="s">
        <v>35</v>
      </c>
    </row>
    <row r="4650" spans="1:4">
      <c r="A4650" t="s">
        <v>22895</v>
      </c>
      <c r="B4650" t="s">
        <v>12470</v>
      </c>
      <c r="C4650" t="s">
        <v>22883</v>
      </c>
      <c r="D4650" t="s">
        <v>35</v>
      </c>
    </row>
    <row r="4651" spans="1:4">
      <c r="A4651" t="s">
        <v>22896</v>
      </c>
      <c r="B4651" t="s">
        <v>12473</v>
      </c>
      <c r="C4651" t="s">
        <v>22883</v>
      </c>
      <c r="D4651" t="s">
        <v>35</v>
      </c>
    </row>
    <row r="4652" spans="1:4">
      <c r="A4652" t="s">
        <v>22897</v>
      </c>
      <c r="B4652" t="s">
        <v>12475</v>
      </c>
      <c r="C4652" t="s">
        <v>22883</v>
      </c>
      <c r="D4652" t="s">
        <v>35</v>
      </c>
    </row>
    <row r="4653" spans="1:4">
      <c r="A4653" t="s">
        <v>22898</v>
      </c>
      <c r="B4653" t="s">
        <v>12477</v>
      </c>
      <c r="C4653" t="s">
        <v>22883</v>
      </c>
      <c r="D4653" t="s">
        <v>35</v>
      </c>
    </row>
    <row r="4654" spans="1:4">
      <c r="A4654" t="s">
        <v>22899</v>
      </c>
      <c r="B4654" t="s">
        <v>12480</v>
      </c>
      <c r="C4654" t="s">
        <v>22883</v>
      </c>
      <c r="D4654" t="s">
        <v>35</v>
      </c>
    </row>
    <row r="4655" spans="1:4">
      <c r="A4655" t="s">
        <v>22900</v>
      </c>
      <c r="B4655" t="s">
        <v>12483</v>
      </c>
      <c r="C4655" t="s">
        <v>22883</v>
      </c>
      <c r="D4655" t="s">
        <v>35</v>
      </c>
    </row>
    <row r="4656" spans="1:4">
      <c r="A4656" t="s">
        <v>22901</v>
      </c>
      <c r="B4656" t="s">
        <v>12485</v>
      </c>
      <c r="C4656" t="s">
        <v>22883</v>
      </c>
      <c r="D4656" t="s">
        <v>35</v>
      </c>
    </row>
    <row r="4657" spans="1:4">
      <c r="A4657" t="s">
        <v>22902</v>
      </c>
      <c r="B4657" t="s">
        <v>12488</v>
      </c>
      <c r="C4657" t="s">
        <v>22883</v>
      </c>
      <c r="D4657" t="s">
        <v>35</v>
      </c>
    </row>
    <row r="4658" spans="1:4">
      <c r="A4658" t="s">
        <v>22903</v>
      </c>
      <c r="B4658" t="s">
        <v>12490</v>
      </c>
      <c r="C4658" t="s">
        <v>22883</v>
      </c>
      <c r="D4658" t="s">
        <v>35</v>
      </c>
    </row>
    <row r="4659" spans="1:4">
      <c r="A4659" t="s">
        <v>22904</v>
      </c>
      <c r="B4659" t="s">
        <v>12493</v>
      </c>
      <c r="C4659" t="s">
        <v>22883</v>
      </c>
      <c r="D4659" t="s">
        <v>35</v>
      </c>
    </row>
    <row r="4660" spans="1:4">
      <c r="A4660" t="s">
        <v>22905</v>
      </c>
      <c r="B4660" t="s">
        <v>12496</v>
      </c>
      <c r="C4660" t="s">
        <v>22883</v>
      </c>
      <c r="D4660" t="s">
        <v>35</v>
      </c>
    </row>
    <row r="4661" spans="1:4">
      <c r="A4661" t="s">
        <v>22906</v>
      </c>
      <c r="B4661" t="s">
        <v>12499</v>
      </c>
      <c r="C4661" t="s">
        <v>22883</v>
      </c>
      <c r="D4661" t="s">
        <v>35</v>
      </c>
    </row>
    <row r="4662" spans="1:4">
      <c r="A4662" t="s">
        <v>22907</v>
      </c>
      <c r="B4662" t="s">
        <v>12502</v>
      </c>
      <c r="C4662" t="s">
        <v>22883</v>
      </c>
      <c r="D4662" t="s">
        <v>35</v>
      </c>
    </row>
    <row r="4663" spans="1:4">
      <c r="A4663" t="s">
        <v>22908</v>
      </c>
      <c r="B4663" t="s">
        <v>12504</v>
      </c>
      <c r="C4663" t="s">
        <v>22883</v>
      </c>
      <c r="D4663" t="s">
        <v>35</v>
      </c>
    </row>
    <row r="4664" spans="1:4">
      <c r="A4664" t="s">
        <v>22909</v>
      </c>
      <c r="B4664" t="s">
        <v>12507</v>
      </c>
      <c r="C4664" t="s">
        <v>22883</v>
      </c>
      <c r="D4664" t="s">
        <v>35</v>
      </c>
    </row>
    <row r="4665" spans="1:4">
      <c r="A4665" t="s">
        <v>22910</v>
      </c>
      <c r="B4665" t="s">
        <v>12509</v>
      </c>
      <c r="C4665" t="s">
        <v>22883</v>
      </c>
      <c r="D4665" t="s">
        <v>35</v>
      </c>
    </row>
    <row r="4666" spans="1:4">
      <c r="A4666" t="s">
        <v>22911</v>
      </c>
      <c r="B4666" t="s">
        <v>22912</v>
      </c>
      <c r="C4666" t="s">
        <v>22883</v>
      </c>
      <c r="D4666" t="s">
        <v>35</v>
      </c>
    </row>
    <row r="4667" spans="1:4">
      <c r="A4667" t="s">
        <v>22913</v>
      </c>
      <c r="B4667" t="s">
        <v>12514</v>
      </c>
      <c r="C4667" t="s">
        <v>22883</v>
      </c>
      <c r="D4667" t="s">
        <v>35</v>
      </c>
    </row>
    <row r="4668" spans="1:4">
      <c r="A4668" t="s">
        <v>22914</v>
      </c>
      <c r="B4668" t="s">
        <v>12517</v>
      </c>
      <c r="C4668" t="s">
        <v>22883</v>
      </c>
      <c r="D4668" t="s">
        <v>35</v>
      </c>
    </row>
    <row r="4669" spans="1:4">
      <c r="A4669" t="s">
        <v>22915</v>
      </c>
      <c r="B4669" t="s">
        <v>12520</v>
      </c>
      <c r="C4669" t="s">
        <v>22883</v>
      </c>
      <c r="D4669" t="s">
        <v>35</v>
      </c>
    </row>
    <row r="4670" spans="1:4">
      <c r="A4670" t="s">
        <v>22916</v>
      </c>
      <c r="B4670" t="s">
        <v>12523</v>
      </c>
      <c r="C4670" t="s">
        <v>22883</v>
      </c>
      <c r="D4670" t="s">
        <v>35</v>
      </c>
    </row>
    <row r="4671" spans="1:4">
      <c r="A4671" t="s">
        <v>22917</v>
      </c>
      <c r="B4671" t="s">
        <v>12526</v>
      </c>
      <c r="C4671" t="s">
        <v>22883</v>
      </c>
      <c r="D4671" t="s">
        <v>35</v>
      </c>
    </row>
    <row r="4672" spans="1:4">
      <c r="A4672" t="s">
        <v>22918</v>
      </c>
      <c r="B4672" t="s">
        <v>12528</v>
      </c>
      <c r="C4672" t="s">
        <v>22883</v>
      </c>
      <c r="D4672" t="s">
        <v>35</v>
      </c>
    </row>
    <row r="4673" spans="1:4">
      <c r="A4673" t="s">
        <v>22919</v>
      </c>
      <c r="B4673" t="s">
        <v>12531</v>
      </c>
      <c r="C4673" t="s">
        <v>22883</v>
      </c>
      <c r="D4673" t="s">
        <v>35</v>
      </c>
    </row>
    <row r="4674" spans="1:4">
      <c r="A4674" t="s">
        <v>22920</v>
      </c>
      <c r="B4674" t="s">
        <v>12534</v>
      </c>
      <c r="C4674" t="s">
        <v>22883</v>
      </c>
      <c r="D4674" t="s">
        <v>35</v>
      </c>
    </row>
    <row r="4675" spans="1:4">
      <c r="A4675" t="s">
        <v>22921</v>
      </c>
      <c r="B4675" t="s">
        <v>12536</v>
      </c>
      <c r="C4675" t="s">
        <v>22883</v>
      </c>
      <c r="D4675" t="s">
        <v>35</v>
      </c>
    </row>
    <row r="4676" spans="1:4">
      <c r="A4676" t="s">
        <v>22922</v>
      </c>
      <c r="B4676" t="s">
        <v>12539</v>
      </c>
      <c r="C4676" t="s">
        <v>22883</v>
      </c>
      <c r="D4676" t="s">
        <v>35</v>
      </c>
    </row>
    <row r="4677" spans="1:4">
      <c r="A4677" t="s">
        <v>22923</v>
      </c>
      <c r="B4677" t="s">
        <v>12542</v>
      </c>
      <c r="C4677" t="s">
        <v>22883</v>
      </c>
      <c r="D4677" t="s">
        <v>35</v>
      </c>
    </row>
    <row r="4678" spans="1:4">
      <c r="A4678" t="s">
        <v>22924</v>
      </c>
      <c r="B4678" t="s">
        <v>12545</v>
      </c>
      <c r="C4678" t="s">
        <v>22883</v>
      </c>
      <c r="D4678" t="s">
        <v>35</v>
      </c>
    </row>
    <row r="4679" spans="1:4">
      <c r="A4679" t="s">
        <v>22925</v>
      </c>
      <c r="B4679" t="s">
        <v>12547</v>
      </c>
      <c r="C4679" t="s">
        <v>22883</v>
      </c>
      <c r="D4679" t="s">
        <v>35</v>
      </c>
    </row>
    <row r="4680" spans="1:4">
      <c r="A4680" t="s">
        <v>22926</v>
      </c>
      <c r="B4680" t="s">
        <v>12550</v>
      </c>
      <c r="C4680" t="s">
        <v>22883</v>
      </c>
      <c r="D4680" t="s">
        <v>35</v>
      </c>
    </row>
    <row r="4681" spans="1:4">
      <c r="A4681" t="s">
        <v>22927</v>
      </c>
      <c r="B4681" t="s">
        <v>12553</v>
      </c>
      <c r="C4681" t="s">
        <v>22883</v>
      </c>
      <c r="D4681" t="s">
        <v>35</v>
      </c>
    </row>
    <row r="4682" spans="1:4">
      <c r="A4682" t="s">
        <v>22928</v>
      </c>
      <c r="B4682" t="s">
        <v>12556</v>
      </c>
      <c r="C4682" t="s">
        <v>22883</v>
      </c>
      <c r="D4682" t="s">
        <v>35</v>
      </c>
    </row>
    <row r="4683" spans="1:4">
      <c r="A4683" t="s">
        <v>22929</v>
      </c>
      <c r="B4683" t="s">
        <v>12559</v>
      </c>
      <c r="C4683" t="s">
        <v>22883</v>
      </c>
      <c r="D4683" t="s">
        <v>35</v>
      </c>
    </row>
    <row r="4684" spans="1:4">
      <c r="A4684" t="s">
        <v>22930</v>
      </c>
      <c r="B4684" t="s">
        <v>12562</v>
      </c>
      <c r="C4684" t="s">
        <v>22883</v>
      </c>
      <c r="D4684" t="s">
        <v>35</v>
      </c>
    </row>
    <row r="4685" spans="1:4">
      <c r="A4685" t="s">
        <v>22931</v>
      </c>
      <c r="B4685" t="s">
        <v>12565</v>
      </c>
      <c r="C4685" t="s">
        <v>22883</v>
      </c>
      <c r="D4685" t="s">
        <v>35</v>
      </c>
    </row>
    <row r="4686" spans="1:4">
      <c r="A4686" t="s">
        <v>22932</v>
      </c>
      <c r="B4686" t="s">
        <v>12568</v>
      </c>
      <c r="C4686" t="s">
        <v>22883</v>
      </c>
      <c r="D4686" t="s">
        <v>35</v>
      </c>
    </row>
    <row r="4687" spans="1:4">
      <c r="A4687" t="s">
        <v>22933</v>
      </c>
      <c r="B4687" t="s">
        <v>12571</v>
      </c>
      <c r="C4687" t="s">
        <v>22883</v>
      </c>
      <c r="D4687" t="s">
        <v>35</v>
      </c>
    </row>
    <row r="4688" spans="1:4">
      <c r="A4688" t="s">
        <v>22934</v>
      </c>
      <c r="B4688" t="s">
        <v>12574</v>
      </c>
      <c r="C4688" t="s">
        <v>22883</v>
      </c>
      <c r="D4688" t="s">
        <v>35</v>
      </c>
    </row>
    <row r="4689" spans="1:4">
      <c r="A4689" t="s">
        <v>22935</v>
      </c>
      <c r="B4689" t="s">
        <v>12577</v>
      </c>
      <c r="C4689" t="s">
        <v>22883</v>
      </c>
      <c r="D4689" t="s">
        <v>35</v>
      </c>
    </row>
    <row r="4690" spans="1:4">
      <c r="A4690" t="s">
        <v>22936</v>
      </c>
      <c r="B4690" t="s">
        <v>12580</v>
      </c>
      <c r="C4690" t="s">
        <v>22883</v>
      </c>
      <c r="D4690" t="s">
        <v>35</v>
      </c>
    </row>
    <row r="4691" spans="1:4">
      <c r="A4691" t="s">
        <v>22937</v>
      </c>
      <c r="B4691" t="s">
        <v>22938</v>
      </c>
      <c r="C4691" t="s">
        <v>22883</v>
      </c>
      <c r="D4691" t="s">
        <v>35</v>
      </c>
    </row>
    <row r="4692" spans="1:4">
      <c r="A4692" t="s">
        <v>22939</v>
      </c>
      <c r="B4692" t="s">
        <v>12586</v>
      </c>
      <c r="C4692" t="s">
        <v>22883</v>
      </c>
      <c r="D4692" t="s">
        <v>35</v>
      </c>
    </row>
    <row r="4693" spans="1:4">
      <c r="A4693" t="s">
        <v>22940</v>
      </c>
      <c r="B4693" t="s">
        <v>12588</v>
      </c>
      <c r="C4693" t="s">
        <v>22883</v>
      </c>
      <c r="D4693" t="s">
        <v>35</v>
      </c>
    </row>
    <row r="4694" spans="1:4">
      <c r="A4694" t="s">
        <v>22941</v>
      </c>
      <c r="B4694" t="s">
        <v>12591</v>
      </c>
      <c r="C4694" t="s">
        <v>22883</v>
      </c>
      <c r="D4694" t="s">
        <v>35</v>
      </c>
    </row>
    <row r="4695" spans="1:4">
      <c r="A4695" t="s">
        <v>22942</v>
      </c>
      <c r="B4695" t="s">
        <v>12594</v>
      </c>
      <c r="C4695" t="s">
        <v>22883</v>
      </c>
      <c r="D4695" t="s">
        <v>35</v>
      </c>
    </row>
    <row r="4696" spans="1:4">
      <c r="A4696" t="s">
        <v>22943</v>
      </c>
      <c r="B4696" t="s">
        <v>12597</v>
      </c>
      <c r="C4696" t="s">
        <v>22883</v>
      </c>
      <c r="D4696" t="s">
        <v>35</v>
      </c>
    </row>
    <row r="4697" spans="1:4">
      <c r="A4697" t="s">
        <v>22944</v>
      </c>
      <c r="B4697" t="s">
        <v>12600</v>
      </c>
      <c r="C4697" t="s">
        <v>22883</v>
      </c>
      <c r="D4697" t="s">
        <v>35</v>
      </c>
    </row>
    <row r="4698" spans="1:4">
      <c r="A4698" t="s">
        <v>22945</v>
      </c>
      <c r="B4698" t="s">
        <v>12603</v>
      </c>
      <c r="C4698" t="s">
        <v>22883</v>
      </c>
      <c r="D4698" t="s">
        <v>35</v>
      </c>
    </row>
    <row r="4699" spans="1:4">
      <c r="A4699" t="s">
        <v>22946</v>
      </c>
      <c r="B4699" t="s">
        <v>12606</v>
      </c>
      <c r="C4699" t="s">
        <v>22883</v>
      </c>
      <c r="D4699" t="s">
        <v>35</v>
      </c>
    </row>
    <row r="4700" spans="1:4">
      <c r="A4700" t="s">
        <v>22947</v>
      </c>
      <c r="B4700" t="s">
        <v>12609</v>
      </c>
      <c r="C4700" t="s">
        <v>22883</v>
      </c>
      <c r="D4700" t="s">
        <v>35</v>
      </c>
    </row>
    <row r="4701" spans="1:4">
      <c r="A4701" t="s">
        <v>22948</v>
      </c>
      <c r="B4701" t="s">
        <v>12611</v>
      </c>
      <c r="C4701" t="s">
        <v>22883</v>
      </c>
      <c r="D4701" t="s">
        <v>35</v>
      </c>
    </row>
    <row r="4702" spans="1:4">
      <c r="A4702" t="s">
        <v>22949</v>
      </c>
      <c r="B4702" t="s">
        <v>12614</v>
      </c>
      <c r="C4702" t="s">
        <v>22883</v>
      </c>
      <c r="D4702" t="s">
        <v>35</v>
      </c>
    </row>
    <row r="4703" spans="1:4">
      <c r="A4703" t="s">
        <v>22950</v>
      </c>
      <c r="B4703" t="s">
        <v>12617</v>
      </c>
      <c r="C4703" t="s">
        <v>22883</v>
      </c>
      <c r="D4703" t="s">
        <v>35</v>
      </c>
    </row>
    <row r="4704" spans="1:4">
      <c r="A4704" t="s">
        <v>22951</v>
      </c>
      <c r="B4704" t="s">
        <v>12620</v>
      </c>
      <c r="C4704" t="s">
        <v>22883</v>
      </c>
      <c r="D4704" t="s">
        <v>35</v>
      </c>
    </row>
    <row r="4705" spans="1:4">
      <c r="A4705" t="s">
        <v>22952</v>
      </c>
      <c r="B4705" t="s">
        <v>12623</v>
      </c>
      <c r="C4705" t="s">
        <v>22883</v>
      </c>
      <c r="D4705" t="s">
        <v>35</v>
      </c>
    </row>
    <row r="4706" spans="1:4">
      <c r="A4706" t="s">
        <v>22953</v>
      </c>
      <c r="B4706" t="s">
        <v>12626</v>
      </c>
      <c r="C4706" t="s">
        <v>22883</v>
      </c>
      <c r="D4706" t="s">
        <v>35</v>
      </c>
    </row>
    <row r="4707" spans="1:4">
      <c r="A4707" t="s">
        <v>22954</v>
      </c>
      <c r="B4707" t="s">
        <v>12629</v>
      </c>
      <c r="C4707" t="s">
        <v>22883</v>
      </c>
      <c r="D4707" t="s">
        <v>35</v>
      </c>
    </row>
    <row r="4708" spans="1:4">
      <c r="A4708" t="s">
        <v>22955</v>
      </c>
      <c r="B4708" t="s">
        <v>12632</v>
      </c>
      <c r="C4708" t="s">
        <v>22883</v>
      </c>
      <c r="D4708" t="s">
        <v>35</v>
      </c>
    </row>
    <row r="4709" spans="1:4">
      <c r="A4709" t="s">
        <v>22956</v>
      </c>
      <c r="B4709" t="s">
        <v>12635</v>
      </c>
      <c r="C4709" t="s">
        <v>22883</v>
      </c>
      <c r="D4709" t="s">
        <v>35</v>
      </c>
    </row>
    <row r="4710" spans="1:4">
      <c r="A4710" t="s">
        <v>22957</v>
      </c>
      <c r="B4710" t="s">
        <v>12638</v>
      </c>
      <c r="C4710" t="s">
        <v>22883</v>
      </c>
      <c r="D4710" t="s">
        <v>35</v>
      </c>
    </row>
    <row r="4711" spans="1:4">
      <c r="A4711" t="s">
        <v>22958</v>
      </c>
      <c r="B4711" t="s">
        <v>12641</v>
      </c>
      <c r="C4711" t="s">
        <v>22883</v>
      </c>
      <c r="D4711" t="s">
        <v>35</v>
      </c>
    </row>
    <row r="4712" spans="1:4">
      <c r="A4712" t="s">
        <v>22959</v>
      </c>
      <c r="B4712" t="s">
        <v>12643</v>
      </c>
      <c r="C4712" t="s">
        <v>22883</v>
      </c>
      <c r="D4712" t="s">
        <v>35</v>
      </c>
    </row>
    <row r="4713" spans="1:4">
      <c r="A4713" t="s">
        <v>22960</v>
      </c>
      <c r="B4713" t="s">
        <v>12646</v>
      </c>
      <c r="C4713" t="s">
        <v>22883</v>
      </c>
      <c r="D4713" t="s">
        <v>35</v>
      </c>
    </row>
    <row r="4714" spans="1:4">
      <c r="A4714" t="s">
        <v>22961</v>
      </c>
      <c r="B4714" t="s">
        <v>12648</v>
      </c>
      <c r="C4714" t="s">
        <v>22883</v>
      </c>
      <c r="D4714" t="s">
        <v>35</v>
      </c>
    </row>
    <row r="4715" spans="1:4">
      <c r="A4715" t="s">
        <v>22962</v>
      </c>
      <c r="B4715" t="s">
        <v>12651</v>
      </c>
      <c r="C4715" t="s">
        <v>22883</v>
      </c>
      <c r="D4715" t="s">
        <v>35</v>
      </c>
    </row>
    <row r="4716" spans="1:4">
      <c r="A4716" t="s">
        <v>22963</v>
      </c>
      <c r="B4716" t="s">
        <v>12654</v>
      </c>
      <c r="C4716" t="s">
        <v>22883</v>
      </c>
      <c r="D4716" t="s">
        <v>35</v>
      </c>
    </row>
    <row r="4717" spans="1:4">
      <c r="A4717" t="s">
        <v>22964</v>
      </c>
      <c r="B4717" t="s">
        <v>12657</v>
      </c>
      <c r="C4717" t="s">
        <v>22883</v>
      </c>
      <c r="D4717" t="s">
        <v>35</v>
      </c>
    </row>
    <row r="4718" spans="1:4">
      <c r="A4718" t="s">
        <v>22965</v>
      </c>
      <c r="B4718" t="s">
        <v>12660</v>
      </c>
      <c r="C4718" t="s">
        <v>22883</v>
      </c>
      <c r="D4718" t="s">
        <v>35</v>
      </c>
    </row>
    <row r="4719" spans="1:4">
      <c r="A4719" t="s">
        <v>22966</v>
      </c>
      <c r="B4719" t="s">
        <v>12663</v>
      </c>
      <c r="C4719" t="s">
        <v>22883</v>
      </c>
      <c r="D4719" t="s">
        <v>35</v>
      </c>
    </row>
    <row r="4720" spans="1:4">
      <c r="A4720" t="s">
        <v>22967</v>
      </c>
      <c r="B4720" t="s">
        <v>12666</v>
      </c>
      <c r="C4720" t="s">
        <v>22883</v>
      </c>
      <c r="D4720" t="s">
        <v>35</v>
      </c>
    </row>
    <row r="4721" spans="1:4">
      <c r="A4721" t="s">
        <v>22968</v>
      </c>
      <c r="B4721" t="s">
        <v>12669</v>
      </c>
      <c r="C4721" t="s">
        <v>22883</v>
      </c>
      <c r="D4721" t="s">
        <v>35</v>
      </c>
    </row>
    <row r="4722" spans="1:4">
      <c r="A4722" t="s">
        <v>22969</v>
      </c>
      <c r="B4722" t="s">
        <v>12672</v>
      </c>
      <c r="C4722" t="s">
        <v>22883</v>
      </c>
      <c r="D4722" t="s">
        <v>35</v>
      </c>
    </row>
    <row r="4723" spans="1:4">
      <c r="A4723" t="s">
        <v>22970</v>
      </c>
      <c r="B4723" t="s">
        <v>12675</v>
      </c>
      <c r="C4723" t="s">
        <v>22883</v>
      </c>
      <c r="D4723" t="s">
        <v>35</v>
      </c>
    </row>
    <row r="4724" spans="1:4">
      <c r="A4724" t="s">
        <v>22971</v>
      </c>
      <c r="B4724" t="s">
        <v>12678</v>
      </c>
      <c r="C4724" t="s">
        <v>22883</v>
      </c>
      <c r="D4724" t="s">
        <v>35</v>
      </c>
    </row>
    <row r="4725" spans="1:4">
      <c r="A4725" t="s">
        <v>22972</v>
      </c>
      <c r="B4725" t="s">
        <v>12681</v>
      </c>
      <c r="C4725" t="s">
        <v>22883</v>
      </c>
      <c r="D4725" t="s">
        <v>35</v>
      </c>
    </row>
    <row r="4726" spans="1:4">
      <c r="A4726" t="s">
        <v>22973</v>
      </c>
      <c r="B4726" t="s">
        <v>12684</v>
      </c>
      <c r="C4726" t="s">
        <v>22883</v>
      </c>
      <c r="D4726" t="s">
        <v>35</v>
      </c>
    </row>
    <row r="4727" spans="1:4">
      <c r="A4727" t="s">
        <v>22974</v>
      </c>
      <c r="B4727" t="s">
        <v>12687</v>
      </c>
      <c r="C4727" t="s">
        <v>22883</v>
      </c>
      <c r="D4727" t="s">
        <v>35</v>
      </c>
    </row>
    <row r="4728" spans="1:4">
      <c r="A4728" t="s">
        <v>22975</v>
      </c>
      <c r="B4728" t="s">
        <v>12690</v>
      </c>
      <c r="C4728" t="s">
        <v>22883</v>
      </c>
      <c r="D4728" t="s">
        <v>35</v>
      </c>
    </row>
    <row r="4729" spans="1:4">
      <c r="A4729" t="s">
        <v>22976</v>
      </c>
      <c r="B4729" t="s">
        <v>12693</v>
      </c>
      <c r="C4729" t="s">
        <v>22883</v>
      </c>
      <c r="D4729" t="s">
        <v>35</v>
      </c>
    </row>
    <row r="4730" spans="1:4">
      <c r="A4730" t="s">
        <v>22977</v>
      </c>
      <c r="B4730" t="s">
        <v>12696</v>
      </c>
      <c r="C4730" t="s">
        <v>22883</v>
      </c>
      <c r="D4730" t="s">
        <v>35</v>
      </c>
    </row>
    <row r="4731" spans="1:4">
      <c r="A4731" t="s">
        <v>22978</v>
      </c>
      <c r="B4731" t="s">
        <v>12699</v>
      </c>
      <c r="C4731" t="s">
        <v>22883</v>
      </c>
      <c r="D4731" t="s">
        <v>35</v>
      </c>
    </row>
    <row r="4732" spans="1:4">
      <c r="A4732" t="s">
        <v>22979</v>
      </c>
      <c r="B4732" t="s">
        <v>12701</v>
      </c>
      <c r="C4732" t="s">
        <v>22883</v>
      </c>
      <c r="D4732" t="s">
        <v>35</v>
      </c>
    </row>
    <row r="4733" spans="1:4">
      <c r="A4733" t="s">
        <v>22980</v>
      </c>
      <c r="B4733" t="s">
        <v>12704</v>
      </c>
      <c r="C4733" t="s">
        <v>22883</v>
      </c>
      <c r="D4733" t="s">
        <v>35</v>
      </c>
    </row>
    <row r="4734" spans="1:4">
      <c r="A4734" t="s">
        <v>22981</v>
      </c>
      <c r="B4734" t="s">
        <v>12707</v>
      </c>
      <c r="C4734" t="s">
        <v>22883</v>
      </c>
      <c r="D4734" t="s">
        <v>35</v>
      </c>
    </row>
    <row r="4735" spans="1:4">
      <c r="A4735" t="s">
        <v>22982</v>
      </c>
      <c r="B4735" t="s">
        <v>12710</v>
      </c>
      <c r="C4735" t="s">
        <v>22883</v>
      </c>
      <c r="D4735" t="s">
        <v>35</v>
      </c>
    </row>
    <row r="4736" spans="1:4">
      <c r="A4736" t="s">
        <v>22983</v>
      </c>
      <c r="B4736" t="s">
        <v>12713</v>
      </c>
      <c r="C4736" t="s">
        <v>22883</v>
      </c>
      <c r="D4736" t="s">
        <v>35</v>
      </c>
    </row>
    <row r="4737" spans="1:4">
      <c r="A4737" t="s">
        <v>22984</v>
      </c>
      <c r="B4737" t="s">
        <v>12716</v>
      </c>
      <c r="C4737" t="s">
        <v>22883</v>
      </c>
      <c r="D4737" t="s">
        <v>35</v>
      </c>
    </row>
    <row r="4738" spans="1:4">
      <c r="A4738" t="s">
        <v>22985</v>
      </c>
      <c r="B4738" t="s">
        <v>12719</v>
      </c>
      <c r="C4738" t="s">
        <v>22883</v>
      </c>
      <c r="D4738" t="s">
        <v>35</v>
      </c>
    </row>
    <row r="4739" spans="1:4">
      <c r="A4739" t="s">
        <v>22986</v>
      </c>
      <c r="B4739" t="s">
        <v>12721</v>
      </c>
      <c r="C4739" t="s">
        <v>22883</v>
      </c>
      <c r="D4739" t="s">
        <v>35</v>
      </c>
    </row>
    <row r="4740" spans="1:4">
      <c r="A4740" t="s">
        <v>22987</v>
      </c>
      <c r="B4740" t="s">
        <v>12724</v>
      </c>
      <c r="C4740" t="s">
        <v>22883</v>
      </c>
      <c r="D4740" t="s">
        <v>35</v>
      </c>
    </row>
    <row r="4741" spans="1:4">
      <c r="A4741" t="s">
        <v>22988</v>
      </c>
      <c r="B4741" t="s">
        <v>12727</v>
      </c>
      <c r="C4741" t="s">
        <v>22883</v>
      </c>
      <c r="D4741" t="s">
        <v>35</v>
      </c>
    </row>
    <row r="4742" spans="1:4">
      <c r="A4742" t="s">
        <v>22989</v>
      </c>
      <c r="B4742" t="s">
        <v>12730</v>
      </c>
      <c r="C4742" t="s">
        <v>22883</v>
      </c>
      <c r="D4742" t="s">
        <v>35</v>
      </c>
    </row>
    <row r="4743" spans="1:4">
      <c r="A4743" t="s">
        <v>22990</v>
      </c>
      <c r="B4743" t="s">
        <v>12733</v>
      </c>
      <c r="C4743" t="s">
        <v>22883</v>
      </c>
      <c r="D4743" t="s">
        <v>35</v>
      </c>
    </row>
    <row r="4744" spans="1:4">
      <c r="A4744" t="s">
        <v>22991</v>
      </c>
      <c r="B4744" t="s">
        <v>12735</v>
      </c>
      <c r="C4744" t="s">
        <v>22883</v>
      </c>
      <c r="D4744" t="s">
        <v>35</v>
      </c>
    </row>
    <row r="4745" spans="1:4">
      <c r="A4745" t="s">
        <v>22992</v>
      </c>
      <c r="B4745" t="s">
        <v>12737</v>
      </c>
      <c r="C4745" t="s">
        <v>22883</v>
      </c>
      <c r="D4745" t="s">
        <v>35</v>
      </c>
    </row>
    <row r="4746" spans="1:4">
      <c r="A4746" t="s">
        <v>22993</v>
      </c>
      <c r="B4746" t="s">
        <v>12740</v>
      </c>
      <c r="C4746" t="s">
        <v>22883</v>
      </c>
      <c r="D4746" t="s">
        <v>35</v>
      </c>
    </row>
    <row r="4747" spans="1:4">
      <c r="A4747" t="s">
        <v>22994</v>
      </c>
      <c r="B4747" t="s">
        <v>12742</v>
      </c>
      <c r="C4747" t="s">
        <v>22883</v>
      </c>
      <c r="D4747" t="s">
        <v>35</v>
      </c>
    </row>
    <row r="4748" spans="1:4">
      <c r="A4748" t="s">
        <v>22995</v>
      </c>
      <c r="B4748" t="s">
        <v>12744</v>
      </c>
      <c r="C4748" t="s">
        <v>22883</v>
      </c>
      <c r="D4748" t="s">
        <v>35</v>
      </c>
    </row>
    <row r="4749" spans="1:4">
      <c r="A4749" t="s">
        <v>22996</v>
      </c>
      <c r="B4749" t="s">
        <v>12747</v>
      </c>
      <c r="C4749" t="s">
        <v>22883</v>
      </c>
      <c r="D4749" t="s">
        <v>35</v>
      </c>
    </row>
    <row r="4750" spans="1:4">
      <c r="A4750" t="s">
        <v>22997</v>
      </c>
      <c r="B4750" t="s">
        <v>12749</v>
      </c>
      <c r="C4750" t="s">
        <v>22883</v>
      </c>
      <c r="D4750" t="s">
        <v>35</v>
      </c>
    </row>
    <row r="4751" spans="1:4">
      <c r="A4751" t="s">
        <v>22998</v>
      </c>
      <c r="B4751" t="s">
        <v>12752</v>
      </c>
      <c r="C4751" t="s">
        <v>22883</v>
      </c>
      <c r="D4751" t="s">
        <v>35</v>
      </c>
    </row>
    <row r="4752" spans="1:4">
      <c r="A4752" t="s">
        <v>22999</v>
      </c>
      <c r="B4752" t="s">
        <v>12754</v>
      </c>
      <c r="C4752" t="s">
        <v>22883</v>
      </c>
      <c r="D4752" t="s">
        <v>35</v>
      </c>
    </row>
    <row r="4753" spans="1:4">
      <c r="A4753" t="s">
        <v>23000</v>
      </c>
      <c r="B4753" t="s">
        <v>12757</v>
      </c>
      <c r="C4753" t="s">
        <v>22883</v>
      </c>
      <c r="D4753" t="s">
        <v>35</v>
      </c>
    </row>
    <row r="4754" spans="1:4">
      <c r="A4754" t="s">
        <v>23001</v>
      </c>
      <c r="B4754" t="s">
        <v>12760</v>
      </c>
      <c r="C4754" t="s">
        <v>22883</v>
      </c>
      <c r="D4754" t="s">
        <v>35</v>
      </c>
    </row>
    <row r="4755" spans="1:4">
      <c r="A4755" t="s">
        <v>23002</v>
      </c>
      <c r="B4755" t="s">
        <v>12763</v>
      </c>
      <c r="C4755" t="s">
        <v>22883</v>
      </c>
      <c r="D4755" t="s">
        <v>35</v>
      </c>
    </row>
    <row r="4756" spans="1:4">
      <c r="A4756" t="s">
        <v>23003</v>
      </c>
      <c r="B4756" t="s">
        <v>12766</v>
      </c>
      <c r="C4756" t="s">
        <v>22883</v>
      </c>
      <c r="D4756" t="s">
        <v>35</v>
      </c>
    </row>
    <row r="4757" spans="1:4">
      <c r="A4757" t="s">
        <v>23004</v>
      </c>
      <c r="B4757" t="s">
        <v>12769</v>
      </c>
      <c r="C4757" t="s">
        <v>22883</v>
      </c>
      <c r="D4757" t="s">
        <v>35</v>
      </c>
    </row>
    <row r="4758" spans="1:4">
      <c r="A4758" t="s">
        <v>23005</v>
      </c>
      <c r="B4758" t="s">
        <v>12772</v>
      </c>
      <c r="C4758" t="s">
        <v>22883</v>
      </c>
      <c r="D4758" t="s">
        <v>35</v>
      </c>
    </row>
    <row r="4759" spans="1:4">
      <c r="A4759" t="s">
        <v>23006</v>
      </c>
      <c r="B4759" t="s">
        <v>12775</v>
      </c>
      <c r="C4759" t="s">
        <v>22883</v>
      </c>
      <c r="D4759" t="s">
        <v>35</v>
      </c>
    </row>
    <row r="4760" spans="1:4">
      <c r="A4760" t="s">
        <v>23007</v>
      </c>
      <c r="B4760" t="s">
        <v>12778</v>
      </c>
      <c r="C4760" t="s">
        <v>22883</v>
      </c>
      <c r="D4760" t="s">
        <v>35</v>
      </c>
    </row>
    <row r="4761" spans="1:4">
      <c r="A4761" t="s">
        <v>23008</v>
      </c>
      <c r="B4761" t="s">
        <v>12781</v>
      </c>
      <c r="C4761" t="s">
        <v>22883</v>
      </c>
      <c r="D4761" t="s">
        <v>35</v>
      </c>
    </row>
    <row r="4762" spans="1:4">
      <c r="A4762" t="s">
        <v>23009</v>
      </c>
      <c r="B4762" t="s">
        <v>12783</v>
      </c>
      <c r="C4762" t="s">
        <v>22883</v>
      </c>
      <c r="D4762" t="s">
        <v>35</v>
      </c>
    </row>
    <row r="4763" spans="1:4">
      <c r="A4763" t="s">
        <v>23010</v>
      </c>
      <c r="B4763" t="s">
        <v>12786</v>
      </c>
      <c r="C4763" t="s">
        <v>22883</v>
      </c>
      <c r="D4763" t="s">
        <v>35</v>
      </c>
    </row>
    <row r="4764" spans="1:4">
      <c r="A4764" t="s">
        <v>23011</v>
      </c>
      <c r="B4764" t="s">
        <v>12789</v>
      </c>
      <c r="C4764" t="s">
        <v>22883</v>
      </c>
      <c r="D4764" t="s">
        <v>35</v>
      </c>
    </row>
    <row r="4765" spans="1:4">
      <c r="A4765" t="s">
        <v>23012</v>
      </c>
      <c r="B4765" t="s">
        <v>12791</v>
      </c>
      <c r="C4765" t="s">
        <v>22883</v>
      </c>
      <c r="D4765" t="s">
        <v>35</v>
      </c>
    </row>
    <row r="4766" spans="1:4">
      <c r="A4766" t="s">
        <v>23013</v>
      </c>
      <c r="B4766" t="s">
        <v>12794</v>
      </c>
      <c r="C4766" t="s">
        <v>22883</v>
      </c>
      <c r="D4766" t="s">
        <v>35</v>
      </c>
    </row>
    <row r="4767" spans="1:4">
      <c r="A4767" t="s">
        <v>23014</v>
      </c>
      <c r="B4767" t="s">
        <v>12797</v>
      </c>
      <c r="C4767" t="s">
        <v>22883</v>
      </c>
      <c r="D4767" t="s">
        <v>35</v>
      </c>
    </row>
    <row r="4768" spans="1:4">
      <c r="A4768" t="s">
        <v>23015</v>
      </c>
      <c r="B4768" t="s">
        <v>12800</v>
      </c>
      <c r="C4768" t="s">
        <v>22883</v>
      </c>
      <c r="D4768" t="s">
        <v>35</v>
      </c>
    </row>
    <row r="4769" spans="1:4">
      <c r="A4769" t="s">
        <v>23016</v>
      </c>
      <c r="B4769" t="s">
        <v>12802</v>
      </c>
      <c r="C4769" t="s">
        <v>22883</v>
      </c>
      <c r="D4769" t="s">
        <v>35</v>
      </c>
    </row>
    <row r="4770" spans="1:4">
      <c r="A4770" t="s">
        <v>23017</v>
      </c>
      <c r="B4770" t="s">
        <v>12804</v>
      </c>
      <c r="C4770" t="s">
        <v>22883</v>
      </c>
      <c r="D4770" t="s">
        <v>35</v>
      </c>
    </row>
    <row r="4771" spans="1:4">
      <c r="A4771" t="s">
        <v>23018</v>
      </c>
      <c r="B4771" t="s">
        <v>12806</v>
      </c>
      <c r="C4771" t="s">
        <v>22883</v>
      </c>
      <c r="D4771" t="s">
        <v>35</v>
      </c>
    </row>
    <row r="4772" spans="1:4">
      <c r="A4772" t="s">
        <v>23019</v>
      </c>
      <c r="B4772" t="s">
        <v>12809</v>
      </c>
      <c r="C4772" t="s">
        <v>22883</v>
      </c>
      <c r="D4772" t="s">
        <v>35</v>
      </c>
    </row>
    <row r="4773" spans="1:4">
      <c r="A4773" t="s">
        <v>23020</v>
      </c>
      <c r="B4773" t="s">
        <v>12812</v>
      </c>
      <c r="C4773" t="s">
        <v>22883</v>
      </c>
      <c r="D4773" t="s">
        <v>35</v>
      </c>
    </row>
    <row r="4774" spans="1:4">
      <c r="A4774" t="s">
        <v>23021</v>
      </c>
      <c r="B4774" t="s">
        <v>23022</v>
      </c>
      <c r="C4774" t="s">
        <v>22883</v>
      </c>
      <c r="D4774" t="s">
        <v>35</v>
      </c>
    </row>
    <row r="4775" spans="1:4">
      <c r="A4775" t="s">
        <v>23023</v>
      </c>
      <c r="B4775" t="s">
        <v>12818</v>
      </c>
      <c r="C4775" t="s">
        <v>22883</v>
      </c>
      <c r="D4775" t="s">
        <v>35</v>
      </c>
    </row>
    <row r="4776" spans="1:4">
      <c r="A4776" t="s">
        <v>23024</v>
      </c>
      <c r="B4776" t="s">
        <v>12821</v>
      </c>
      <c r="C4776" t="s">
        <v>22883</v>
      </c>
      <c r="D4776" t="s">
        <v>35</v>
      </c>
    </row>
    <row r="4777" spans="1:4">
      <c r="A4777" t="s">
        <v>23025</v>
      </c>
      <c r="B4777" t="s">
        <v>12824</v>
      </c>
      <c r="C4777" t="s">
        <v>22883</v>
      </c>
      <c r="D4777" t="s">
        <v>35</v>
      </c>
    </row>
    <row r="4778" spans="1:4">
      <c r="A4778" t="s">
        <v>23026</v>
      </c>
      <c r="B4778" t="s">
        <v>12826</v>
      </c>
      <c r="C4778" t="s">
        <v>22883</v>
      </c>
      <c r="D4778" t="s">
        <v>35</v>
      </c>
    </row>
    <row r="4779" spans="1:4">
      <c r="A4779" t="s">
        <v>23027</v>
      </c>
      <c r="B4779" t="s">
        <v>12829</v>
      </c>
      <c r="C4779" t="s">
        <v>22883</v>
      </c>
      <c r="D4779" t="s">
        <v>35</v>
      </c>
    </row>
    <row r="4780" spans="1:4">
      <c r="A4780" t="s">
        <v>23028</v>
      </c>
      <c r="B4780" t="s">
        <v>23029</v>
      </c>
      <c r="C4780" t="s">
        <v>22883</v>
      </c>
      <c r="D4780" t="s">
        <v>35</v>
      </c>
    </row>
    <row r="4781" spans="1:4">
      <c r="A4781" t="s">
        <v>23030</v>
      </c>
      <c r="B4781" t="s">
        <v>12834</v>
      </c>
      <c r="C4781" t="s">
        <v>22883</v>
      </c>
      <c r="D4781" t="s">
        <v>35</v>
      </c>
    </row>
    <row r="4782" spans="1:4">
      <c r="A4782" t="s">
        <v>23031</v>
      </c>
      <c r="B4782" t="s">
        <v>12837</v>
      </c>
      <c r="C4782" t="s">
        <v>22883</v>
      </c>
      <c r="D4782" t="s">
        <v>35</v>
      </c>
    </row>
    <row r="4783" spans="1:4">
      <c r="A4783" t="s">
        <v>23032</v>
      </c>
      <c r="B4783" t="s">
        <v>12840</v>
      </c>
      <c r="C4783" t="s">
        <v>22883</v>
      </c>
      <c r="D4783" t="s">
        <v>35</v>
      </c>
    </row>
    <row r="4784" spans="1:4">
      <c r="A4784" t="s">
        <v>23033</v>
      </c>
      <c r="B4784" t="s">
        <v>12843</v>
      </c>
      <c r="C4784" t="s">
        <v>22883</v>
      </c>
      <c r="D4784" t="s">
        <v>35</v>
      </c>
    </row>
    <row r="4785" spans="1:4">
      <c r="A4785" t="s">
        <v>23034</v>
      </c>
      <c r="B4785" t="s">
        <v>12846</v>
      </c>
      <c r="C4785" t="s">
        <v>22883</v>
      </c>
      <c r="D4785" t="s">
        <v>35</v>
      </c>
    </row>
    <row r="4786" spans="1:4">
      <c r="A4786" t="s">
        <v>23035</v>
      </c>
      <c r="B4786" t="s">
        <v>12849</v>
      </c>
      <c r="C4786" t="s">
        <v>22883</v>
      </c>
      <c r="D4786" t="s">
        <v>35</v>
      </c>
    </row>
    <row r="4787" spans="1:4">
      <c r="A4787" t="s">
        <v>23036</v>
      </c>
      <c r="B4787" t="s">
        <v>12852</v>
      </c>
      <c r="C4787" t="s">
        <v>22883</v>
      </c>
      <c r="D4787" t="s">
        <v>35</v>
      </c>
    </row>
    <row r="4788" spans="1:4">
      <c r="A4788" t="s">
        <v>23037</v>
      </c>
      <c r="B4788" t="s">
        <v>12854</v>
      </c>
      <c r="C4788" t="s">
        <v>22883</v>
      </c>
      <c r="D4788" t="s">
        <v>35</v>
      </c>
    </row>
    <row r="4789" spans="1:4">
      <c r="A4789" t="s">
        <v>23038</v>
      </c>
      <c r="B4789" t="s">
        <v>12857</v>
      </c>
      <c r="C4789" t="s">
        <v>22883</v>
      </c>
      <c r="D4789" t="s">
        <v>35</v>
      </c>
    </row>
    <row r="4790" spans="1:4">
      <c r="A4790" t="s">
        <v>23039</v>
      </c>
      <c r="B4790" t="s">
        <v>23040</v>
      </c>
      <c r="C4790" t="s">
        <v>22883</v>
      </c>
      <c r="D4790" t="s">
        <v>35</v>
      </c>
    </row>
    <row r="4791" spans="1:4">
      <c r="A4791" t="s">
        <v>23041</v>
      </c>
      <c r="B4791" t="s">
        <v>12863</v>
      </c>
      <c r="C4791" t="s">
        <v>22883</v>
      </c>
      <c r="D4791" t="s">
        <v>35</v>
      </c>
    </row>
    <row r="4792" spans="1:4">
      <c r="A4792" t="s">
        <v>23042</v>
      </c>
      <c r="B4792" t="s">
        <v>12866</v>
      </c>
      <c r="C4792" t="s">
        <v>22883</v>
      </c>
      <c r="D4792" t="s">
        <v>35</v>
      </c>
    </row>
    <row r="4793" spans="1:4">
      <c r="A4793" t="s">
        <v>23043</v>
      </c>
      <c r="B4793" t="s">
        <v>12868</v>
      </c>
      <c r="C4793" t="s">
        <v>22883</v>
      </c>
      <c r="D4793" t="s">
        <v>35</v>
      </c>
    </row>
    <row r="4794" spans="1:4">
      <c r="A4794" t="s">
        <v>23044</v>
      </c>
      <c r="B4794" t="s">
        <v>23045</v>
      </c>
      <c r="C4794" t="s">
        <v>22883</v>
      </c>
      <c r="D4794" t="s">
        <v>35</v>
      </c>
    </row>
    <row r="4795" spans="1:4">
      <c r="A4795" t="s">
        <v>23046</v>
      </c>
      <c r="B4795" t="s">
        <v>12874</v>
      </c>
      <c r="C4795" t="s">
        <v>22883</v>
      </c>
      <c r="D4795" t="s">
        <v>35</v>
      </c>
    </row>
    <row r="4796" spans="1:4">
      <c r="A4796" t="s">
        <v>23047</v>
      </c>
      <c r="B4796" t="s">
        <v>12877</v>
      </c>
      <c r="C4796" t="s">
        <v>22883</v>
      </c>
      <c r="D4796" t="s">
        <v>35</v>
      </c>
    </row>
    <row r="4797" spans="1:4">
      <c r="A4797" t="s">
        <v>23048</v>
      </c>
      <c r="B4797" t="s">
        <v>12880</v>
      </c>
      <c r="C4797" t="s">
        <v>22883</v>
      </c>
      <c r="D4797" t="s">
        <v>35</v>
      </c>
    </row>
    <row r="4798" spans="1:4">
      <c r="A4798" t="s">
        <v>23049</v>
      </c>
      <c r="B4798" t="s">
        <v>12882</v>
      </c>
      <c r="C4798" t="s">
        <v>22883</v>
      </c>
      <c r="D4798" t="s">
        <v>35</v>
      </c>
    </row>
    <row r="4799" spans="1:4">
      <c r="A4799" t="s">
        <v>23050</v>
      </c>
      <c r="B4799" t="s">
        <v>12885</v>
      </c>
      <c r="C4799" t="s">
        <v>22883</v>
      </c>
      <c r="D4799" t="s">
        <v>35</v>
      </c>
    </row>
    <row r="4800" spans="1:4">
      <c r="A4800" t="s">
        <v>23051</v>
      </c>
      <c r="B4800" t="s">
        <v>12888</v>
      </c>
      <c r="C4800" t="s">
        <v>22883</v>
      </c>
      <c r="D4800" t="s">
        <v>35</v>
      </c>
    </row>
    <row r="4801" spans="1:4">
      <c r="A4801" t="s">
        <v>23052</v>
      </c>
      <c r="B4801" t="s">
        <v>12891</v>
      </c>
      <c r="C4801" t="s">
        <v>22883</v>
      </c>
      <c r="D4801" t="s">
        <v>35</v>
      </c>
    </row>
    <row r="4802" spans="1:4">
      <c r="A4802" t="s">
        <v>23053</v>
      </c>
      <c r="B4802" t="s">
        <v>12893</v>
      </c>
      <c r="C4802" t="s">
        <v>22883</v>
      </c>
      <c r="D4802" t="s">
        <v>35</v>
      </c>
    </row>
    <row r="4803" spans="1:4">
      <c r="A4803" t="s">
        <v>23054</v>
      </c>
      <c r="B4803" t="s">
        <v>12896</v>
      </c>
      <c r="C4803" t="s">
        <v>22883</v>
      </c>
      <c r="D4803" t="s">
        <v>35</v>
      </c>
    </row>
    <row r="4804" spans="1:4">
      <c r="A4804" t="s">
        <v>23055</v>
      </c>
      <c r="B4804" t="s">
        <v>12898</v>
      </c>
      <c r="C4804" t="s">
        <v>22883</v>
      </c>
      <c r="D4804" t="s">
        <v>35</v>
      </c>
    </row>
    <row r="4805" spans="1:4">
      <c r="A4805" t="s">
        <v>23056</v>
      </c>
      <c r="B4805" t="s">
        <v>12900</v>
      </c>
      <c r="C4805" t="s">
        <v>22883</v>
      </c>
      <c r="D4805" t="s">
        <v>35</v>
      </c>
    </row>
    <row r="4806" spans="1:4">
      <c r="A4806" t="s">
        <v>23057</v>
      </c>
      <c r="B4806" t="s">
        <v>23058</v>
      </c>
      <c r="C4806" t="s">
        <v>22883</v>
      </c>
      <c r="D4806" t="s">
        <v>35</v>
      </c>
    </row>
    <row r="4807" spans="1:4">
      <c r="A4807" t="s">
        <v>23059</v>
      </c>
      <c r="B4807" t="s">
        <v>12905</v>
      </c>
      <c r="C4807" t="s">
        <v>22883</v>
      </c>
      <c r="D4807" t="s">
        <v>35</v>
      </c>
    </row>
    <row r="4808" spans="1:4">
      <c r="A4808" t="s">
        <v>23060</v>
      </c>
      <c r="B4808" t="s">
        <v>12908</v>
      </c>
      <c r="C4808" t="s">
        <v>22883</v>
      </c>
      <c r="D4808" t="s">
        <v>35</v>
      </c>
    </row>
    <row r="4809" spans="1:4">
      <c r="A4809" t="s">
        <v>23061</v>
      </c>
      <c r="B4809" t="s">
        <v>12911</v>
      </c>
      <c r="C4809" t="s">
        <v>22883</v>
      </c>
      <c r="D4809" t="s">
        <v>35</v>
      </c>
    </row>
    <row r="4810" spans="1:4">
      <c r="A4810" t="s">
        <v>23062</v>
      </c>
      <c r="B4810" t="s">
        <v>23063</v>
      </c>
      <c r="C4810" t="s">
        <v>22883</v>
      </c>
      <c r="D4810" t="s">
        <v>35</v>
      </c>
    </row>
    <row r="4811" spans="1:4">
      <c r="A4811" t="s">
        <v>23064</v>
      </c>
      <c r="B4811" t="s">
        <v>12917</v>
      </c>
      <c r="C4811" t="s">
        <v>22883</v>
      </c>
      <c r="D4811" t="s">
        <v>35</v>
      </c>
    </row>
    <row r="4812" spans="1:4">
      <c r="A4812" t="s">
        <v>23065</v>
      </c>
      <c r="B4812" t="s">
        <v>12920</v>
      </c>
      <c r="C4812" t="s">
        <v>22883</v>
      </c>
      <c r="D4812" t="s">
        <v>35</v>
      </c>
    </row>
    <row r="4813" spans="1:4">
      <c r="A4813" t="s">
        <v>23066</v>
      </c>
      <c r="B4813" t="s">
        <v>12923</v>
      </c>
      <c r="C4813" t="s">
        <v>22883</v>
      </c>
      <c r="D4813" t="s">
        <v>35</v>
      </c>
    </row>
    <row r="4814" spans="1:4">
      <c r="A4814" t="s">
        <v>23067</v>
      </c>
      <c r="B4814" t="s">
        <v>12925</v>
      </c>
      <c r="C4814" t="s">
        <v>22883</v>
      </c>
      <c r="D4814" t="s">
        <v>35</v>
      </c>
    </row>
    <row r="4815" spans="1:4">
      <c r="A4815" t="s">
        <v>23068</v>
      </c>
      <c r="B4815" t="s">
        <v>12928</v>
      </c>
      <c r="C4815" t="s">
        <v>22883</v>
      </c>
      <c r="D4815" t="s">
        <v>35</v>
      </c>
    </row>
    <row r="4816" spans="1:4">
      <c r="A4816" t="s">
        <v>23069</v>
      </c>
      <c r="B4816" t="s">
        <v>12931</v>
      </c>
      <c r="C4816" t="s">
        <v>22883</v>
      </c>
      <c r="D4816" t="s">
        <v>35</v>
      </c>
    </row>
    <row r="4817" spans="1:4">
      <c r="A4817" t="s">
        <v>23070</v>
      </c>
      <c r="B4817" t="s">
        <v>12933</v>
      </c>
      <c r="C4817" t="s">
        <v>22883</v>
      </c>
      <c r="D4817" t="s">
        <v>35</v>
      </c>
    </row>
    <row r="4818" spans="1:4">
      <c r="A4818" t="s">
        <v>23071</v>
      </c>
      <c r="B4818" t="s">
        <v>12936</v>
      </c>
      <c r="C4818" t="s">
        <v>22883</v>
      </c>
      <c r="D4818" t="s">
        <v>35</v>
      </c>
    </row>
    <row r="4819" spans="1:4">
      <c r="A4819" t="s">
        <v>23072</v>
      </c>
      <c r="B4819" t="s">
        <v>12938</v>
      </c>
      <c r="C4819" t="s">
        <v>22883</v>
      </c>
      <c r="D4819" t="s">
        <v>35</v>
      </c>
    </row>
    <row r="4820" spans="1:4">
      <c r="A4820" t="s">
        <v>23073</v>
      </c>
      <c r="B4820" t="s">
        <v>12941</v>
      </c>
      <c r="C4820" t="s">
        <v>22883</v>
      </c>
      <c r="D4820" t="s">
        <v>35</v>
      </c>
    </row>
    <row r="4821" spans="1:4">
      <c r="A4821" t="s">
        <v>23074</v>
      </c>
      <c r="B4821" t="s">
        <v>12944</v>
      </c>
      <c r="C4821" t="s">
        <v>22883</v>
      </c>
      <c r="D4821" t="s">
        <v>35</v>
      </c>
    </row>
    <row r="4822" spans="1:4">
      <c r="A4822" t="s">
        <v>23075</v>
      </c>
      <c r="B4822" t="s">
        <v>12947</v>
      </c>
      <c r="C4822" t="s">
        <v>22883</v>
      </c>
      <c r="D4822" t="s">
        <v>35</v>
      </c>
    </row>
    <row r="4823" spans="1:4">
      <c r="A4823" t="s">
        <v>23076</v>
      </c>
      <c r="B4823" t="s">
        <v>12950</v>
      </c>
      <c r="C4823" t="s">
        <v>22883</v>
      </c>
      <c r="D4823" t="s">
        <v>35</v>
      </c>
    </row>
    <row r="4824" spans="1:4">
      <c r="A4824" t="s">
        <v>23077</v>
      </c>
      <c r="B4824" t="s">
        <v>12953</v>
      </c>
      <c r="C4824" t="s">
        <v>22883</v>
      </c>
      <c r="D4824" t="s">
        <v>35</v>
      </c>
    </row>
    <row r="4825" spans="1:4">
      <c r="A4825" t="s">
        <v>23078</v>
      </c>
      <c r="B4825" t="s">
        <v>23079</v>
      </c>
      <c r="C4825" t="s">
        <v>22883</v>
      </c>
      <c r="D4825" t="s">
        <v>35</v>
      </c>
    </row>
    <row r="4826" spans="1:4">
      <c r="A4826" t="s">
        <v>23080</v>
      </c>
      <c r="B4826" t="s">
        <v>12959</v>
      </c>
      <c r="C4826" t="s">
        <v>22883</v>
      </c>
      <c r="D4826" t="s">
        <v>35</v>
      </c>
    </row>
    <row r="4827" spans="1:4">
      <c r="A4827" t="s">
        <v>23081</v>
      </c>
      <c r="B4827" t="s">
        <v>12962</v>
      </c>
      <c r="C4827" t="s">
        <v>22883</v>
      </c>
      <c r="D4827" t="s">
        <v>35</v>
      </c>
    </row>
    <row r="4828" spans="1:4">
      <c r="A4828" t="s">
        <v>23082</v>
      </c>
      <c r="B4828" t="s">
        <v>12965</v>
      </c>
      <c r="C4828" t="s">
        <v>22883</v>
      </c>
      <c r="D4828" t="s">
        <v>35</v>
      </c>
    </row>
    <row r="4829" spans="1:4">
      <c r="A4829" t="s">
        <v>23083</v>
      </c>
      <c r="B4829" t="s">
        <v>12968</v>
      </c>
      <c r="C4829" t="s">
        <v>22883</v>
      </c>
      <c r="D4829" t="s">
        <v>35</v>
      </c>
    </row>
    <row r="4830" spans="1:4">
      <c r="A4830" t="s">
        <v>23084</v>
      </c>
      <c r="B4830" t="s">
        <v>12971</v>
      </c>
      <c r="C4830" t="s">
        <v>22883</v>
      </c>
      <c r="D4830" t="s">
        <v>35</v>
      </c>
    </row>
    <row r="4831" spans="1:4">
      <c r="A4831" t="s">
        <v>23085</v>
      </c>
      <c r="B4831" t="s">
        <v>23086</v>
      </c>
      <c r="C4831" t="s">
        <v>22883</v>
      </c>
      <c r="D4831" t="s">
        <v>35</v>
      </c>
    </row>
    <row r="4832" spans="1:4">
      <c r="A4832" t="s">
        <v>23087</v>
      </c>
      <c r="B4832" t="s">
        <v>23088</v>
      </c>
      <c r="C4832" t="s">
        <v>22883</v>
      </c>
      <c r="D4832" t="s">
        <v>35</v>
      </c>
    </row>
    <row r="4833" spans="1:4">
      <c r="A4833" t="s">
        <v>23089</v>
      </c>
      <c r="B4833" t="s">
        <v>12980</v>
      </c>
      <c r="C4833" t="s">
        <v>22883</v>
      </c>
      <c r="D4833" t="s">
        <v>35</v>
      </c>
    </row>
    <row r="4834" spans="1:4">
      <c r="A4834" t="s">
        <v>23090</v>
      </c>
      <c r="B4834" t="s">
        <v>12983</v>
      </c>
      <c r="C4834" t="s">
        <v>22883</v>
      </c>
      <c r="D4834" t="s">
        <v>35</v>
      </c>
    </row>
    <row r="4835" spans="1:4">
      <c r="A4835" t="s">
        <v>23091</v>
      </c>
      <c r="B4835" t="s">
        <v>12985</v>
      </c>
      <c r="C4835" t="s">
        <v>22883</v>
      </c>
      <c r="D4835" t="s">
        <v>35</v>
      </c>
    </row>
    <row r="4836" spans="1:4">
      <c r="A4836" t="s">
        <v>23092</v>
      </c>
      <c r="B4836" t="s">
        <v>12988</v>
      </c>
      <c r="C4836" t="s">
        <v>22883</v>
      </c>
      <c r="D4836" t="s">
        <v>35</v>
      </c>
    </row>
    <row r="4837" spans="1:4">
      <c r="A4837" t="s">
        <v>23093</v>
      </c>
      <c r="B4837" t="s">
        <v>12991</v>
      </c>
      <c r="C4837" t="s">
        <v>22883</v>
      </c>
      <c r="D4837" t="s">
        <v>35</v>
      </c>
    </row>
    <row r="4838" spans="1:4">
      <c r="A4838" t="s">
        <v>23094</v>
      </c>
      <c r="B4838" t="s">
        <v>12994</v>
      </c>
      <c r="C4838" t="s">
        <v>22883</v>
      </c>
      <c r="D4838" t="s">
        <v>35</v>
      </c>
    </row>
    <row r="4839" spans="1:4">
      <c r="A4839" t="s">
        <v>23095</v>
      </c>
      <c r="B4839" t="s">
        <v>12997</v>
      </c>
      <c r="C4839" t="s">
        <v>22883</v>
      </c>
      <c r="D4839" t="s">
        <v>35</v>
      </c>
    </row>
    <row r="4840" spans="1:4">
      <c r="A4840" t="s">
        <v>23096</v>
      </c>
      <c r="B4840" t="s">
        <v>13000</v>
      </c>
      <c r="C4840" t="s">
        <v>22883</v>
      </c>
      <c r="D4840" t="s">
        <v>35</v>
      </c>
    </row>
    <row r="4841" spans="1:4">
      <c r="A4841" t="s">
        <v>23097</v>
      </c>
      <c r="B4841" t="s">
        <v>13003</v>
      </c>
      <c r="C4841" t="s">
        <v>22883</v>
      </c>
      <c r="D4841" t="s">
        <v>35</v>
      </c>
    </row>
    <row r="4842" spans="1:4">
      <c r="A4842" t="s">
        <v>23098</v>
      </c>
      <c r="B4842" t="s">
        <v>13006</v>
      </c>
      <c r="C4842" t="s">
        <v>22883</v>
      </c>
      <c r="D4842" t="s">
        <v>35</v>
      </c>
    </row>
    <row r="4843" spans="1:4">
      <c r="A4843" t="s">
        <v>23099</v>
      </c>
      <c r="B4843" t="s">
        <v>13008</v>
      </c>
      <c r="C4843" t="s">
        <v>22883</v>
      </c>
      <c r="D4843" t="s">
        <v>35</v>
      </c>
    </row>
    <row r="4844" spans="1:4">
      <c r="A4844" t="s">
        <v>23100</v>
      </c>
      <c r="B4844" t="s">
        <v>13010</v>
      </c>
      <c r="C4844" t="s">
        <v>22883</v>
      </c>
      <c r="D4844" t="s">
        <v>35</v>
      </c>
    </row>
    <row r="4845" spans="1:4">
      <c r="A4845" t="s">
        <v>23101</v>
      </c>
      <c r="B4845" t="s">
        <v>13013</v>
      </c>
      <c r="C4845" t="s">
        <v>22883</v>
      </c>
      <c r="D4845" t="s">
        <v>35</v>
      </c>
    </row>
    <row r="4846" spans="1:4">
      <c r="A4846" t="s">
        <v>23102</v>
      </c>
      <c r="B4846" t="s">
        <v>13015</v>
      </c>
      <c r="C4846" t="s">
        <v>22883</v>
      </c>
      <c r="D4846" t="s">
        <v>35</v>
      </c>
    </row>
    <row r="4847" spans="1:4">
      <c r="A4847" t="s">
        <v>23103</v>
      </c>
      <c r="B4847" t="s">
        <v>13018</v>
      </c>
      <c r="C4847" t="s">
        <v>22883</v>
      </c>
      <c r="D4847" t="s">
        <v>35</v>
      </c>
    </row>
    <row r="4848" spans="1:4">
      <c r="A4848" t="s">
        <v>23104</v>
      </c>
      <c r="B4848" t="s">
        <v>13021</v>
      </c>
      <c r="C4848" t="s">
        <v>22883</v>
      </c>
      <c r="D4848" t="s">
        <v>35</v>
      </c>
    </row>
    <row r="4849" spans="1:4">
      <c r="A4849" t="s">
        <v>23105</v>
      </c>
      <c r="B4849" t="s">
        <v>13024</v>
      </c>
      <c r="C4849" t="s">
        <v>22883</v>
      </c>
      <c r="D4849" t="s">
        <v>35</v>
      </c>
    </row>
    <row r="4850" spans="1:4">
      <c r="A4850" t="s">
        <v>23106</v>
      </c>
      <c r="B4850" t="s">
        <v>13026</v>
      </c>
      <c r="C4850" t="s">
        <v>22883</v>
      </c>
      <c r="D4850" t="s">
        <v>35</v>
      </c>
    </row>
    <row r="4851" spans="1:4">
      <c r="A4851" t="s">
        <v>23107</v>
      </c>
      <c r="B4851" t="s">
        <v>13029</v>
      </c>
      <c r="C4851" t="s">
        <v>22883</v>
      </c>
      <c r="D4851" t="s">
        <v>35</v>
      </c>
    </row>
    <row r="4852" spans="1:4">
      <c r="A4852" t="s">
        <v>23108</v>
      </c>
      <c r="B4852" t="s">
        <v>13031</v>
      </c>
      <c r="C4852" t="s">
        <v>22883</v>
      </c>
      <c r="D4852" t="s">
        <v>35</v>
      </c>
    </row>
    <row r="4853" spans="1:4">
      <c r="A4853" t="s">
        <v>23109</v>
      </c>
      <c r="B4853" t="s">
        <v>13033</v>
      </c>
      <c r="C4853" t="s">
        <v>22883</v>
      </c>
      <c r="D4853" t="s">
        <v>35</v>
      </c>
    </row>
    <row r="4854" spans="1:4">
      <c r="A4854" t="s">
        <v>23110</v>
      </c>
      <c r="B4854" t="s">
        <v>13035</v>
      </c>
      <c r="C4854" t="s">
        <v>22883</v>
      </c>
      <c r="D4854" t="s">
        <v>35</v>
      </c>
    </row>
    <row r="4855" spans="1:4">
      <c r="A4855" t="s">
        <v>23111</v>
      </c>
      <c r="B4855" t="s">
        <v>13037</v>
      </c>
      <c r="C4855" t="s">
        <v>22883</v>
      </c>
      <c r="D4855" t="s">
        <v>35</v>
      </c>
    </row>
    <row r="4856" spans="1:4">
      <c r="A4856" t="s">
        <v>23112</v>
      </c>
      <c r="B4856" t="s">
        <v>13040</v>
      </c>
      <c r="C4856" t="s">
        <v>22883</v>
      </c>
      <c r="D4856" t="s">
        <v>35</v>
      </c>
    </row>
    <row r="4857" spans="1:4">
      <c r="A4857" t="s">
        <v>23113</v>
      </c>
      <c r="B4857" t="s">
        <v>13042</v>
      </c>
      <c r="C4857" t="s">
        <v>22883</v>
      </c>
      <c r="D4857" t="s">
        <v>35</v>
      </c>
    </row>
    <row r="4858" spans="1:4">
      <c r="A4858" t="s">
        <v>23114</v>
      </c>
      <c r="B4858" t="s">
        <v>13045</v>
      </c>
      <c r="C4858" t="s">
        <v>22883</v>
      </c>
      <c r="D4858" t="s">
        <v>35</v>
      </c>
    </row>
    <row r="4859" spans="1:4">
      <c r="A4859" t="s">
        <v>23115</v>
      </c>
      <c r="B4859" t="s">
        <v>13048</v>
      </c>
      <c r="C4859" t="s">
        <v>22883</v>
      </c>
      <c r="D4859" t="s">
        <v>35</v>
      </c>
    </row>
    <row r="4860" spans="1:4">
      <c r="A4860" t="s">
        <v>23116</v>
      </c>
      <c r="B4860" t="s">
        <v>13051</v>
      </c>
      <c r="C4860" t="s">
        <v>22883</v>
      </c>
      <c r="D4860" t="s">
        <v>35</v>
      </c>
    </row>
    <row r="4861" spans="1:4">
      <c r="A4861" t="s">
        <v>23117</v>
      </c>
      <c r="B4861" t="s">
        <v>13054</v>
      </c>
      <c r="C4861" t="s">
        <v>22883</v>
      </c>
      <c r="D4861" t="s">
        <v>35</v>
      </c>
    </row>
    <row r="4862" spans="1:4">
      <c r="A4862" t="s">
        <v>23118</v>
      </c>
      <c r="B4862" t="s">
        <v>13057</v>
      </c>
      <c r="C4862" t="s">
        <v>22883</v>
      </c>
      <c r="D4862" t="s">
        <v>35</v>
      </c>
    </row>
    <row r="4863" spans="1:4">
      <c r="A4863" t="s">
        <v>23119</v>
      </c>
      <c r="B4863" t="s">
        <v>13060</v>
      </c>
      <c r="C4863" t="s">
        <v>22883</v>
      </c>
      <c r="D4863" t="s">
        <v>35</v>
      </c>
    </row>
    <row r="4864" spans="1:4">
      <c r="A4864" t="s">
        <v>23120</v>
      </c>
      <c r="B4864" t="s">
        <v>13063</v>
      </c>
      <c r="C4864" t="s">
        <v>22883</v>
      </c>
      <c r="D4864" t="s">
        <v>35</v>
      </c>
    </row>
    <row r="4865" spans="1:4">
      <c r="A4865" t="s">
        <v>23121</v>
      </c>
      <c r="B4865" t="s">
        <v>13066</v>
      </c>
      <c r="C4865" t="s">
        <v>22883</v>
      </c>
      <c r="D4865" t="s">
        <v>35</v>
      </c>
    </row>
    <row r="4866" spans="1:4">
      <c r="A4866" t="s">
        <v>23122</v>
      </c>
      <c r="B4866" t="s">
        <v>13069</v>
      </c>
      <c r="C4866" t="s">
        <v>22883</v>
      </c>
      <c r="D4866" t="s">
        <v>35</v>
      </c>
    </row>
    <row r="4867" spans="1:4">
      <c r="A4867" t="s">
        <v>23123</v>
      </c>
      <c r="B4867" t="s">
        <v>23124</v>
      </c>
      <c r="C4867" t="s">
        <v>22883</v>
      </c>
      <c r="D4867" t="s">
        <v>35</v>
      </c>
    </row>
    <row r="4868" spans="1:4">
      <c r="A4868" t="s">
        <v>23125</v>
      </c>
      <c r="B4868" t="s">
        <v>13075</v>
      </c>
      <c r="C4868" t="s">
        <v>22883</v>
      </c>
      <c r="D4868" t="s">
        <v>35</v>
      </c>
    </row>
    <row r="4869" spans="1:4">
      <c r="A4869" t="s">
        <v>23126</v>
      </c>
      <c r="B4869" t="s">
        <v>13078</v>
      </c>
      <c r="C4869" t="s">
        <v>22883</v>
      </c>
      <c r="D4869" t="s">
        <v>35</v>
      </c>
    </row>
    <row r="4870" spans="1:4">
      <c r="A4870" t="s">
        <v>23127</v>
      </c>
      <c r="B4870" t="s">
        <v>13081</v>
      </c>
      <c r="C4870" t="s">
        <v>22883</v>
      </c>
      <c r="D4870" t="s">
        <v>35</v>
      </c>
    </row>
    <row r="4871" spans="1:4">
      <c r="A4871" t="s">
        <v>23128</v>
      </c>
      <c r="B4871" t="s">
        <v>13083</v>
      </c>
      <c r="C4871" t="s">
        <v>22883</v>
      </c>
      <c r="D4871" t="s">
        <v>35</v>
      </c>
    </row>
    <row r="4872" spans="1:4">
      <c r="A4872" t="s">
        <v>23129</v>
      </c>
      <c r="B4872" t="s">
        <v>13086</v>
      </c>
      <c r="C4872" t="s">
        <v>22883</v>
      </c>
      <c r="D4872" t="s">
        <v>35</v>
      </c>
    </row>
    <row r="4873" spans="1:4">
      <c r="A4873" t="s">
        <v>23130</v>
      </c>
      <c r="B4873" t="s">
        <v>13089</v>
      </c>
      <c r="C4873" t="s">
        <v>22883</v>
      </c>
      <c r="D4873" t="s">
        <v>35</v>
      </c>
    </row>
    <row r="4874" spans="1:4">
      <c r="A4874" t="s">
        <v>23131</v>
      </c>
      <c r="B4874" t="s">
        <v>13092</v>
      </c>
      <c r="C4874" t="s">
        <v>22883</v>
      </c>
      <c r="D4874" t="s">
        <v>35</v>
      </c>
    </row>
    <row r="4875" spans="1:4">
      <c r="A4875" t="s">
        <v>23132</v>
      </c>
      <c r="B4875" t="s">
        <v>13095</v>
      </c>
      <c r="C4875" t="s">
        <v>22883</v>
      </c>
      <c r="D4875" t="s">
        <v>35</v>
      </c>
    </row>
    <row r="4876" spans="1:4">
      <c r="A4876" t="s">
        <v>23133</v>
      </c>
      <c r="B4876" t="s">
        <v>13098</v>
      </c>
      <c r="C4876" t="s">
        <v>22883</v>
      </c>
      <c r="D4876" t="s">
        <v>35</v>
      </c>
    </row>
    <row r="4877" spans="1:4">
      <c r="A4877" t="s">
        <v>23134</v>
      </c>
      <c r="B4877" t="s">
        <v>23135</v>
      </c>
      <c r="C4877" t="s">
        <v>22883</v>
      </c>
      <c r="D4877" t="s">
        <v>35</v>
      </c>
    </row>
    <row r="4878" spans="1:4">
      <c r="A4878" t="s">
        <v>23136</v>
      </c>
      <c r="B4878" t="s">
        <v>13103</v>
      </c>
      <c r="C4878" t="s">
        <v>22883</v>
      </c>
      <c r="D4878" t="s">
        <v>35</v>
      </c>
    </row>
    <row r="4879" spans="1:4">
      <c r="A4879" t="s">
        <v>23137</v>
      </c>
      <c r="B4879" t="s">
        <v>13106</v>
      </c>
      <c r="C4879" t="s">
        <v>22883</v>
      </c>
      <c r="D4879" t="s">
        <v>35</v>
      </c>
    </row>
    <row r="4880" spans="1:4">
      <c r="A4880" t="s">
        <v>23138</v>
      </c>
      <c r="B4880" t="s">
        <v>23139</v>
      </c>
      <c r="C4880" t="s">
        <v>22883</v>
      </c>
      <c r="D4880" t="s">
        <v>35</v>
      </c>
    </row>
    <row r="4881" spans="1:4">
      <c r="A4881" t="s">
        <v>23140</v>
      </c>
      <c r="B4881" t="s">
        <v>13112</v>
      </c>
      <c r="C4881" t="s">
        <v>22883</v>
      </c>
      <c r="D4881" t="s">
        <v>35</v>
      </c>
    </row>
    <row r="4882" spans="1:4">
      <c r="A4882" t="s">
        <v>23141</v>
      </c>
      <c r="B4882" t="s">
        <v>13115</v>
      </c>
      <c r="C4882" t="s">
        <v>22883</v>
      </c>
      <c r="D4882" t="s">
        <v>35</v>
      </c>
    </row>
    <row r="4883" spans="1:4">
      <c r="A4883" t="s">
        <v>23142</v>
      </c>
      <c r="B4883" t="s">
        <v>13118</v>
      </c>
      <c r="C4883" t="s">
        <v>22883</v>
      </c>
      <c r="D4883" t="s">
        <v>35</v>
      </c>
    </row>
    <row r="4884" spans="1:4">
      <c r="A4884" t="s">
        <v>23143</v>
      </c>
      <c r="B4884" t="s">
        <v>13121</v>
      </c>
      <c r="C4884" t="s">
        <v>22883</v>
      </c>
      <c r="D4884" t="s">
        <v>35</v>
      </c>
    </row>
    <row r="4885" spans="1:4">
      <c r="A4885" t="s">
        <v>23144</v>
      </c>
      <c r="B4885" t="s">
        <v>13123</v>
      </c>
      <c r="C4885" t="s">
        <v>22883</v>
      </c>
      <c r="D4885" t="s">
        <v>35</v>
      </c>
    </row>
    <row r="4886" spans="1:4">
      <c r="A4886" t="s">
        <v>23145</v>
      </c>
      <c r="B4886" t="s">
        <v>13126</v>
      </c>
      <c r="C4886" t="s">
        <v>22883</v>
      </c>
      <c r="D4886" t="s">
        <v>35</v>
      </c>
    </row>
    <row r="4887" spans="1:4">
      <c r="A4887" t="s">
        <v>23146</v>
      </c>
      <c r="B4887" t="s">
        <v>13129</v>
      </c>
      <c r="C4887" t="s">
        <v>22883</v>
      </c>
      <c r="D4887" t="s">
        <v>35</v>
      </c>
    </row>
    <row r="4888" spans="1:4">
      <c r="A4888" t="s">
        <v>23147</v>
      </c>
      <c r="B4888" t="s">
        <v>13132</v>
      </c>
      <c r="C4888" t="s">
        <v>22883</v>
      </c>
      <c r="D4888" t="s">
        <v>35</v>
      </c>
    </row>
    <row r="4889" spans="1:4">
      <c r="A4889" t="s">
        <v>23148</v>
      </c>
      <c r="B4889" t="s">
        <v>13135</v>
      </c>
      <c r="C4889" t="s">
        <v>22883</v>
      </c>
      <c r="D4889" t="s">
        <v>35</v>
      </c>
    </row>
    <row r="4890" spans="1:4">
      <c r="A4890" t="s">
        <v>23149</v>
      </c>
      <c r="B4890" t="s">
        <v>13138</v>
      </c>
      <c r="C4890" t="s">
        <v>22883</v>
      </c>
      <c r="D4890" t="s">
        <v>35</v>
      </c>
    </row>
    <row r="4891" spans="1:4">
      <c r="A4891" t="s">
        <v>23150</v>
      </c>
      <c r="B4891" t="s">
        <v>13141</v>
      </c>
      <c r="C4891" t="s">
        <v>22883</v>
      </c>
      <c r="D4891" t="s">
        <v>35</v>
      </c>
    </row>
    <row r="4892" spans="1:4">
      <c r="A4892" t="s">
        <v>23151</v>
      </c>
      <c r="B4892" t="s">
        <v>13144</v>
      </c>
      <c r="C4892" t="s">
        <v>22883</v>
      </c>
      <c r="D4892" t="s">
        <v>35</v>
      </c>
    </row>
    <row r="4893" spans="1:4">
      <c r="A4893" t="s">
        <v>23152</v>
      </c>
      <c r="B4893" t="s">
        <v>13146</v>
      </c>
      <c r="C4893" t="s">
        <v>22883</v>
      </c>
      <c r="D4893" t="s">
        <v>35</v>
      </c>
    </row>
    <row r="4894" spans="1:4">
      <c r="A4894" t="s">
        <v>23153</v>
      </c>
      <c r="B4894" t="s">
        <v>13149</v>
      </c>
      <c r="C4894" t="s">
        <v>22883</v>
      </c>
      <c r="D4894" t="s">
        <v>35</v>
      </c>
    </row>
    <row r="4895" spans="1:4">
      <c r="A4895" t="s">
        <v>23154</v>
      </c>
      <c r="B4895" t="s">
        <v>13151</v>
      </c>
      <c r="C4895" t="s">
        <v>22883</v>
      </c>
      <c r="D4895" t="s">
        <v>35</v>
      </c>
    </row>
    <row r="4896" spans="1:4">
      <c r="A4896" t="s">
        <v>23155</v>
      </c>
      <c r="B4896" t="s">
        <v>13154</v>
      </c>
      <c r="C4896" t="s">
        <v>22883</v>
      </c>
      <c r="D4896" t="s">
        <v>35</v>
      </c>
    </row>
    <row r="4897" spans="1:4">
      <c r="A4897" t="s">
        <v>23156</v>
      </c>
      <c r="B4897" t="s">
        <v>13157</v>
      </c>
      <c r="C4897" t="s">
        <v>22883</v>
      </c>
      <c r="D4897" t="s">
        <v>35</v>
      </c>
    </row>
    <row r="4898" spans="1:4">
      <c r="A4898" t="s">
        <v>23157</v>
      </c>
      <c r="B4898" t="s">
        <v>13160</v>
      </c>
      <c r="C4898" t="s">
        <v>22883</v>
      </c>
      <c r="D4898" t="s">
        <v>35</v>
      </c>
    </row>
    <row r="4899" spans="1:4">
      <c r="A4899" t="s">
        <v>23158</v>
      </c>
      <c r="B4899" t="s">
        <v>23159</v>
      </c>
      <c r="C4899" t="s">
        <v>22883</v>
      </c>
      <c r="D4899" t="s">
        <v>35</v>
      </c>
    </row>
    <row r="4900" spans="1:4">
      <c r="A4900" t="s">
        <v>23160</v>
      </c>
      <c r="B4900" t="s">
        <v>13166</v>
      </c>
      <c r="C4900" t="s">
        <v>22883</v>
      </c>
      <c r="D4900" t="s">
        <v>35</v>
      </c>
    </row>
    <row r="4901" spans="1:4">
      <c r="A4901" t="s">
        <v>23161</v>
      </c>
      <c r="B4901" t="s">
        <v>13169</v>
      </c>
      <c r="C4901" t="s">
        <v>22883</v>
      </c>
      <c r="D4901" t="s">
        <v>35</v>
      </c>
    </row>
    <row r="4902" spans="1:4">
      <c r="A4902" t="s">
        <v>23162</v>
      </c>
      <c r="B4902" t="s">
        <v>13172</v>
      </c>
      <c r="C4902" t="s">
        <v>22883</v>
      </c>
      <c r="D4902" t="s">
        <v>35</v>
      </c>
    </row>
    <row r="4903" spans="1:4">
      <c r="A4903" t="s">
        <v>23163</v>
      </c>
      <c r="B4903" t="s">
        <v>13174</v>
      </c>
      <c r="C4903" t="s">
        <v>22883</v>
      </c>
      <c r="D4903" t="s">
        <v>35</v>
      </c>
    </row>
    <row r="4904" spans="1:4">
      <c r="A4904" t="s">
        <v>23164</v>
      </c>
      <c r="B4904" t="s">
        <v>13177</v>
      </c>
      <c r="C4904" t="s">
        <v>22883</v>
      </c>
      <c r="D4904" t="s">
        <v>35</v>
      </c>
    </row>
    <row r="4905" spans="1:4">
      <c r="A4905" t="s">
        <v>23165</v>
      </c>
      <c r="B4905" t="s">
        <v>13180</v>
      </c>
      <c r="C4905" t="s">
        <v>22883</v>
      </c>
      <c r="D4905" t="s">
        <v>35</v>
      </c>
    </row>
    <row r="4906" spans="1:4">
      <c r="A4906" t="s">
        <v>23166</v>
      </c>
      <c r="B4906" t="s">
        <v>13183</v>
      </c>
      <c r="C4906" t="s">
        <v>22883</v>
      </c>
      <c r="D4906" t="s">
        <v>35</v>
      </c>
    </row>
    <row r="4907" spans="1:4">
      <c r="A4907" t="s">
        <v>23167</v>
      </c>
      <c r="B4907" t="s">
        <v>13186</v>
      </c>
      <c r="C4907" t="s">
        <v>22883</v>
      </c>
      <c r="D4907" t="s">
        <v>35</v>
      </c>
    </row>
    <row r="4908" spans="1:4">
      <c r="A4908" t="s">
        <v>23168</v>
      </c>
      <c r="B4908" t="s">
        <v>13189</v>
      </c>
      <c r="C4908" t="s">
        <v>22883</v>
      </c>
      <c r="D4908" t="s">
        <v>35</v>
      </c>
    </row>
    <row r="4909" spans="1:4">
      <c r="A4909" t="s">
        <v>23169</v>
      </c>
      <c r="B4909" t="s">
        <v>13192</v>
      </c>
      <c r="C4909" t="s">
        <v>22883</v>
      </c>
      <c r="D4909" t="s">
        <v>35</v>
      </c>
    </row>
    <row r="4910" spans="1:4">
      <c r="A4910" t="s">
        <v>23170</v>
      </c>
      <c r="B4910" t="s">
        <v>13195</v>
      </c>
      <c r="C4910" t="s">
        <v>22883</v>
      </c>
      <c r="D4910" t="s">
        <v>35</v>
      </c>
    </row>
    <row r="4911" spans="1:4">
      <c r="A4911" t="s">
        <v>23171</v>
      </c>
      <c r="B4911" t="s">
        <v>13198</v>
      </c>
      <c r="C4911" t="s">
        <v>22883</v>
      </c>
      <c r="D4911" t="s">
        <v>35</v>
      </c>
    </row>
    <row r="4912" spans="1:4">
      <c r="A4912" t="s">
        <v>23172</v>
      </c>
      <c r="B4912" t="s">
        <v>23173</v>
      </c>
      <c r="C4912" t="s">
        <v>22883</v>
      </c>
      <c r="D4912" t="s">
        <v>35</v>
      </c>
    </row>
    <row r="4913" spans="1:4">
      <c r="A4913" t="s">
        <v>23174</v>
      </c>
      <c r="B4913" t="s">
        <v>13204</v>
      </c>
      <c r="C4913" t="s">
        <v>22883</v>
      </c>
      <c r="D4913" t="s">
        <v>35</v>
      </c>
    </row>
    <row r="4914" spans="1:4">
      <c r="A4914" t="s">
        <v>23175</v>
      </c>
      <c r="B4914" t="s">
        <v>13207</v>
      </c>
      <c r="C4914" t="s">
        <v>22883</v>
      </c>
      <c r="D4914" t="s">
        <v>35</v>
      </c>
    </row>
    <row r="4915" spans="1:4">
      <c r="A4915" t="s">
        <v>23176</v>
      </c>
      <c r="B4915" t="s">
        <v>13210</v>
      </c>
      <c r="C4915" t="s">
        <v>22883</v>
      </c>
      <c r="D4915" t="s">
        <v>35</v>
      </c>
    </row>
    <row r="4916" spans="1:4">
      <c r="A4916" t="s">
        <v>23177</v>
      </c>
      <c r="B4916" t="s">
        <v>13213</v>
      </c>
      <c r="C4916" t="s">
        <v>22883</v>
      </c>
      <c r="D4916" t="s">
        <v>35</v>
      </c>
    </row>
    <row r="4917" spans="1:4">
      <c r="A4917" t="s">
        <v>23178</v>
      </c>
      <c r="B4917" t="s">
        <v>13216</v>
      </c>
      <c r="C4917" t="s">
        <v>22883</v>
      </c>
      <c r="D4917" t="s">
        <v>35</v>
      </c>
    </row>
    <row r="4918" spans="1:4">
      <c r="A4918" t="s">
        <v>23179</v>
      </c>
      <c r="B4918" t="s">
        <v>23180</v>
      </c>
      <c r="C4918" t="s">
        <v>22883</v>
      </c>
      <c r="D4918" t="s">
        <v>35</v>
      </c>
    </row>
    <row r="4919" spans="1:4">
      <c r="A4919" t="s">
        <v>23181</v>
      </c>
      <c r="B4919" t="s">
        <v>13222</v>
      </c>
      <c r="C4919" t="s">
        <v>22883</v>
      </c>
      <c r="D4919" t="s">
        <v>35</v>
      </c>
    </row>
    <row r="4920" spans="1:4">
      <c r="A4920" t="s">
        <v>23182</v>
      </c>
      <c r="B4920" t="s">
        <v>13224</v>
      </c>
      <c r="C4920" t="s">
        <v>22883</v>
      </c>
      <c r="D4920" t="s">
        <v>35</v>
      </c>
    </row>
    <row r="4921" spans="1:4">
      <c r="A4921" t="s">
        <v>23183</v>
      </c>
      <c r="B4921" t="s">
        <v>23184</v>
      </c>
      <c r="C4921" t="s">
        <v>22883</v>
      </c>
      <c r="D4921" t="s">
        <v>35</v>
      </c>
    </row>
    <row r="4922" spans="1:4">
      <c r="A4922" t="s">
        <v>23185</v>
      </c>
      <c r="B4922" t="s">
        <v>23186</v>
      </c>
      <c r="C4922" t="s">
        <v>22883</v>
      </c>
      <c r="D4922" t="s">
        <v>35</v>
      </c>
    </row>
    <row r="4923" spans="1:4">
      <c r="A4923" t="s">
        <v>23187</v>
      </c>
      <c r="B4923" t="s">
        <v>13233</v>
      </c>
      <c r="C4923" t="s">
        <v>22883</v>
      </c>
      <c r="D4923" t="s">
        <v>35</v>
      </c>
    </row>
    <row r="4924" spans="1:4">
      <c r="A4924" t="s">
        <v>23188</v>
      </c>
      <c r="B4924" t="s">
        <v>13236</v>
      </c>
      <c r="C4924" t="s">
        <v>22883</v>
      </c>
      <c r="D4924" t="s">
        <v>35</v>
      </c>
    </row>
    <row r="4925" spans="1:4">
      <c r="A4925" t="s">
        <v>23189</v>
      </c>
      <c r="B4925" t="s">
        <v>13239</v>
      </c>
      <c r="C4925" t="s">
        <v>22883</v>
      </c>
      <c r="D4925" t="s">
        <v>35</v>
      </c>
    </row>
    <row r="4926" spans="1:4">
      <c r="A4926" t="s">
        <v>23190</v>
      </c>
      <c r="B4926" t="s">
        <v>13242</v>
      </c>
      <c r="C4926" t="s">
        <v>22883</v>
      </c>
      <c r="D4926" t="s">
        <v>35</v>
      </c>
    </row>
    <row r="4927" spans="1:4">
      <c r="A4927" t="s">
        <v>23191</v>
      </c>
      <c r="B4927" t="s">
        <v>13245</v>
      </c>
      <c r="C4927" t="s">
        <v>22883</v>
      </c>
      <c r="D4927" t="s">
        <v>35</v>
      </c>
    </row>
    <row r="4928" spans="1:4">
      <c r="A4928" t="s">
        <v>23192</v>
      </c>
      <c r="B4928" t="s">
        <v>13248</v>
      </c>
      <c r="C4928" t="s">
        <v>22883</v>
      </c>
      <c r="D4928" t="s">
        <v>35</v>
      </c>
    </row>
    <row r="4929" spans="1:4">
      <c r="A4929" t="s">
        <v>23193</v>
      </c>
      <c r="B4929" t="s">
        <v>13251</v>
      </c>
      <c r="C4929" t="s">
        <v>22883</v>
      </c>
      <c r="D4929" t="s">
        <v>35</v>
      </c>
    </row>
    <row r="4930" spans="1:4">
      <c r="A4930" t="s">
        <v>23194</v>
      </c>
      <c r="B4930" t="s">
        <v>13253</v>
      </c>
      <c r="C4930" t="s">
        <v>22883</v>
      </c>
      <c r="D4930" t="s">
        <v>35</v>
      </c>
    </row>
    <row r="4931" spans="1:4">
      <c r="A4931" t="s">
        <v>23195</v>
      </c>
      <c r="B4931" t="s">
        <v>13256</v>
      </c>
      <c r="C4931" t="s">
        <v>22883</v>
      </c>
      <c r="D4931" t="s">
        <v>35</v>
      </c>
    </row>
    <row r="4932" spans="1:4">
      <c r="A4932" t="s">
        <v>23196</v>
      </c>
      <c r="B4932" t="s">
        <v>13259</v>
      </c>
      <c r="C4932" t="s">
        <v>22883</v>
      </c>
      <c r="D4932" t="s">
        <v>35</v>
      </c>
    </row>
    <row r="4933" spans="1:4">
      <c r="A4933" t="s">
        <v>23197</v>
      </c>
      <c r="B4933" t="s">
        <v>13262</v>
      </c>
      <c r="C4933" t="s">
        <v>22883</v>
      </c>
      <c r="D4933" t="s">
        <v>35</v>
      </c>
    </row>
    <row r="4934" spans="1:4">
      <c r="A4934" t="s">
        <v>23198</v>
      </c>
      <c r="B4934" t="s">
        <v>23199</v>
      </c>
      <c r="C4934" t="s">
        <v>22883</v>
      </c>
      <c r="D4934" t="s">
        <v>35</v>
      </c>
    </row>
    <row r="4935" spans="1:4">
      <c r="A4935" t="s">
        <v>23200</v>
      </c>
      <c r="B4935" t="s">
        <v>23201</v>
      </c>
      <c r="C4935" t="s">
        <v>22883</v>
      </c>
      <c r="D4935" t="s">
        <v>35</v>
      </c>
    </row>
    <row r="4936" spans="1:4">
      <c r="A4936" t="s">
        <v>23202</v>
      </c>
      <c r="B4936" t="s">
        <v>13271</v>
      </c>
      <c r="C4936" t="s">
        <v>22883</v>
      </c>
      <c r="D4936" t="s">
        <v>35</v>
      </c>
    </row>
    <row r="4937" spans="1:4">
      <c r="A4937" t="s">
        <v>23203</v>
      </c>
      <c r="B4937" t="s">
        <v>13274</v>
      </c>
      <c r="C4937" t="s">
        <v>22883</v>
      </c>
      <c r="D4937" t="s">
        <v>35</v>
      </c>
    </row>
    <row r="4938" spans="1:4">
      <c r="A4938" t="s">
        <v>23204</v>
      </c>
      <c r="B4938" t="s">
        <v>13276</v>
      </c>
      <c r="C4938" t="s">
        <v>22883</v>
      </c>
      <c r="D4938" t="s">
        <v>35</v>
      </c>
    </row>
    <row r="4939" spans="1:4">
      <c r="A4939" t="s">
        <v>23205</v>
      </c>
      <c r="B4939" t="s">
        <v>13279</v>
      </c>
      <c r="C4939" t="s">
        <v>22883</v>
      </c>
      <c r="D4939" t="s">
        <v>35</v>
      </c>
    </row>
    <row r="4940" spans="1:4">
      <c r="A4940" t="s">
        <v>23206</v>
      </c>
      <c r="B4940" t="s">
        <v>13281</v>
      </c>
      <c r="C4940" t="s">
        <v>22883</v>
      </c>
      <c r="D4940" t="s">
        <v>35</v>
      </c>
    </row>
    <row r="4941" spans="1:4">
      <c r="A4941" t="s">
        <v>23207</v>
      </c>
      <c r="B4941" t="s">
        <v>13284</v>
      </c>
      <c r="C4941" t="s">
        <v>22883</v>
      </c>
      <c r="D4941" t="s">
        <v>35</v>
      </c>
    </row>
    <row r="4942" spans="1:4">
      <c r="A4942" t="s">
        <v>23208</v>
      </c>
      <c r="B4942" t="s">
        <v>13286</v>
      </c>
      <c r="C4942" t="s">
        <v>22883</v>
      </c>
      <c r="D4942" t="s">
        <v>35</v>
      </c>
    </row>
    <row r="4943" spans="1:4">
      <c r="A4943" t="s">
        <v>23209</v>
      </c>
      <c r="B4943" t="s">
        <v>13288</v>
      </c>
      <c r="C4943" t="s">
        <v>22883</v>
      </c>
      <c r="D4943" t="s">
        <v>35</v>
      </c>
    </row>
    <row r="4944" spans="1:4">
      <c r="A4944" t="s">
        <v>23210</v>
      </c>
      <c r="B4944" t="s">
        <v>13291</v>
      </c>
      <c r="C4944" t="s">
        <v>22883</v>
      </c>
      <c r="D4944" t="s">
        <v>35</v>
      </c>
    </row>
    <row r="4945" spans="1:4">
      <c r="A4945" t="s">
        <v>23211</v>
      </c>
      <c r="B4945" t="s">
        <v>13294</v>
      </c>
      <c r="C4945" t="s">
        <v>22883</v>
      </c>
      <c r="D4945" t="s">
        <v>35</v>
      </c>
    </row>
    <row r="4946" spans="1:4">
      <c r="A4946" t="s">
        <v>23212</v>
      </c>
      <c r="B4946" t="s">
        <v>13297</v>
      </c>
      <c r="C4946" t="s">
        <v>22883</v>
      </c>
      <c r="D4946" t="s">
        <v>35</v>
      </c>
    </row>
    <row r="4947" spans="1:4">
      <c r="A4947" t="s">
        <v>23213</v>
      </c>
      <c r="B4947" t="s">
        <v>13300</v>
      </c>
      <c r="C4947" t="s">
        <v>22883</v>
      </c>
      <c r="D4947" t="s">
        <v>35</v>
      </c>
    </row>
    <row r="4948" spans="1:4">
      <c r="A4948" t="s">
        <v>23214</v>
      </c>
      <c r="B4948" t="s">
        <v>13303</v>
      </c>
      <c r="C4948" t="s">
        <v>22883</v>
      </c>
      <c r="D4948" t="s">
        <v>35</v>
      </c>
    </row>
    <row r="4949" spans="1:4">
      <c r="A4949" t="s">
        <v>23215</v>
      </c>
      <c r="B4949" t="s">
        <v>13306</v>
      </c>
      <c r="C4949" t="s">
        <v>22883</v>
      </c>
      <c r="D4949" t="s">
        <v>35</v>
      </c>
    </row>
    <row r="4950" spans="1:4">
      <c r="A4950" t="s">
        <v>23216</v>
      </c>
      <c r="B4950" t="s">
        <v>13309</v>
      </c>
      <c r="C4950" t="s">
        <v>22883</v>
      </c>
      <c r="D4950" t="s">
        <v>35</v>
      </c>
    </row>
    <row r="4951" spans="1:4">
      <c r="A4951" t="s">
        <v>23217</v>
      </c>
      <c r="B4951" t="s">
        <v>13312</v>
      </c>
      <c r="C4951" t="s">
        <v>22883</v>
      </c>
      <c r="D4951" t="s">
        <v>35</v>
      </c>
    </row>
    <row r="4952" spans="1:4">
      <c r="A4952" t="s">
        <v>23218</v>
      </c>
      <c r="B4952" t="s">
        <v>13315</v>
      </c>
      <c r="C4952" t="s">
        <v>22883</v>
      </c>
      <c r="D4952" t="s">
        <v>35</v>
      </c>
    </row>
    <row r="4953" spans="1:4">
      <c r="A4953" t="s">
        <v>23219</v>
      </c>
      <c r="B4953" t="s">
        <v>13318</v>
      </c>
      <c r="C4953" t="s">
        <v>22883</v>
      </c>
      <c r="D4953" t="s">
        <v>35</v>
      </c>
    </row>
    <row r="4954" spans="1:4">
      <c r="A4954" t="s">
        <v>23220</v>
      </c>
      <c r="B4954" t="s">
        <v>13321</v>
      </c>
      <c r="C4954" t="s">
        <v>22883</v>
      </c>
      <c r="D4954" t="s">
        <v>35</v>
      </c>
    </row>
    <row r="4955" spans="1:4">
      <c r="A4955" t="s">
        <v>23221</v>
      </c>
      <c r="B4955" t="s">
        <v>13324</v>
      </c>
      <c r="C4955" t="s">
        <v>22883</v>
      </c>
      <c r="D4955" t="s">
        <v>35</v>
      </c>
    </row>
    <row r="4956" spans="1:4">
      <c r="A4956" t="s">
        <v>23222</v>
      </c>
      <c r="B4956" t="s">
        <v>13327</v>
      </c>
      <c r="C4956" t="s">
        <v>22883</v>
      </c>
      <c r="D4956" t="s">
        <v>35</v>
      </c>
    </row>
    <row r="4957" spans="1:4">
      <c r="A4957" t="s">
        <v>23223</v>
      </c>
      <c r="B4957" t="s">
        <v>13330</v>
      </c>
      <c r="C4957" t="s">
        <v>22883</v>
      </c>
      <c r="D4957" t="s">
        <v>35</v>
      </c>
    </row>
    <row r="4958" spans="1:4">
      <c r="A4958" t="s">
        <v>23224</v>
      </c>
      <c r="B4958" t="s">
        <v>13333</v>
      </c>
      <c r="C4958" t="s">
        <v>22883</v>
      </c>
      <c r="D4958" t="s">
        <v>35</v>
      </c>
    </row>
    <row r="4959" spans="1:4">
      <c r="A4959" t="s">
        <v>23225</v>
      </c>
      <c r="B4959" t="s">
        <v>13336</v>
      </c>
      <c r="C4959" t="s">
        <v>22883</v>
      </c>
      <c r="D4959" t="s">
        <v>35</v>
      </c>
    </row>
    <row r="4960" spans="1:4">
      <c r="A4960" t="s">
        <v>23226</v>
      </c>
      <c r="B4960" t="s">
        <v>13339</v>
      </c>
      <c r="C4960" t="s">
        <v>22883</v>
      </c>
      <c r="D4960" t="s">
        <v>35</v>
      </c>
    </row>
    <row r="4961" spans="1:4">
      <c r="A4961" t="s">
        <v>23227</v>
      </c>
      <c r="B4961" t="s">
        <v>23228</v>
      </c>
      <c r="C4961" t="s">
        <v>22883</v>
      </c>
      <c r="D4961" t="s">
        <v>35</v>
      </c>
    </row>
    <row r="4962" spans="1:4">
      <c r="A4962" t="s">
        <v>23229</v>
      </c>
      <c r="B4962" t="s">
        <v>13344</v>
      </c>
      <c r="C4962" t="s">
        <v>22883</v>
      </c>
      <c r="D4962" t="s">
        <v>35</v>
      </c>
    </row>
    <row r="4963" spans="1:4">
      <c r="A4963" t="s">
        <v>23230</v>
      </c>
      <c r="B4963" t="s">
        <v>13346</v>
      </c>
      <c r="C4963" t="s">
        <v>22883</v>
      </c>
      <c r="D4963" t="s">
        <v>35</v>
      </c>
    </row>
    <row r="4964" spans="1:4">
      <c r="A4964" t="s">
        <v>23231</v>
      </c>
      <c r="B4964" t="s">
        <v>13349</v>
      </c>
      <c r="C4964" t="s">
        <v>22883</v>
      </c>
      <c r="D4964" t="s">
        <v>35</v>
      </c>
    </row>
    <row r="4965" spans="1:4">
      <c r="A4965" t="s">
        <v>23232</v>
      </c>
      <c r="B4965" t="s">
        <v>13352</v>
      </c>
      <c r="C4965" t="s">
        <v>22883</v>
      </c>
      <c r="D4965" t="s">
        <v>35</v>
      </c>
    </row>
    <row r="4966" spans="1:4">
      <c r="A4966" t="s">
        <v>23233</v>
      </c>
      <c r="B4966" t="s">
        <v>13355</v>
      </c>
      <c r="C4966" t="s">
        <v>22883</v>
      </c>
      <c r="D4966" t="s">
        <v>35</v>
      </c>
    </row>
    <row r="4967" spans="1:4">
      <c r="A4967" t="s">
        <v>23234</v>
      </c>
      <c r="B4967" t="s">
        <v>13358</v>
      </c>
      <c r="C4967" t="s">
        <v>22883</v>
      </c>
      <c r="D4967" t="s">
        <v>35</v>
      </c>
    </row>
    <row r="4968" spans="1:4">
      <c r="A4968" t="s">
        <v>23235</v>
      </c>
      <c r="B4968" t="s">
        <v>13361</v>
      </c>
      <c r="C4968" t="s">
        <v>22883</v>
      </c>
      <c r="D4968" t="s">
        <v>35</v>
      </c>
    </row>
    <row r="4969" spans="1:4">
      <c r="A4969" t="s">
        <v>23236</v>
      </c>
      <c r="B4969" t="s">
        <v>23237</v>
      </c>
      <c r="C4969" t="s">
        <v>22883</v>
      </c>
      <c r="D4969" t="s">
        <v>35</v>
      </c>
    </row>
    <row r="4970" spans="1:4">
      <c r="A4970" t="s">
        <v>23238</v>
      </c>
      <c r="B4970" t="s">
        <v>13367</v>
      </c>
      <c r="C4970" t="s">
        <v>22883</v>
      </c>
      <c r="D4970" t="s">
        <v>35</v>
      </c>
    </row>
    <row r="4971" spans="1:4">
      <c r="A4971" t="s">
        <v>23239</v>
      </c>
      <c r="B4971" t="s">
        <v>13370</v>
      </c>
      <c r="C4971" t="s">
        <v>22883</v>
      </c>
      <c r="D4971" t="s">
        <v>35</v>
      </c>
    </row>
    <row r="4972" spans="1:4">
      <c r="A4972" t="s">
        <v>23240</v>
      </c>
      <c r="B4972" t="s">
        <v>13372</v>
      </c>
      <c r="C4972" t="s">
        <v>22883</v>
      </c>
      <c r="D4972" t="s">
        <v>35</v>
      </c>
    </row>
    <row r="4973" spans="1:4">
      <c r="A4973" t="s">
        <v>23241</v>
      </c>
      <c r="B4973" t="s">
        <v>23242</v>
      </c>
      <c r="C4973" t="s">
        <v>22883</v>
      </c>
      <c r="D4973" t="s">
        <v>35</v>
      </c>
    </row>
    <row r="4974" spans="1:4">
      <c r="A4974" t="s">
        <v>23243</v>
      </c>
      <c r="B4974" t="s">
        <v>13377</v>
      </c>
      <c r="C4974" t="s">
        <v>22883</v>
      </c>
      <c r="D4974" t="s">
        <v>35</v>
      </c>
    </row>
    <row r="4975" spans="1:4">
      <c r="A4975" t="s">
        <v>23244</v>
      </c>
      <c r="B4975" t="s">
        <v>13380</v>
      </c>
      <c r="C4975" t="s">
        <v>22883</v>
      </c>
      <c r="D4975" t="s">
        <v>35</v>
      </c>
    </row>
    <row r="4976" spans="1:4">
      <c r="A4976" t="s">
        <v>23245</v>
      </c>
      <c r="B4976" t="s">
        <v>13383</v>
      </c>
      <c r="C4976" t="s">
        <v>22883</v>
      </c>
      <c r="D4976" t="s">
        <v>35</v>
      </c>
    </row>
    <row r="4977" spans="1:4">
      <c r="A4977" t="s">
        <v>23246</v>
      </c>
      <c r="B4977" t="s">
        <v>13386</v>
      </c>
      <c r="C4977" t="s">
        <v>22883</v>
      </c>
      <c r="D4977" t="s">
        <v>35</v>
      </c>
    </row>
    <row r="4978" spans="1:4">
      <c r="A4978" t="s">
        <v>23247</v>
      </c>
      <c r="B4978" t="s">
        <v>13388</v>
      </c>
      <c r="C4978" t="s">
        <v>22883</v>
      </c>
      <c r="D4978" t="s">
        <v>35</v>
      </c>
    </row>
    <row r="4979" spans="1:4">
      <c r="A4979" t="s">
        <v>23248</v>
      </c>
      <c r="B4979" t="s">
        <v>13391</v>
      </c>
      <c r="C4979" t="s">
        <v>22883</v>
      </c>
      <c r="D4979" t="s">
        <v>35</v>
      </c>
    </row>
    <row r="4980" spans="1:4">
      <c r="A4980" t="s">
        <v>23249</v>
      </c>
      <c r="B4980" t="s">
        <v>13394</v>
      </c>
      <c r="C4980" t="s">
        <v>22883</v>
      </c>
      <c r="D4980" t="s">
        <v>35</v>
      </c>
    </row>
    <row r="4981" spans="1:4">
      <c r="A4981" t="s">
        <v>23250</v>
      </c>
      <c r="B4981" t="s">
        <v>13397</v>
      </c>
      <c r="C4981" t="s">
        <v>22883</v>
      </c>
      <c r="D4981" t="s">
        <v>35</v>
      </c>
    </row>
    <row r="4982" spans="1:4">
      <c r="A4982" t="s">
        <v>23251</v>
      </c>
      <c r="B4982" t="s">
        <v>13399</v>
      </c>
      <c r="C4982" t="s">
        <v>22883</v>
      </c>
      <c r="D4982" t="s">
        <v>35</v>
      </c>
    </row>
    <row r="4983" spans="1:4">
      <c r="A4983" t="s">
        <v>23252</v>
      </c>
      <c r="B4983" t="s">
        <v>13402</v>
      </c>
      <c r="C4983" t="s">
        <v>22883</v>
      </c>
      <c r="D4983" t="s">
        <v>35</v>
      </c>
    </row>
    <row r="4984" spans="1:4">
      <c r="A4984" t="s">
        <v>23253</v>
      </c>
      <c r="B4984" t="s">
        <v>13405</v>
      </c>
      <c r="C4984" t="s">
        <v>22883</v>
      </c>
      <c r="D4984" t="s">
        <v>35</v>
      </c>
    </row>
    <row r="4985" spans="1:4">
      <c r="A4985" t="s">
        <v>23254</v>
      </c>
      <c r="B4985" t="s">
        <v>13408</v>
      </c>
      <c r="C4985" t="s">
        <v>22883</v>
      </c>
      <c r="D4985" t="s">
        <v>35</v>
      </c>
    </row>
    <row r="4986" spans="1:4">
      <c r="A4986" t="s">
        <v>23255</v>
      </c>
      <c r="B4986" t="s">
        <v>13411</v>
      </c>
      <c r="C4986" t="s">
        <v>22883</v>
      </c>
      <c r="D4986" t="s">
        <v>35</v>
      </c>
    </row>
    <row r="4987" spans="1:4">
      <c r="A4987" t="s">
        <v>23256</v>
      </c>
      <c r="B4987" t="s">
        <v>13414</v>
      </c>
      <c r="C4987" t="s">
        <v>22883</v>
      </c>
      <c r="D4987" t="s">
        <v>35</v>
      </c>
    </row>
    <row r="4988" spans="1:4">
      <c r="A4988" t="s">
        <v>23257</v>
      </c>
      <c r="B4988" t="s">
        <v>13417</v>
      </c>
      <c r="C4988" t="s">
        <v>22883</v>
      </c>
      <c r="D4988" t="s">
        <v>35</v>
      </c>
    </row>
    <row r="4989" spans="1:4">
      <c r="A4989" t="s">
        <v>23258</v>
      </c>
      <c r="B4989" t="s">
        <v>13420</v>
      </c>
      <c r="C4989" t="s">
        <v>22883</v>
      </c>
      <c r="D4989" t="s">
        <v>35</v>
      </c>
    </row>
    <row r="4990" spans="1:4">
      <c r="A4990" t="s">
        <v>23259</v>
      </c>
      <c r="B4990" t="s">
        <v>13423</v>
      </c>
      <c r="C4990" t="s">
        <v>22883</v>
      </c>
      <c r="D4990" t="s">
        <v>35</v>
      </c>
    </row>
    <row r="4991" spans="1:4">
      <c r="A4991" t="s">
        <v>23260</v>
      </c>
      <c r="B4991" t="s">
        <v>13426</v>
      </c>
      <c r="C4991" t="s">
        <v>22883</v>
      </c>
      <c r="D4991" t="s">
        <v>35</v>
      </c>
    </row>
    <row r="4992" spans="1:4">
      <c r="A4992" t="s">
        <v>23261</v>
      </c>
      <c r="B4992" t="s">
        <v>13429</v>
      </c>
      <c r="C4992" t="s">
        <v>22883</v>
      </c>
      <c r="D4992" t="s">
        <v>35</v>
      </c>
    </row>
    <row r="4993" spans="1:4">
      <c r="A4993" t="s">
        <v>23262</v>
      </c>
      <c r="B4993" t="s">
        <v>13432</v>
      </c>
      <c r="C4993" t="s">
        <v>22883</v>
      </c>
      <c r="D4993" t="s">
        <v>35</v>
      </c>
    </row>
    <row r="4994" spans="1:4">
      <c r="A4994" t="s">
        <v>23263</v>
      </c>
      <c r="B4994" t="s">
        <v>13435</v>
      </c>
      <c r="C4994" t="s">
        <v>22883</v>
      </c>
      <c r="D4994" t="s">
        <v>35</v>
      </c>
    </row>
    <row r="4995" spans="1:4">
      <c r="A4995" t="s">
        <v>23264</v>
      </c>
      <c r="B4995" t="s">
        <v>13438</v>
      </c>
      <c r="C4995" t="s">
        <v>22883</v>
      </c>
      <c r="D4995" t="s">
        <v>35</v>
      </c>
    </row>
    <row r="4996" spans="1:4">
      <c r="A4996" t="s">
        <v>23265</v>
      </c>
      <c r="B4996" t="s">
        <v>13440</v>
      </c>
      <c r="C4996" t="s">
        <v>22883</v>
      </c>
      <c r="D4996" t="s">
        <v>35</v>
      </c>
    </row>
    <row r="4997" spans="1:4">
      <c r="A4997" t="s">
        <v>23266</v>
      </c>
      <c r="B4997" t="s">
        <v>13443</v>
      </c>
      <c r="C4997" t="s">
        <v>22883</v>
      </c>
      <c r="D4997" t="s">
        <v>35</v>
      </c>
    </row>
    <row r="4998" spans="1:4">
      <c r="A4998" t="s">
        <v>23267</v>
      </c>
      <c r="B4998" t="s">
        <v>13445</v>
      </c>
      <c r="C4998" t="s">
        <v>22883</v>
      </c>
      <c r="D4998" t="s">
        <v>35</v>
      </c>
    </row>
    <row r="4999" spans="1:4">
      <c r="A4999" t="s">
        <v>23268</v>
      </c>
      <c r="B4999" t="s">
        <v>13448</v>
      </c>
      <c r="C4999" t="s">
        <v>22883</v>
      </c>
      <c r="D4999" t="s">
        <v>35</v>
      </c>
    </row>
    <row r="5000" spans="1:4">
      <c r="A5000" t="s">
        <v>23269</v>
      </c>
      <c r="B5000" t="s">
        <v>13451</v>
      </c>
      <c r="C5000" t="s">
        <v>22883</v>
      </c>
      <c r="D5000" t="s">
        <v>35</v>
      </c>
    </row>
    <row r="5001" spans="1:4">
      <c r="A5001" t="s">
        <v>23270</v>
      </c>
      <c r="B5001" t="s">
        <v>13454</v>
      </c>
      <c r="C5001" t="s">
        <v>22883</v>
      </c>
      <c r="D5001" t="s">
        <v>35</v>
      </c>
    </row>
    <row r="5002" spans="1:4">
      <c r="A5002" t="s">
        <v>23271</v>
      </c>
      <c r="B5002" t="s">
        <v>13457</v>
      </c>
      <c r="C5002" t="s">
        <v>22883</v>
      </c>
      <c r="D5002" t="s">
        <v>35</v>
      </c>
    </row>
    <row r="5003" spans="1:4">
      <c r="A5003" t="s">
        <v>23272</v>
      </c>
      <c r="B5003" t="s">
        <v>23273</v>
      </c>
      <c r="C5003" t="s">
        <v>22883</v>
      </c>
      <c r="D5003" t="s">
        <v>35</v>
      </c>
    </row>
    <row r="5004" spans="1:4">
      <c r="A5004" t="s">
        <v>23274</v>
      </c>
      <c r="B5004" t="s">
        <v>13461</v>
      </c>
      <c r="C5004" t="s">
        <v>22883</v>
      </c>
      <c r="D5004" t="s">
        <v>35</v>
      </c>
    </row>
    <row r="5005" spans="1:4">
      <c r="A5005" t="s">
        <v>23275</v>
      </c>
      <c r="B5005" t="s">
        <v>13464</v>
      </c>
      <c r="C5005" t="s">
        <v>22883</v>
      </c>
      <c r="D5005" t="s">
        <v>35</v>
      </c>
    </row>
    <row r="5006" spans="1:4">
      <c r="A5006" t="s">
        <v>23276</v>
      </c>
      <c r="B5006" t="s">
        <v>13467</v>
      </c>
      <c r="C5006" t="s">
        <v>22883</v>
      </c>
      <c r="D5006" t="s">
        <v>35</v>
      </c>
    </row>
    <row r="5007" spans="1:4">
      <c r="A5007" t="s">
        <v>23277</v>
      </c>
      <c r="B5007" t="s">
        <v>13470</v>
      </c>
      <c r="C5007" t="s">
        <v>22883</v>
      </c>
      <c r="D5007" t="s">
        <v>35</v>
      </c>
    </row>
    <row r="5008" spans="1:4">
      <c r="A5008" t="s">
        <v>23278</v>
      </c>
      <c r="B5008" t="s">
        <v>13473</v>
      </c>
      <c r="C5008" t="s">
        <v>22883</v>
      </c>
      <c r="D5008" t="s">
        <v>35</v>
      </c>
    </row>
    <row r="5009" spans="1:4">
      <c r="A5009" t="s">
        <v>23279</v>
      </c>
      <c r="B5009" t="s">
        <v>13475</v>
      </c>
      <c r="C5009" t="s">
        <v>22883</v>
      </c>
      <c r="D5009" t="s">
        <v>35</v>
      </c>
    </row>
    <row r="5010" spans="1:4">
      <c r="A5010" t="s">
        <v>23280</v>
      </c>
      <c r="B5010" t="s">
        <v>13478</v>
      </c>
      <c r="C5010" t="s">
        <v>22883</v>
      </c>
      <c r="D5010" t="s">
        <v>35</v>
      </c>
    </row>
    <row r="5011" spans="1:4">
      <c r="A5011" t="s">
        <v>23281</v>
      </c>
      <c r="B5011" t="s">
        <v>13480</v>
      </c>
      <c r="C5011" t="s">
        <v>22883</v>
      </c>
      <c r="D5011" t="s">
        <v>35</v>
      </c>
    </row>
    <row r="5012" spans="1:4">
      <c r="A5012" t="s">
        <v>23282</v>
      </c>
      <c r="B5012" t="s">
        <v>13483</v>
      </c>
      <c r="C5012" t="s">
        <v>22883</v>
      </c>
      <c r="D5012" t="s">
        <v>35</v>
      </c>
    </row>
    <row r="5013" spans="1:4">
      <c r="A5013" t="s">
        <v>23283</v>
      </c>
      <c r="B5013" t="s">
        <v>23284</v>
      </c>
      <c r="C5013" t="s">
        <v>22883</v>
      </c>
      <c r="D5013" t="s">
        <v>35</v>
      </c>
    </row>
    <row r="5014" spans="1:4">
      <c r="A5014" t="s">
        <v>23285</v>
      </c>
      <c r="B5014" t="s">
        <v>13488</v>
      </c>
      <c r="C5014" t="s">
        <v>22883</v>
      </c>
      <c r="D5014" t="s">
        <v>35</v>
      </c>
    </row>
    <row r="5015" spans="1:4">
      <c r="A5015" t="s">
        <v>23286</v>
      </c>
      <c r="B5015" t="s">
        <v>13491</v>
      </c>
      <c r="C5015" t="s">
        <v>22883</v>
      </c>
      <c r="D5015" t="s">
        <v>35</v>
      </c>
    </row>
    <row r="5016" spans="1:4">
      <c r="A5016" t="s">
        <v>23287</v>
      </c>
      <c r="B5016" t="s">
        <v>13493</v>
      </c>
      <c r="C5016" t="s">
        <v>22883</v>
      </c>
      <c r="D5016" t="s">
        <v>35</v>
      </c>
    </row>
    <row r="5017" spans="1:4">
      <c r="A5017" t="s">
        <v>23288</v>
      </c>
      <c r="B5017" t="s">
        <v>13496</v>
      </c>
      <c r="C5017" t="s">
        <v>22883</v>
      </c>
      <c r="D5017" t="s">
        <v>35</v>
      </c>
    </row>
    <row r="5018" spans="1:4">
      <c r="A5018" t="s">
        <v>23289</v>
      </c>
      <c r="B5018" t="s">
        <v>13498</v>
      </c>
      <c r="C5018" t="s">
        <v>22883</v>
      </c>
      <c r="D5018" t="s">
        <v>35</v>
      </c>
    </row>
    <row r="5019" spans="1:4">
      <c r="A5019" t="s">
        <v>23290</v>
      </c>
      <c r="B5019" t="s">
        <v>13501</v>
      </c>
      <c r="C5019" t="s">
        <v>22883</v>
      </c>
      <c r="D5019" t="s">
        <v>35</v>
      </c>
    </row>
    <row r="5020" spans="1:4">
      <c r="A5020" t="s">
        <v>23291</v>
      </c>
      <c r="B5020" t="s">
        <v>13504</v>
      </c>
      <c r="C5020" t="s">
        <v>22883</v>
      </c>
      <c r="D5020" t="s">
        <v>35</v>
      </c>
    </row>
    <row r="5021" spans="1:4">
      <c r="A5021" t="s">
        <v>23292</v>
      </c>
      <c r="B5021" t="s">
        <v>13506</v>
      </c>
      <c r="C5021" t="s">
        <v>22883</v>
      </c>
      <c r="D5021" t="s">
        <v>35</v>
      </c>
    </row>
    <row r="5022" spans="1:4">
      <c r="A5022" t="s">
        <v>23293</v>
      </c>
      <c r="B5022" t="s">
        <v>13508</v>
      </c>
      <c r="C5022" t="s">
        <v>22883</v>
      </c>
      <c r="D5022" t="s">
        <v>35</v>
      </c>
    </row>
    <row r="5023" spans="1:4">
      <c r="A5023" t="s">
        <v>23294</v>
      </c>
      <c r="B5023" t="s">
        <v>13511</v>
      </c>
      <c r="C5023" t="s">
        <v>22883</v>
      </c>
      <c r="D5023" t="s">
        <v>35</v>
      </c>
    </row>
    <row r="5024" spans="1:4">
      <c r="A5024" t="s">
        <v>23295</v>
      </c>
      <c r="B5024" t="s">
        <v>13514</v>
      </c>
      <c r="C5024" t="s">
        <v>22883</v>
      </c>
      <c r="D5024" t="s">
        <v>35</v>
      </c>
    </row>
    <row r="5025" spans="1:4">
      <c r="A5025" t="s">
        <v>23296</v>
      </c>
      <c r="B5025" t="s">
        <v>13517</v>
      </c>
      <c r="C5025" t="s">
        <v>22883</v>
      </c>
      <c r="D5025" t="s">
        <v>35</v>
      </c>
    </row>
    <row r="5026" spans="1:4">
      <c r="A5026" t="s">
        <v>23297</v>
      </c>
      <c r="B5026" t="s">
        <v>13520</v>
      </c>
      <c r="C5026" t="s">
        <v>22883</v>
      </c>
      <c r="D5026" t="s">
        <v>35</v>
      </c>
    </row>
    <row r="5027" spans="1:4">
      <c r="A5027" t="s">
        <v>23298</v>
      </c>
      <c r="B5027" t="s">
        <v>13523</v>
      </c>
      <c r="C5027" t="s">
        <v>22883</v>
      </c>
      <c r="D5027" t="s">
        <v>35</v>
      </c>
    </row>
    <row r="5028" spans="1:4">
      <c r="A5028" t="s">
        <v>23299</v>
      </c>
      <c r="B5028" t="s">
        <v>13526</v>
      </c>
      <c r="C5028" t="s">
        <v>22883</v>
      </c>
      <c r="D5028" t="s">
        <v>35</v>
      </c>
    </row>
    <row r="5029" spans="1:4">
      <c r="A5029" t="s">
        <v>23300</v>
      </c>
      <c r="B5029" t="s">
        <v>13528</v>
      </c>
      <c r="C5029" t="s">
        <v>22883</v>
      </c>
      <c r="D5029" t="s">
        <v>35</v>
      </c>
    </row>
    <row r="5030" spans="1:4">
      <c r="A5030" t="s">
        <v>23301</v>
      </c>
      <c r="B5030" t="s">
        <v>13531</v>
      </c>
      <c r="C5030" t="s">
        <v>22883</v>
      </c>
      <c r="D5030" t="s">
        <v>35</v>
      </c>
    </row>
    <row r="5031" spans="1:4">
      <c r="A5031" t="s">
        <v>23302</v>
      </c>
      <c r="B5031" t="s">
        <v>13534</v>
      </c>
      <c r="C5031" t="s">
        <v>22883</v>
      </c>
      <c r="D5031" t="s">
        <v>35</v>
      </c>
    </row>
    <row r="5032" spans="1:4">
      <c r="A5032" t="s">
        <v>23303</v>
      </c>
      <c r="B5032" t="s">
        <v>13536</v>
      </c>
      <c r="C5032" t="s">
        <v>22883</v>
      </c>
      <c r="D5032" t="s">
        <v>35</v>
      </c>
    </row>
    <row r="5033" spans="1:4">
      <c r="A5033" t="s">
        <v>23304</v>
      </c>
      <c r="B5033" t="s">
        <v>13539</v>
      </c>
      <c r="C5033" t="s">
        <v>22883</v>
      </c>
      <c r="D5033" t="s">
        <v>35</v>
      </c>
    </row>
    <row r="5034" spans="1:4">
      <c r="A5034" t="s">
        <v>23305</v>
      </c>
      <c r="B5034" t="s">
        <v>13542</v>
      </c>
      <c r="C5034" t="s">
        <v>22883</v>
      </c>
      <c r="D5034" t="s">
        <v>35</v>
      </c>
    </row>
    <row r="5035" spans="1:4">
      <c r="A5035" t="s">
        <v>23306</v>
      </c>
      <c r="B5035" t="s">
        <v>13545</v>
      </c>
      <c r="C5035" t="s">
        <v>22883</v>
      </c>
      <c r="D5035" t="s">
        <v>35</v>
      </c>
    </row>
    <row r="5036" spans="1:4">
      <c r="A5036" t="s">
        <v>23307</v>
      </c>
      <c r="B5036" t="s">
        <v>13547</v>
      </c>
      <c r="C5036" t="s">
        <v>22883</v>
      </c>
      <c r="D5036" t="s">
        <v>35</v>
      </c>
    </row>
    <row r="5037" spans="1:4">
      <c r="A5037" t="s">
        <v>23308</v>
      </c>
      <c r="B5037" t="s">
        <v>13550</v>
      </c>
      <c r="C5037" t="s">
        <v>22883</v>
      </c>
      <c r="D5037" t="s">
        <v>35</v>
      </c>
    </row>
    <row r="5038" spans="1:4">
      <c r="A5038" t="s">
        <v>23309</v>
      </c>
      <c r="B5038" t="s">
        <v>23310</v>
      </c>
      <c r="C5038" t="s">
        <v>22883</v>
      </c>
      <c r="D5038" t="s">
        <v>35</v>
      </c>
    </row>
    <row r="5039" spans="1:4">
      <c r="A5039" t="s">
        <v>23311</v>
      </c>
      <c r="B5039" t="s">
        <v>13556</v>
      </c>
      <c r="C5039" t="s">
        <v>22883</v>
      </c>
      <c r="D5039" t="s">
        <v>35</v>
      </c>
    </row>
    <row r="5040" spans="1:4">
      <c r="A5040" t="s">
        <v>23312</v>
      </c>
      <c r="B5040" t="s">
        <v>23313</v>
      </c>
      <c r="C5040" t="s">
        <v>22883</v>
      </c>
      <c r="D5040" t="s">
        <v>35</v>
      </c>
    </row>
    <row r="5041" spans="1:4">
      <c r="A5041" t="s">
        <v>23314</v>
      </c>
      <c r="B5041" t="s">
        <v>13561</v>
      </c>
      <c r="C5041" t="s">
        <v>22883</v>
      </c>
      <c r="D5041" t="s">
        <v>35</v>
      </c>
    </row>
    <row r="5042" spans="1:4">
      <c r="A5042" t="s">
        <v>23315</v>
      </c>
      <c r="B5042" t="s">
        <v>13564</v>
      </c>
      <c r="C5042" t="s">
        <v>22883</v>
      </c>
      <c r="D5042" t="s">
        <v>35</v>
      </c>
    </row>
    <row r="5043" spans="1:4">
      <c r="A5043" t="s">
        <v>23316</v>
      </c>
      <c r="B5043" t="s">
        <v>13567</v>
      </c>
      <c r="C5043" t="s">
        <v>22883</v>
      </c>
      <c r="D5043" t="s">
        <v>35</v>
      </c>
    </row>
    <row r="5044" spans="1:4">
      <c r="A5044" t="s">
        <v>23317</v>
      </c>
      <c r="B5044" t="s">
        <v>13570</v>
      </c>
      <c r="C5044" t="s">
        <v>22883</v>
      </c>
      <c r="D5044" t="s">
        <v>35</v>
      </c>
    </row>
    <row r="5045" spans="1:4">
      <c r="A5045" t="s">
        <v>23318</v>
      </c>
      <c r="B5045" t="s">
        <v>13573</v>
      </c>
      <c r="C5045" t="s">
        <v>22883</v>
      </c>
      <c r="D5045" t="s">
        <v>35</v>
      </c>
    </row>
    <row r="5046" spans="1:4">
      <c r="A5046" t="s">
        <v>23319</v>
      </c>
      <c r="B5046" t="s">
        <v>13575</v>
      </c>
      <c r="C5046" t="s">
        <v>22883</v>
      </c>
      <c r="D5046" t="s">
        <v>35</v>
      </c>
    </row>
    <row r="5047" spans="1:4">
      <c r="A5047" t="s">
        <v>23320</v>
      </c>
      <c r="B5047" t="s">
        <v>13577</v>
      </c>
      <c r="C5047" t="s">
        <v>22883</v>
      </c>
      <c r="D5047" t="s">
        <v>35</v>
      </c>
    </row>
    <row r="5048" spans="1:4">
      <c r="A5048" t="s">
        <v>23321</v>
      </c>
      <c r="B5048" t="s">
        <v>13580</v>
      </c>
      <c r="C5048" t="s">
        <v>22883</v>
      </c>
      <c r="D5048" t="s">
        <v>35</v>
      </c>
    </row>
    <row r="5049" spans="1:4">
      <c r="A5049" t="s">
        <v>23322</v>
      </c>
      <c r="B5049" t="s">
        <v>13583</v>
      </c>
      <c r="C5049" t="s">
        <v>22883</v>
      </c>
      <c r="D5049" t="s">
        <v>35</v>
      </c>
    </row>
    <row r="5050" spans="1:4">
      <c r="A5050" t="s">
        <v>23323</v>
      </c>
      <c r="B5050" t="s">
        <v>13586</v>
      </c>
      <c r="C5050" t="s">
        <v>22883</v>
      </c>
      <c r="D5050" t="s">
        <v>35</v>
      </c>
    </row>
    <row r="5051" spans="1:4">
      <c r="A5051" t="s">
        <v>23324</v>
      </c>
      <c r="B5051" t="s">
        <v>13589</v>
      </c>
      <c r="C5051" t="s">
        <v>22883</v>
      </c>
      <c r="D5051" t="s">
        <v>35</v>
      </c>
    </row>
    <row r="5052" spans="1:4">
      <c r="A5052" t="s">
        <v>23325</v>
      </c>
      <c r="B5052" t="s">
        <v>13592</v>
      </c>
      <c r="C5052" t="s">
        <v>22883</v>
      </c>
      <c r="D5052" t="s">
        <v>35</v>
      </c>
    </row>
    <row r="5053" spans="1:4">
      <c r="A5053" t="s">
        <v>23326</v>
      </c>
      <c r="B5053" t="s">
        <v>13595</v>
      </c>
      <c r="C5053" t="s">
        <v>22883</v>
      </c>
      <c r="D5053" t="s">
        <v>35</v>
      </c>
    </row>
    <row r="5054" spans="1:4">
      <c r="A5054" t="s">
        <v>23327</v>
      </c>
      <c r="B5054" t="s">
        <v>13598</v>
      </c>
      <c r="C5054" t="s">
        <v>22883</v>
      </c>
      <c r="D5054" t="s">
        <v>35</v>
      </c>
    </row>
    <row r="5055" spans="1:4">
      <c r="A5055" t="s">
        <v>23328</v>
      </c>
      <c r="B5055" t="s">
        <v>13601</v>
      </c>
      <c r="C5055" t="s">
        <v>22883</v>
      </c>
      <c r="D5055" t="s">
        <v>35</v>
      </c>
    </row>
    <row r="5056" spans="1:4">
      <c r="A5056" t="s">
        <v>23329</v>
      </c>
      <c r="B5056" t="s">
        <v>13603</v>
      </c>
      <c r="C5056" t="s">
        <v>22883</v>
      </c>
      <c r="D5056" t="s">
        <v>35</v>
      </c>
    </row>
    <row r="5057" spans="1:4">
      <c r="A5057" t="s">
        <v>23330</v>
      </c>
      <c r="B5057" t="s">
        <v>13606</v>
      </c>
      <c r="C5057" t="s">
        <v>22883</v>
      </c>
      <c r="D5057" t="s">
        <v>35</v>
      </c>
    </row>
    <row r="5058" spans="1:4">
      <c r="A5058" t="s">
        <v>23331</v>
      </c>
      <c r="B5058" t="s">
        <v>23332</v>
      </c>
      <c r="C5058" t="s">
        <v>22883</v>
      </c>
      <c r="D5058" t="s">
        <v>35</v>
      </c>
    </row>
    <row r="5059" spans="1:4">
      <c r="A5059" t="s">
        <v>23333</v>
      </c>
      <c r="B5059" t="s">
        <v>13610</v>
      </c>
      <c r="C5059" t="s">
        <v>22883</v>
      </c>
      <c r="D5059" t="s">
        <v>35</v>
      </c>
    </row>
    <row r="5060" spans="1:4">
      <c r="A5060" t="s">
        <v>23334</v>
      </c>
      <c r="B5060" t="s">
        <v>13613</v>
      </c>
      <c r="C5060" t="s">
        <v>22883</v>
      </c>
      <c r="D5060" t="s">
        <v>35</v>
      </c>
    </row>
    <row r="5061" spans="1:4">
      <c r="A5061" t="s">
        <v>23335</v>
      </c>
      <c r="B5061" t="s">
        <v>13615</v>
      </c>
      <c r="C5061" t="s">
        <v>22883</v>
      </c>
      <c r="D5061" t="s">
        <v>35</v>
      </c>
    </row>
    <row r="5062" spans="1:4">
      <c r="A5062" t="s">
        <v>23336</v>
      </c>
      <c r="B5062" t="s">
        <v>13618</v>
      </c>
      <c r="C5062" t="s">
        <v>22883</v>
      </c>
      <c r="D5062" t="s">
        <v>35</v>
      </c>
    </row>
    <row r="5063" spans="1:4">
      <c r="A5063" t="s">
        <v>23337</v>
      </c>
      <c r="B5063" t="s">
        <v>23338</v>
      </c>
      <c r="C5063" t="s">
        <v>22883</v>
      </c>
      <c r="D5063" t="s">
        <v>35</v>
      </c>
    </row>
    <row r="5064" spans="1:4">
      <c r="A5064" t="s">
        <v>23339</v>
      </c>
      <c r="B5064" t="s">
        <v>13622</v>
      </c>
      <c r="C5064" t="s">
        <v>22883</v>
      </c>
      <c r="D5064" t="s">
        <v>35</v>
      </c>
    </row>
    <row r="5065" spans="1:4">
      <c r="A5065" t="s">
        <v>23340</v>
      </c>
      <c r="B5065" t="s">
        <v>13624</v>
      </c>
      <c r="C5065" t="s">
        <v>22883</v>
      </c>
      <c r="D5065" t="s">
        <v>35</v>
      </c>
    </row>
    <row r="5066" spans="1:4">
      <c r="A5066" t="s">
        <v>23341</v>
      </c>
      <c r="B5066" t="s">
        <v>13627</v>
      </c>
      <c r="C5066" t="s">
        <v>22883</v>
      </c>
      <c r="D5066" t="s">
        <v>35</v>
      </c>
    </row>
    <row r="5067" spans="1:4">
      <c r="A5067" t="s">
        <v>23342</v>
      </c>
      <c r="B5067" t="s">
        <v>23343</v>
      </c>
      <c r="C5067" t="s">
        <v>22883</v>
      </c>
      <c r="D5067" t="s">
        <v>35</v>
      </c>
    </row>
    <row r="5068" spans="1:4">
      <c r="A5068" t="s">
        <v>23344</v>
      </c>
      <c r="B5068" t="s">
        <v>13632</v>
      </c>
      <c r="C5068" t="s">
        <v>22883</v>
      </c>
      <c r="D5068" t="s">
        <v>35</v>
      </c>
    </row>
    <row r="5069" spans="1:4">
      <c r="A5069" t="s">
        <v>23345</v>
      </c>
      <c r="B5069" t="s">
        <v>13635</v>
      </c>
      <c r="C5069" t="s">
        <v>22883</v>
      </c>
      <c r="D5069" t="s">
        <v>35</v>
      </c>
    </row>
    <row r="5070" spans="1:4">
      <c r="A5070" t="s">
        <v>23346</v>
      </c>
      <c r="B5070" t="s">
        <v>13638</v>
      </c>
      <c r="C5070" t="s">
        <v>22883</v>
      </c>
      <c r="D5070" t="s">
        <v>35</v>
      </c>
    </row>
    <row r="5071" spans="1:4">
      <c r="A5071" t="s">
        <v>23347</v>
      </c>
      <c r="B5071" t="s">
        <v>13641</v>
      </c>
      <c r="C5071" t="s">
        <v>22883</v>
      </c>
      <c r="D5071" t="s">
        <v>35</v>
      </c>
    </row>
    <row r="5072" spans="1:4">
      <c r="A5072" t="s">
        <v>23348</v>
      </c>
      <c r="B5072" t="s">
        <v>13644</v>
      </c>
      <c r="C5072" t="s">
        <v>22883</v>
      </c>
      <c r="D5072" t="s">
        <v>35</v>
      </c>
    </row>
    <row r="5073" spans="1:4">
      <c r="A5073" t="s">
        <v>23349</v>
      </c>
      <c r="B5073" t="s">
        <v>23350</v>
      </c>
      <c r="C5073" t="s">
        <v>22883</v>
      </c>
      <c r="D5073" t="s">
        <v>35</v>
      </c>
    </row>
    <row r="5074" spans="1:4">
      <c r="A5074" t="s">
        <v>23351</v>
      </c>
      <c r="B5074" t="s">
        <v>13650</v>
      </c>
      <c r="C5074" t="s">
        <v>22883</v>
      </c>
      <c r="D5074" t="s">
        <v>35</v>
      </c>
    </row>
    <row r="5075" spans="1:4">
      <c r="A5075" t="s">
        <v>23352</v>
      </c>
      <c r="B5075" t="s">
        <v>13652</v>
      </c>
      <c r="C5075" t="s">
        <v>22883</v>
      </c>
      <c r="D5075" t="s">
        <v>35</v>
      </c>
    </row>
    <row r="5076" spans="1:4">
      <c r="A5076" t="s">
        <v>23353</v>
      </c>
      <c r="B5076" t="s">
        <v>13654</v>
      </c>
      <c r="C5076" t="s">
        <v>22883</v>
      </c>
      <c r="D5076" t="s">
        <v>35</v>
      </c>
    </row>
    <row r="5077" spans="1:4">
      <c r="A5077" t="s">
        <v>23354</v>
      </c>
      <c r="B5077" t="s">
        <v>13657</v>
      </c>
      <c r="C5077" t="s">
        <v>22883</v>
      </c>
      <c r="D5077" t="s">
        <v>35</v>
      </c>
    </row>
    <row r="5078" spans="1:4">
      <c r="A5078" t="s">
        <v>23355</v>
      </c>
      <c r="B5078" t="s">
        <v>13660</v>
      </c>
      <c r="C5078" t="s">
        <v>22883</v>
      </c>
      <c r="D5078" t="s">
        <v>35</v>
      </c>
    </row>
    <row r="5079" spans="1:4">
      <c r="A5079" t="s">
        <v>23356</v>
      </c>
      <c r="B5079" t="s">
        <v>13662</v>
      </c>
      <c r="C5079" t="s">
        <v>22883</v>
      </c>
      <c r="D5079" t="s">
        <v>35</v>
      </c>
    </row>
    <row r="5080" spans="1:4">
      <c r="A5080" t="s">
        <v>23357</v>
      </c>
      <c r="B5080" t="s">
        <v>13665</v>
      </c>
      <c r="C5080" t="s">
        <v>22883</v>
      </c>
      <c r="D5080" t="s">
        <v>35</v>
      </c>
    </row>
    <row r="5081" spans="1:4">
      <c r="A5081" t="s">
        <v>23358</v>
      </c>
      <c r="B5081" t="s">
        <v>13667</v>
      </c>
      <c r="C5081" t="s">
        <v>22883</v>
      </c>
      <c r="D5081" t="s">
        <v>35</v>
      </c>
    </row>
    <row r="5082" spans="1:4">
      <c r="A5082" t="s">
        <v>23359</v>
      </c>
      <c r="B5082" t="s">
        <v>13669</v>
      </c>
      <c r="C5082" t="s">
        <v>22883</v>
      </c>
      <c r="D5082" t="s">
        <v>35</v>
      </c>
    </row>
    <row r="5083" spans="1:4">
      <c r="A5083" t="s">
        <v>23360</v>
      </c>
      <c r="B5083" t="s">
        <v>13671</v>
      </c>
      <c r="C5083" t="s">
        <v>22883</v>
      </c>
      <c r="D5083" t="s">
        <v>35</v>
      </c>
    </row>
    <row r="5084" spans="1:4">
      <c r="A5084" t="s">
        <v>23361</v>
      </c>
      <c r="B5084" t="s">
        <v>13674</v>
      </c>
      <c r="C5084" t="s">
        <v>22883</v>
      </c>
      <c r="D5084" t="s">
        <v>35</v>
      </c>
    </row>
    <row r="5085" spans="1:4">
      <c r="A5085" t="s">
        <v>23362</v>
      </c>
      <c r="B5085" t="s">
        <v>13677</v>
      </c>
      <c r="C5085" t="s">
        <v>22883</v>
      </c>
      <c r="D5085" t="s">
        <v>35</v>
      </c>
    </row>
    <row r="5086" spans="1:4">
      <c r="A5086" t="s">
        <v>23363</v>
      </c>
      <c r="B5086" t="s">
        <v>13680</v>
      </c>
      <c r="C5086" t="s">
        <v>22883</v>
      </c>
      <c r="D5086" t="s">
        <v>35</v>
      </c>
    </row>
    <row r="5087" spans="1:4">
      <c r="A5087" t="s">
        <v>23364</v>
      </c>
      <c r="B5087" t="s">
        <v>13683</v>
      </c>
      <c r="C5087" t="s">
        <v>22883</v>
      </c>
      <c r="D5087" t="s">
        <v>35</v>
      </c>
    </row>
    <row r="5088" spans="1:4">
      <c r="A5088" t="s">
        <v>23365</v>
      </c>
      <c r="B5088" t="s">
        <v>13686</v>
      </c>
      <c r="C5088" t="s">
        <v>22883</v>
      </c>
      <c r="D5088" t="s">
        <v>35</v>
      </c>
    </row>
    <row r="5089" spans="1:4">
      <c r="A5089" t="s">
        <v>23366</v>
      </c>
      <c r="B5089" t="s">
        <v>13688</v>
      </c>
      <c r="C5089" t="s">
        <v>22883</v>
      </c>
      <c r="D5089" t="s">
        <v>35</v>
      </c>
    </row>
    <row r="5090" spans="1:4">
      <c r="A5090" t="s">
        <v>23367</v>
      </c>
      <c r="B5090" t="s">
        <v>13691</v>
      </c>
      <c r="C5090" t="s">
        <v>22883</v>
      </c>
      <c r="D5090" t="s">
        <v>35</v>
      </c>
    </row>
    <row r="5091" spans="1:4">
      <c r="A5091" t="s">
        <v>23368</v>
      </c>
      <c r="B5091" t="s">
        <v>13694</v>
      </c>
      <c r="C5091" t="s">
        <v>22883</v>
      </c>
      <c r="D5091" t="s">
        <v>35</v>
      </c>
    </row>
    <row r="5092" spans="1:4">
      <c r="A5092" t="s">
        <v>23369</v>
      </c>
      <c r="B5092" t="s">
        <v>13697</v>
      </c>
      <c r="C5092" t="s">
        <v>22883</v>
      </c>
      <c r="D5092" t="s">
        <v>35</v>
      </c>
    </row>
    <row r="5093" spans="1:4">
      <c r="A5093" t="s">
        <v>23370</v>
      </c>
      <c r="B5093" t="s">
        <v>13700</v>
      </c>
      <c r="C5093" t="s">
        <v>22883</v>
      </c>
      <c r="D5093" t="s">
        <v>35</v>
      </c>
    </row>
    <row r="5094" spans="1:4">
      <c r="A5094" t="s">
        <v>23371</v>
      </c>
      <c r="B5094" t="s">
        <v>13702</v>
      </c>
      <c r="C5094" t="s">
        <v>22883</v>
      </c>
      <c r="D5094" t="s">
        <v>35</v>
      </c>
    </row>
    <row r="5095" spans="1:4">
      <c r="A5095" t="s">
        <v>23372</v>
      </c>
      <c r="B5095" t="s">
        <v>13705</v>
      </c>
      <c r="C5095" t="s">
        <v>22883</v>
      </c>
      <c r="D5095" t="s">
        <v>35</v>
      </c>
    </row>
    <row r="5096" spans="1:4">
      <c r="A5096" t="s">
        <v>23373</v>
      </c>
      <c r="B5096" t="s">
        <v>13707</v>
      </c>
      <c r="C5096" t="s">
        <v>22883</v>
      </c>
      <c r="D5096" t="s">
        <v>35</v>
      </c>
    </row>
    <row r="5097" spans="1:4">
      <c r="A5097" t="s">
        <v>23374</v>
      </c>
      <c r="B5097" t="s">
        <v>13710</v>
      </c>
      <c r="C5097" t="s">
        <v>22883</v>
      </c>
      <c r="D5097" t="s">
        <v>35</v>
      </c>
    </row>
    <row r="5098" spans="1:4">
      <c r="A5098" t="s">
        <v>23375</v>
      </c>
      <c r="B5098" t="s">
        <v>13712</v>
      </c>
      <c r="C5098" t="s">
        <v>22883</v>
      </c>
      <c r="D5098" t="s">
        <v>35</v>
      </c>
    </row>
    <row r="5099" spans="1:4">
      <c r="A5099" t="s">
        <v>23376</v>
      </c>
      <c r="B5099" t="s">
        <v>13715</v>
      </c>
      <c r="C5099" t="s">
        <v>22883</v>
      </c>
      <c r="D5099" t="s">
        <v>35</v>
      </c>
    </row>
    <row r="5100" spans="1:4">
      <c r="A5100" t="s">
        <v>23377</v>
      </c>
      <c r="B5100" t="s">
        <v>13718</v>
      </c>
      <c r="C5100" t="s">
        <v>22883</v>
      </c>
      <c r="D5100" t="s">
        <v>35</v>
      </c>
    </row>
    <row r="5101" spans="1:4">
      <c r="A5101" t="s">
        <v>23378</v>
      </c>
      <c r="B5101" t="s">
        <v>13721</v>
      </c>
      <c r="C5101" t="s">
        <v>22883</v>
      </c>
      <c r="D5101" t="s">
        <v>35</v>
      </c>
    </row>
    <row r="5102" spans="1:4">
      <c r="A5102" t="s">
        <v>23379</v>
      </c>
      <c r="B5102" t="s">
        <v>13724</v>
      </c>
      <c r="C5102" t="s">
        <v>22883</v>
      </c>
      <c r="D5102" t="s">
        <v>35</v>
      </c>
    </row>
    <row r="5103" spans="1:4">
      <c r="A5103" t="s">
        <v>23380</v>
      </c>
      <c r="B5103" t="s">
        <v>13727</v>
      </c>
      <c r="C5103" t="s">
        <v>22883</v>
      </c>
      <c r="D5103" t="s">
        <v>35</v>
      </c>
    </row>
    <row r="5104" spans="1:4">
      <c r="A5104" t="s">
        <v>23381</v>
      </c>
      <c r="B5104" t="s">
        <v>13730</v>
      </c>
      <c r="C5104" t="s">
        <v>22883</v>
      </c>
      <c r="D5104" t="s">
        <v>35</v>
      </c>
    </row>
    <row r="5105" spans="1:4">
      <c r="A5105" t="s">
        <v>23382</v>
      </c>
      <c r="B5105" t="s">
        <v>13733</v>
      </c>
      <c r="C5105" t="s">
        <v>22883</v>
      </c>
      <c r="D5105" t="s">
        <v>35</v>
      </c>
    </row>
    <row r="5106" spans="1:4">
      <c r="A5106" t="s">
        <v>23383</v>
      </c>
      <c r="B5106" t="s">
        <v>13736</v>
      </c>
      <c r="C5106" t="s">
        <v>22883</v>
      </c>
      <c r="D5106" t="s">
        <v>35</v>
      </c>
    </row>
    <row r="5107" spans="1:4">
      <c r="A5107" t="s">
        <v>23384</v>
      </c>
      <c r="B5107" t="s">
        <v>13739</v>
      </c>
      <c r="C5107" t="s">
        <v>22883</v>
      </c>
      <c r="D5107" t="s">
        <v>35</v>
      </c>
    </row>
    <row r="5108" spans="1:4">
      <c r="A5108" t="s">
        <v>23385</v>
      </c>
      <c r="B5108" t="s">
        <v>13742</v>
      </c>
      <c r="C5108" t="s">
        <v>22883</v>
      </c>
      <c r="D5108" t="s">
        <v>35</v>
      </c>
    </row>
    <row r="5109" spans="1:4">
      <c r="A5109" t="s">
        <v>23386</v>
      </c>
      <c r="B5109" t="s">
        <v>13744</v>
      </c>
      <c r="C5109" t="s">
        <v>22883</v>
      </c>
      <c r="D5109" t="s">
        <v>35</v>
      </c>
    </row>
    <row r="5110" spans="1:4">
      <c r="A5110" t="s">
        <v>23387</v>
      </c>
      <c r="B5110" t="s">
        <v>13747</v>
      </c>
      <c r="C5110" t="s">
        <v>22883</v>
      </c>
      <c r="D5110" t="s">
        <v>35</v>
      </c>
    </row>
    <row r="5111" spans="1:4">
      <c r="A5111" t="s">
        <v>23388</v>
      </c>
      <c r="B5111" t="s">
        <v>13750</v>
      </c>
      <c r="C5111" t="s">
        <v>22883</v>
      </c>
      <c r="D5111" t="s">
        <v>35</v>
      </c>
    </row>
    <row r="5112" spans="1:4">
      <c r="A5112" t="s">
        <v>23389</v>
      </c>
      <c r="B5112" t="s">
        <v>13753</v>
      </c>
      <c r="C5112" t="s">
        <v>22883</v>
      </c>
      <c r="D5112" t="s">
        <v>35</v>
      </c>
    </row>
    <row r="5113" spans="1:4">
      <c r="A5113" t="s">
        <v>23390</v>
      </c>
      <c r="B5113" t="s">
        <v>13756</v>
      </c>
      <c r="C5113" t="s">
        <v>22883</v>
      </c>
      <c r="D5113" t="s">
        <v>35</v>
      </c>
    </row>
    <row r="5114" spans="1:4">
      <c r="A5114" t="s">
        <v>23391</v>
      </c>
      <c r="B5114" t="s">
        <v>13759</v>
      </c>
      <c r="C5114" t="s">
        <v>22883</v>
      </c>
      <c r="D5114" t="s">
        <v>35</v>
      </c>
    </row>
    <row r="5115" spans="1:4">
      <c r="A5115" t="s">
        <v>23392</v>
      </c>
      <c r="B5115" t="s">
        <v>13762</v>
      </c>
      <c r="C5115" t="s">
        <v>22883</v>
      </c>
      <c r="D5115" t="s">
        <v>35</v>
      </c>
    </row>
    <row r="5116" spans="1:4">
      <c r="A5116" t="s">
        <v>23393</v>
      </c>
      <c r="B5116" t="s">
        <v>13765</v>
      </c>
      <c r="C5116" t="s">
        <v>22883</v>
      </c>
      <c r="D5116" t="s">
        <v>35</v>
      </c>
    </row>
    <row r="5117" spans="1:4">
      <c r="A5117" t="s">
        <v>23394</v>
      </c>
      <c r="B5117" t="s">
        <v>13768</v>
      </c>
      <c r="C5117" t="s">
        <v>22883</v>
      </c>
      <c r="D5117" t="s">
        <v>35</v>
      </c>
    </row>
    <row r="5118" spans="1:4">
      <c r="A5118" t="s">
        <v>23395</v>
      </c>
      <c r="B5118" t="s">
        <v>13770</v>
      </c>
      <c r="C5118" t="s">
        <v>22883</v>
      </c>
      <c r="D5118" t="s">
        <v>35</v>
      </c>
    </row>
    <row r="5119" spans="1:4">
      <c r="A5119" t="s">
        <v>23396</v>
      </c>
      <c r="B5119" t="s">
        <v>13773</v>
      </c>
      <c r="C5119" t="s">
        <v>22883</v>
      </c>
      <c r="D5119" t="s">
        <v>35</v>
      </c>
    </row>
    <row r="5120" spans="1:4">
      <c r="A5120" t="s">
        <v>23397</v>
      </c>
      <c r="B5120" t="s">
        <v>13776</v>
      </c>
      <c r="C5120" t="s">
        <v>22883</v>
      </c>
      <c r="D5120" t="s">
        <v>35</v>
      </c>
    </row>
    <row r="5121" spans="1:4">
      <c r="A5121" t="s">
        <v>23398</v>
      </c>
      <c r="B5121" t="s">
        <v>13779</v>
      </c>
      <c r="C5121" t="s">
        <v>22883</v>
      </c>
      <c r="D5121" t="s">
        <v>35</v>
      </c>
    </row>
    <row r="5122" spans="1:4">
      <c r="A5122" t="s">
        <v>23399</v>
      </c>
      <c r="B5122" t="s">
        <v>13782</v>
      </c>
      <c r="C5122" t="s">
        <v>22883</v>
      </c>
      <c r="D5122" t="s">
        <v>35</v>
      </c>
    </row>
    <row r="5123" spans="1:4">
      <c r="A5123" t="s">
        <v>23400</v>
      </c>
      <c r="B5123" t="s">
        <v>13784</v>
      </c>
      <c r="C5123" t="s">
        <v>22883</v>
      </c>
      <c r="D5123" t="s">
        <v>35</v>
      </c>
    </row>
    <row r="5124" spans="1:4">
      <c r="A5124" t="s">
        <v>23401</v>
      </c>
      <c r="B5124" t="s">
        <v>13787</v>
      </c>
      <c r="C5124" t="s">
        <v>22883</v>
      </c>
      <c r="D5124" t="s">
        <v>35</v>
      </c>
    </row>
    <row r="5125" spans="1:4">
      <c r="A5125" t="s">
        <v>23402</v>
      </c>
      <c r="B5125" t="s">
        <v>13790</v>
      </c>
      <c r="C5125" t="s">
        <v>22883</v>
      </c>
      <c r="D5125" t="s">
        <v>35</v>
      </c>
    </row>
    <row r="5126" spans="1:4">
      <c r="A5126" t="s">
        <v>23403</v>
      </c>
      <c r="B5126" t="s">
        <v>13793</v>
      </c>
      <c r="C5126" t="s">
        <v>22883</v>
      </c>
      <c r="D5126" t="s">
        <v>35</v>
      </c>
    </row>
    <row r="5127" spans="1:4">
      <c r="A5127" t="s">
        <v>23404</v>
      </c>
      <c r="B5127" t="s">
        <v>13796</v>
      </c>
      <c r="C5127" t="s">
        <v>22883</v>
      </c>
      <c r="D5127" t="s">
        <v>35</v>
      </c>
    </row>
    <row r="5128" spans="1:4">
      <c r="A5128" t="s">
        <v>23405</v>
      </c>
      <c r="B5128" t="s">
        <v>13799</v>
      </c>
      <c r="C5128" t="s">
        <v>22883</v>
      </c>
      <c r="D5128" t="s">
        <v>35</v>
      </c>
    </row>
    <row r="5129" spans="1:4">
      <c r="A5129" t="s">
        <v>23406</v>
      </c>
      <c r="B5129" t="s">
        <v>13802</v>
      </c>
      <c r="C5129" t="s">
        <v>22883</v>
      </c>
      <c r="D5129" t="s">
        <v>35</v>
      </c>
    </row>
    <row r="5130" spans="1:4">
      <c r="A5130" t="s">
        <v>23407</v>
      </c>
      <c r="B5130" t="s">
        <v>13805</v>
      </c>
      <c r="C5130" t="s">
        <v>22883</v>
      </c>
      <c r="D5130" t="s">
        <v>35</v>
      </c>
    </row>
    <row r="5131" spans="1:4">
      <c r="A5131" t="s">
        <v>23408</v>
      </c>
      <c r="B5131" t="s">
        <v>13808</v>
      </c>
      <c r="C5131" t="s">
        <v>22883</v>
      </c>
      <c r="D5131" t="s">
        <v>35</v>
      </c>
    </row>
    <row r="5132" spans="1:4">
      <c r="A5132" t="s">
        <v>23409</v>
      </c>
      <c r="B5132" t="s">
        <v>13811</v>
      </c>
      <c r="C5132" t="s">
        <v>22883</v>
      </c>
      <c r="D5132" t="s">
        <v>35</v>
      </c>
    </row>
    <row r="5133" spans="1:4">
      <c r="A5133" t="s">
        <v>23410</v>
      </c>
      <c r="B5133" t="s">
        <v>13814</v>
      </c>
      <c r="C5133" t="s">
        <v>22883</v>
      </c>
      <c r="D5133" t="s">
        <v>35</v>
      </c>
    </row>
    <row r="5134" spans="1:4">
      <c r="A5134" t="s">
        <v>23411</v>
      </c>
      <c r="B5134" t="s">
        <v>13816</v>
      </c>
      <c r="C5134" t="s">
        <v>22883</v>
      </c>
      <c r="D5134" t="s">
        <v>35</v>
      </c>
    </row>
    <row r="5135" spans="1:4">
      <c r="A5135" t="s">
        <v>23412</v>
      </c>
      <c r="B5135" t="s">
        <v>13819</v>
      </c>
      <c r="C5135" t="s">
        <v>22883</v>
      </c>
      <c r="D5135" t="s">
        <v>35</v>
      </c>
    </row>
    <row r="5136" spans="1:4">
      <c r="A5136" t="s">
        <v>23413</v>
      </c>
      <c r="B5136" t="s">
        <v>13821</v>
      </c>
      <c r="C5136" t="s">
        <v>22883</v>
      </c>
      <c r="D5136" t="s">
        <v>35</v>
      </c>
    </row>
    <row r="5137" spans="1:4">
      <c r="A5137" t="s">
        <v>23414</v>
      </c>
      <c r="B5137" t="s">
        <v>13824</v>
      </c>
      <c r="C5137" t="s">
        <v>22883</v>
      </c>
      <c r="D5137" t="s">
        <v>35</v>
      </c>
    </row>
    <row r="5138" spans="1:4">
      <c r="A5138" t="s">
        <v>23415</v>
      </c>
      <c r="B5138" t="s">
        <v>13827</v>
      </c>
      <c r="C5138" t="s">
        <v>22883</v>
      </c>
      <c r="D5138" t="s">
        <v>35</v>
      </c>
    </row>
    <row r="5139" spans="1:4">
      <c r="A5139" t="s">
        <v>23416</v>
      </c>
      <c r="B5139" t="s">
        <v>13830</v>
      </c>
      <c r="C5139" t="s">
        <v>22883</v>
      </c>
      <c r="D5139" t="s">
        <v>35</v>
      </c>
    </row>
    <row r="5140" spans="1:4">
      <c r="A5140" t="s">
        <v>23417</v>
      </c>
      <c r="B5140" t="s">
        <v>13833</v>
      </c>
      <c r="C5140" t="s">
        <v>22883</v>
      </c>
      <c r="D5140" t="s">
        <v>35</v>
      </c>
    </row>
    <row r="5141" spans="1:4">
      <c r="A5141" t="s">
        <v>23418</v>
      </c>
      <c r="B5141" t="s">
        <v>13836</v>
      </c>
      <c r="C5141" t="s">
        <v>22883</v>
      </c>
      <c r="D5141" t="s">
        <v>35</v>
      </c>
    </row>
    <row r="5142" spans="1:4">
      <c r="A5142" t="s">
        <v>23419</v>
      </c>
      <c r="B5142" t="s">
        <v>13839</v>
      </c>
      <c r="C5142" t="s">
        <v>22883</v>
      </c>
      <c r="D5142" t="s">
        <v>35</v>
      </c>
    </row>
    <row r="5143" spans="1:4">
      <c r="A5143" t="s">
        <v>23420</v>
      </c>
      <c r="B5143" t="s">
        <v>13841</v>
      </c>
      <c r="C5143" t="s">
        <v>22883</v>
      </c>
      <c r="D5143" t="s">
        <v>35</v>
      </c>
    </row>
    <row r="5144" spans="1:4">
      <c r="A5144" t="s">
        <v>23421</v>
      </c>
      <c r="B5144" t="s">
        <v>13844</v>
      </c>
      <c r="C5144" t="s">
        <v>22883</v>
      </c>
      <c r="D5144" t="s">
        <v>35</v>
      </c>
    </row>
    <row r="5145" spans="1:4">
      <c r="A5145" t="s">
        <v>23422</v>
      </c>
      <c r="B5145" t="s">
        <v>13846</v>
      </c>
      <c r="C5145" t="s">
        <v>22883</v>
      </c>
      <c r="D5145" t="s">
        <v>35</v>
      </c>
    </row>
    <row r="5146" spans="1:4">
      <c r="A5146" t="s">
        <v>23423</v>
      </c>
      <c r="B5146" t="s">
        <v>13849</v>
      </c>
      <c r="C5146" t="s">
        <v>22883</v>
      </c>
      <c r="D5146" t="s">
        <v>35</v>
      </c>
    </row>
    <row r="5147" spans="1:4">
      <c r="A5147" t="s">
        <v>23424</v>
      </c>
      <c r="B5147" t="s">
        <v>13852</v>
      </c>
      <c r="C5147" t="s">
        <v>22883</v>
      </c>
      <c r="D5147" t="s">
        <v>35</v>
      </c>
    </row>
    <row r="5148" spans="1:4">
      <c r="A5148" t="s">
        <v>23425</v>
      </c>
      <c r="B5148" t="s">
        <v>13854</v>
      </c>
      <c r="C5148" t="s">
        <v>22883</v>
      </c>
      <c r="D5148" t="s">
        <v>35</v>
      </c>
    </row>
    <row r="5149" spans="1:4">
      <c r="A5149" t="s">
        <v>23426</v>
      </c>
      <c r="B5149" t="s">
        <v>13857</v>
      </c>
      <c r="C5149" t="s">
        <v>22883</v>
      </c>
      <c r="D5149" t="s">
        <v>35</v>
      </c>
    </row>
    <row r="5150" spans="1:4">
      <c r="A5150" t="s">
        <v>23427</v>
      </c>
      <c r="B5150" t="s">
        <v>13860</v>
      </c>
      <c r="C5150" t="s">
        <v>22883</v>
      </c>
      <c r="D5150" t="s">
        <v>35</v>
      </c>
    </row>
    <row r="5151" spans="1:4">
      <c r="A5151" t="s">
        <v>23428</v>
      </c>
      <c r="B5151" t="s">
        <v>13863</v>
      </c>
      <c r="C5151" t="s">
        <v>22883</v>
      </c>
      <c r="D5151" t="s">
        <v>35</v>
      </c>
    </row>
    <row r="5152" spans="1:4">
      <c r="A5152" t="s">
        <v>23429</v>
      </c>
      <c r="B5152" t="s">
        <v>13865</v>
      </c>
      <c r="C5152" t="s">
        <v>22883</v>
      </c>
      <c r="D5152" t="s">
        <v>35</v>
      </c>
    </row>
    <row r="5153" spans="1:4">
      <c r="A5153" t="s">
        <v>23430</v>
      </c>
      <c r="B5153" t="s">
        <v>13868</v>
      </c>
      <c r="C5153" t="s">
        <v>22883</v>
      </c>
      <c r="D5153" t="s">
        <v>35</v>
      </c>
    </row>
    <row r="5154" spans="1:4">
      <c r="A5154" t="s">
        <v>23431</v>
      </c>
      <c r="B5154" t="s">
        <v>13871</v>
      </c>
      <c r="C5154" t="s">
        <v>22883</v>
      </c>
      <c r="D5154" t="s">
        <v>35</v>
      </c>
    </row>
    <row r="5155" spans="1:4">
      <c r="A5155" t="s">
        <v>23432</v>
      </c>
      <c r="B5155" t="s">
        <v>13873</v>
      </c>
      <c r="C5155" t="s">
        <v>22883</v>
      </c>
      <c r="D5155" t="s">
        <v>35</v>
      </c>
    </row>
    <row r="5156" spans="1:4">
      <c r="A5156" t="s">
        <v>23433</v>
      </c>
      <c r="B5156" t="s">
        <v>13876</v>
      </c>
      <c r="C5156" t="s">
        <v>22883</v>
      </c>
      <c r="D5156" t="s">
        <v>35</v>
      </c>
    </row>
    <row r="5157" spans="1:4">
      <c r="A5157" t="s">
        <v>23434</v>
      </c>
      <c r="B5157" t="s">
        <v>13879</v>
      </c>
      <c r="C5157" t="s">
        <v>22883</v>
      </c>
      <c r="D5157" t="s">
        <v>35</v>
      </c>
    </row>
    <row r="5158" spans="1:4">
      <c r="A5158" t="s">
        <v>23435</v>
      </c>
      <c r="B5158" t="s">
        <v>13882</v>
      </c>
      <c r="C5158" t="s">
        <v>22883</v>
      </c>
      <c r="D5158" t="s">
        <v>35</v>
      </c>
    </row>
    <row r="5159" spans="1:4">
      <c r="A5159" t="s">
        <v>23436</v>
      </c>
      <c r="B5159" t="s">
        <v>13885</v>
      </c>
      <c r="C5159" t="s">
        <v>22883</v>
      </c>
      <c r="D5159" t="s">
        <v>35</v>
      </c>
    </row>
    <row r="5160" spans="1:4">
      <c r="A5160" t="s">
        <v>23437</v>
      </c>
      <c r="B5160" t="s">
        <v>13888</v>
      </c>
      <c r="C5160" t="s">
        <v>22883</v>
      </c>
      <c r="D5160" t="s">
        <v>35</v>
      </c>
    </row>
    <row r="5161" spans="1:4">
      <c r="A5161" t="s">
        <v>23438</v>
      </c>
      <c r="B5161" t="s">
        <v>13891</v>
      </c>
      <c r="C5161" t="s">
        <v>22883</v>
      </c>
      <c r="D5161" t="s">
        <v>35</v>
      </c>
    </row>
    <row r="5162" spans="1:4">
      <c r="A5162" t="s">
        <v>23439</v>
      </c>
      <c r="B5162" t="s">
        <v>13894</v>
      </c>
      <c r="C5162" t="s">
        <v>22883</v>
      </c>
      <c r="D5162" t="s">
        <v>35</v>
      </c>
    </row>
    <row r="5163" spans="1:4">
      <c r="A5163" t="s">
        <v>23440</v>
      </c>
      <c r="B5163" t="s">
        <v>13897</v>
      </c>
      <c r="C5163" t="s">
        <v>22883</v>
      </c>
      <c r="D5163" t="s">
        <v>35</v>
      </c>
    </row>
    <row r="5164" spans="1:4">
      <c r="A5164" t="s">
        <v>23441</v>
      </c>
      <c r="B5164" t="s">
        <v>13900</v>
      </c>
      <c r="C5164" t="s">
        <v>22883</v>
      </c>
      <c r="D5164" t="s">
        <v>35</v>
      </c>
    </row>
    <row r="5165" spans="1:4">
      <c r="A5165" t="s">
        <v>23442</v>
      </c>
      <c r="B5165" t="s">
        <v>13903</v>
      </c>
      <c r="C5165" t="s">
        <v>22883</v>
      </c>
      <c r="D5165" t="s">
        <v>35</v>
      </c>
    </row>
    <row r="5166" spans="1:4">
      <c r="A5166" t="s">
        <v>23443</v>
      </c>
      <c r="B5166" t="s">
        <v>13906</v>
      </c>
      <c r="C5166" t="s">
        <v>22883</v>
      </c>
      <c r="D5166" t="s">
        <v>35</v>
      </c>
    </row>
    <row r="5167" spans="1:4">
      <c r="A5167" t="s">
        <v>23444</v>
      </c>
      <c r="B5167" t="s">
        <v>13909</v>
      </c>
      <c r="C5167" t="s">
        <v>22883</v>
      </c>
      <c r="D5167" t="s">
        <v>35</v>
      </c>
    </row>
    <row r="5168" spans="1:4">
      <c r="A5168" t="s">
        <v>23445</v>
      </c>
      <c r="B5168" t="s">
        <v>13912</v>
      </c>
      <c r="C5168" t="s">
        <v>22883</v>
      </c>
      <c r="D5168" t="s">
        <v>35</v>
      </c>
    </row>
    <row r="5169" spans="1:4">
      <c r="A5169" t="s">
        <v>23446</v>
      </c>
      <c r="B5169" t="s">
        <v>13915</v>
      </c>
      <c r="C5169" t="s">
        <v>22883</v>
      </c>
      <c r="D5169" t="s">
        <v>35</v>
      </c>
    </row>
    <row r="5170" spans="1:4">
      <c r="A5170" t="s">
        <v>23447</v>
      </c>
      <c r="B5170" t="s">
        <v>13918</v>
      </c>
      <c r="C5170" t="s">
        <v>22883</v>
      </c>
      <c r="D5170" t="s">
        <v>35</v>
      </c>
    </row>
    <row r="5171" spans="1:4">
      <c r="A5171" t="s">
        <v>23448</v>
      </c>
      <c r="B5171" t="s">
        <v>13921</v>
      </c>
      <c r="C5171" t="s">
        <v>22883</v>
      </c>
      <c r="D5171" t="s">
        <v>35</v>
      </c>
    </row>
    <row r="5172" spans="1:4">
      <c r="A5172" t="s">
        <v>23449</v>
      </c>
      <c r="B5172" t="s">
        <v>23450</v>
      </c>
      <c r="C5172" t="s">
        <v>22883</v>
      </c>
      <c r="D5172" t="s">
        <v>23451</v>
      </c>
    </row>
    <row r="5173" spans="1:4">
      <c r="A5173" t="s">
        <v>23452</v>
      </c>
      <c r="B5173" t="s">
        <v>13924</v>
      </c>
      <c r="C5173" t="s">
        <v>22883</v>
      </c>
      <c r="D5173" t="s">
        <v>35</v>
      </c>
    </row>
    <row r="5174" spans="1:4">
      <c r="A5174" t="s">
        <v>23453</v>
      </c>
      <c r="B5174" t="s">
        <v>13927</v>
      </c>
      <c r="C5174" t="s">
        <v>22883</v>
      </c>
      <c r="D5174" t="s">
        <v>35</v>
      </c>
    </row>
    <row r="5175" spans="1:4">
      <c r="A5175" t="s">
        <v>23454</v>
      </c>
      <c r="B5175" t="s">
        <v>13930</v>
      </c>
      <c r="C5175" t="s">
        <v>22883</v>
      </c>
      <c r="D5175" t="s">
        <v>35</v>
      </c>
    </row>
    <row r="5176" spans="1:4">
      <c r="A5176" t="s">
        <v>23455</v>
      </c>
      <c r="B5176" t="s">
        <v>13932</v>
      </c>
      <c r="C5176" t="s">
        <v>22883</v>
      </c>
      <c r="D5176" t="s">
        <v>35</v>
      </c>
    </row>
    <row r="5177" spans="1:4">
      <c r="A5177" t="s">
        <v>23456</v>
      </c>
      <c r="B5177" t="s">
        <v>13935</v>
      </c>
      <c r="C5177" t="s">
        <v>22883</v>
      </c>
      <c r="D5177" t="s">
        <v>35</v>
      </c>
    </row>
    <row r="5178" spans="1:4">
      <c r="A5178" t="s">
        <v>23457</v>
      </c>
      <c r="B5178" t="s">
        <v>13938</v>
      </c>
      <c r="C5178" t="s">
        <v>22883</v>
      </c>
      <c r="D5178" t="s">
        <v>35</v>
      </c>
    </row>
    <row r="5179" spans="1:4">
      <c r="A5179" t="s">
        <v>23458</v>
      </c>
      <c r="B5179" t="s">
        <v>13941</v>
      </c>
      <c r="C5179" t="s">
        <v>22883</v>
      </c>
      <c r="D5179" t="s">
        <v>35</v>
      </c>
    </row>
    <row r="5180" spans="1:4">
      <c r="A5180" t="s">
        <v>23459</v>
      </c>
      <c r="B5180" t="s">
        <v>13944</v>
      </c>
      <c r="C5180" t="s">
        <v>22883</v>
      </c>
      <c r="D5180" t="s">
        <v>35</v>
      </c>
    </row>
    <row r="5181" spans="1:4">
      <c r="A5181" t="s">
        <v>23460</v>
      </c>
      <c r="B5181" t="s">
        <v>13946</v>
      </c>
      <c r="C5181" t="s">
        <v>22883</v>
      </c>
      <c r="D5181" t="s">
        <v>35</v>
      </c>
    </row>
    <row r="5182" spans="1:4">
      <c r="A5182" t="s">
        <v>23461</v>
      </c>
      <c r="B5182" t="s">
        <v>13949</v>
      </c>
      <c r="C5182" t="s">
        <v>22883</v>
      </c>
      <c r="D5182" t="s">
        <v>35</v>
      </c>
    </row>
    <row r="5183" spans="1:4">
      <c r="A5183" t="s">
        <v>23462</v>
      </c>
      <c r="B5183" t="s">
        <v>13952</v>
      </c>
      <c r="C5183" t="s">
        <v>22883</v>
      </c>
      <c r="D5183" t="s">
        <v>35</v>
      </c>
    </row>
    <row r="5184" spans="1:4">
      <c r="A5184" t="s">
        <v>23463</v>
      </c>
      <c r="B5184" t="s">
        <v>13955</v>
      </c>
      <c r="C5184" t="s">
        <v>22883</v>
      </c>
      <c r="D5184" t="s">
        <v>35</v>
      </c>
    </row>
    <row r="5185" spans="1:4">
      <c r="A5185" t="s">
        <v>23464</v>
      </c>
      <c r="B5185" t="s">
        <v>23465</v>
      </c>
      <c r="C5185" t="s">
        <v>22883</v>
      </c>
      <c r="D5185" t="s">
        <v>35</v>
      </c>
    </row>
    <row r="5186" spans="1:4">
      <c r="A5186" t="s">
        <v>23466</v>
      </c>
      <c r="B5186" t="s">
        <v>13960</v>
      </c>
      <c r="C5186" t="s">
        <v>22883</v>
      </c>
      <c r="D5186" t="s">
        <v>35</v>
      </c>
    </row>
    <row r="5187" spans="1:4">
      <c r="A5187" t="s">
        <v>23467</v>
      </c>
      <c r="B5187" t="s">
        <v>13962</v>
      </c>
      <c r="C5187" t="s">
        <v>22883</v>
      </c>
      <c r="D5187" t="s">
        <v>35</v>
      </c>
    </row>
    <row r="5188" spans="1:4">
      <c r="A5188" t="s">
        <v>23468</v>
      </c>
      <c r="B5188" t="s">
        <v>13965</v>
      </c>
      <c r="C5188" t="s">
        <v>22883</v>
      </c>
      <c r="D5188" t="s">
        <v>35</v>
      </c>
    </row>
    <row r="5189" spans="1:4">
      <c r="A5189" t="s">
        <v>23469</v>
      </c>
      <c r="B5189" t="s">
        <v>13967</v>
      </c>
      <c r="C5189" t="s">
        <v>22883</v>
      </c>
      <c r="D5189" t="s">
        <v>35</v>
      </c>
    </row>
    <row r="5190" spans="1:4">
      <c r="A5190" t="s">
        <v>23470</v>
      </c>
      <c r="B5190" t="s">
        <v>13969</v>
      </c>
      <c r="C5190" t="s">
        <v>22883</v>
      </c>
      <c r="D5190" t="s">
        <v>35</v>
      </c>
    </row>
    <row r="5191" spans="1:4">
      <c r="A5191" t="s">
        <v>23471</v>
      </c>
      <c r="B5191" t="s">
        <v>13972</v>
      </c>
      <c r="C5191" t="s">
        <v>22883</v>
      </c>
      <c r="D5191" t="s">
        <v>35</v>
      </c>
    </row>
    <row r="5192" spans="1:4">
      <c r="A5192" t="s">
        <v>23472</v>
      </c>
      <c r="B5192" t="s">
        <v>13975</v>
      </c>
      <c r="C5192" t="s">
        <v>22883</v>
      </c>
      <c r="D5192" t="s">
        <v>35</v>
      </c>
    </row>
    <row r="5193" spans="1:4">
      <c r="A5193" t="s">
        <v>23473</v>
      </c>
      <c r="B5193" t="s">
        <v>13978</v>
      </c>
      <c r="C5193" t="s">
        <v>22883</v>
      </c>
      <c r="D5193" t="s">
        <v>35</v>
      </c>
    </row>
    <row r="5194" spans="1:4">
      <c r="A5194" t="s">
        <v>23474</v>
      </c>
      <c r="B5194" t="s">
        <v>13981</v>
      </c>
      <c r="C5194" t="s">
        <v>22883</v>
      </c>
      <c r="D5194" t="s">
        <v>35</v>
      </c>
    </row>
    <row r="5195" spans="1:4">
      <c r="A5195" t="s">
        <v>23475</v>
      </c>
      <c r="B5195" t="s">
        <v>13984</v>
      </c>
      <c r="C5195" t="s">
        <v>22883</v>
      </c>
      <c r="D5195" t="s">
        <v>35</v>
      </c>
    </row>
    <row r="5196" spans="1:4">
      <c r="A5196" t="s">
        <v>23476</v>
      </c>
      <c r="B5196" t="s">
        <v>13987</v>
      </c>
      <c r="C5196" t="s">
        <v>22883</v>
      </c>
      <c r="D5196" t="s">
        <v>35</v>
      </c>
    </row>
    <row r="5197" spans="1:4">
      <c r="A5197" t="s">
        <v>23477</v>
      </c>
      <c r="B5197" t="s">
        <v>13990</v>
      </c>
      <c r="C5197" t="s">
        <v>22883</v>
      </c>
      <c r="D5197" t="s">
        <v>35</v>
      </c>
    </row>
    <row r="5198" spans="1:4">
      <c r="A5198" t="s">
        <v>23478</v>
      </c>
      <c r="B5198" t="s">
        <v>13993</v>
      </c>
      <c r="C5198" t="s">
        <v>22883</v>
      </c>
      <c r="D5198" t="s">
        <v>35</v>
      </c>
    </row>
    <row r="5199" spans="1:4">
      <c r="A5199" t="s">
        <v>23479</v>
      </c>
      <c r="B5199" t="s">
        <v>13995</v>
      </c>
      <c r="C5199" t="s">
        <v>22883</v>
      </c>
      <c r="D5199" t="s">
        <v>35</v>
      </c>
    </row>
    <row r="5200" spans="1:4">
      <c r="A5200" t="s">
        <v>23480</v>
      </c>
      <c r="B5200" t="s">
        <v>13998</v>
      </c>
      <c r="C5200" t="s">
        <v>22883</v>
      </c>
      <c r="D5200" t="s">
        <v>35</v>
      </c>
    </row>
    <row r="5201" spans="1:4">
      <c r="A5201" t="s">
        <v>23481</v>
      </c>
      <c r="B5201" t="s">
        <v>14001</v>
      </c>
      <c r="C5201" t="s">
        <v>22883</v>
      </c>
      <c r="D5201" t="s">
        <v>35</v>
      </c>
    </row>
    <row r="5202" spans="1:4">
      <c r="A5202" t="s">
        <v>23482</v>
      </c>
      <c r="B5202" t="s">
        <v>14004</v>
      </c>
      <c r="C5202" t="s">
        <v>22883</v>
      </c>
      <c r="D5202" t="s">
        <v>35</v>
      </c>
    </row>
    <row r="5203" spans="1:4">
      <c r="A5203" t="s">
        <v>23483</v>
      </c>
      <c r="B5203" t="s">
        <v>14007</v>
      </c>
      <c r="C5203" t="s">
        <v>22883</v>
      </c>
      <c r="D5203" t="s">
        <v>35</v>
      </c>
    </row>
    <row r="5204" spans="1:4">
      <c r="A5204" t="s">
        <v>23484</v>
      </c>
      <c r="B5204" t="s">
        <v>14010</v>
      </c>
      <c r="C5204" t="s">
        <v>22883</v>
      </c>
      <c r="D5204" t="s">
        <v>35</v>
      </c>
    </row>
    <row r="5205" spans="1:4">
      <c r="A5205" t="s">
        <v>23485</v>
      </c>
      <c r="B5205" t="s">
        <v>14013</v>
      </c>
      <c r="C5205" t="s">
        <v>22883</v>
      </c>
      <c r="D5205" t="s">
        <v>35</v>
      </c>
    </row>
    <row r="5206" spans="1:4">
      <c r="A5206" t="s">
        <v>23486</v>
      </c>
      <c r="B5206" t="s">
        <v>14015</v>
      </c>
      <c r="C5206" t="s">
        <v>22883</v>
      </c>
      <c r="D5206" t="s">
        <v>35</v>
      </c>
    </row>
    <row r="5207" spans="1:4">
      <c r="A5207" t="s">
        <v>23487</v>
      </c>
      <c r="B5207" t="s">
        <v>14017</v>
      </c>
      <c r="C5207" t="s">
        <v>22883</v>
      </c>
      <c r="D5207" t="s">
        <v>35</v>
      </c>
    </row>
    <row r="5208" spans="1:4">
      <c r="A5208" t="s">
        <v>23488</v>
      </c>
      <c r="B5208" t="s">
        <v>14020</v>
      </c>
      <c r="C5208" t="s">
        <v>22883</v>
      </c>
      <c r="D5208" t="s">
        <v>35</v>
      </c>
    </row>
    <row r="5209" spans="1:4">
      <c r="A5209" t="s">
        <v>23489</v>
      </c>
      <c r="B5209" t="s">
        <v>14023</v>
      </c>
      <c r="C5209" t="s">
        <v>22883</v>
      </c>
      <c r="D5209" t="s">
        <v>35</v>
      </c>
    </row>
    <row r="5210" spans="1:4">
      <c r="A5210" t="s">
        <v>23490</v>
      </c>
      <c r="B5210" t="s">
        <v>23491</v>
      </c>
      <c r="C5210" t="s">
        <v>22883</v>
      </c>
      <c r="D5210" t="s">
        <v>35</v>
      </c>
    </row>
    <row r="5211" spans="1:4">
      <c r="A5211" t="s">
        <v>23492</v>
      </c>
      <c r="B5211" t="s">
        <v>23493</v>
      </c>
      <c r="C5211" t="s">
        <v>22883</v>
      </c>
      <c r="D5211" t="s">
        <v>35</v>
      </c>
    </row>
    <row r="5212" spans="1:4">
      <c r="A5212" t="s">
        <v>23494</v>
      </c>
      <c r="B5212" t="s">
        <v>14032</v>
      </c>
      <c r="C5212" t="s">
        <v>22883</v>
      </c>
      <c r="D5212" t="s">
        <v>35</v>
      </c>
    </row>
    <row r="5213" spans="1:4">
      <c r="A5213" t="s">
        <v>23495</v>
      </c>
      <c r="B5213" t="s">
        <v>14035</v>
      </c>
      <c r="C5213" t="s">
        <v>22883</v>
      </c>
      <c r="D5213" t="s">
        <v>35</v>
      </c>
    </row>
    <row r="5214" spans="1:4">
      <c r="A5214" t="s">
        <v>23496</v>
      </c>
      <c r="B5214" t="s">
        <v>14038</v>
      </c>
      <c r="C5214" t="s">
        <v>22883</v>
      </c>
      <c r="D5214" t="s">
        <v>35</v>
      </c>
    </row>
    <row r="5215" spans="1:4">
      <c r="A5215" t="s">
        <v>23497</v>
      </c>
      <c r="B5215" t="s">
        <v>14041</v>
      </c>
      <c r="C5215" t="s">
        <v>22883</v>
      </c>
      <c r="D5215" t="s">
        <v>35</v>
      </c>
    </row>
    <row r="5216" spans="1:4">
      <c r="A5216" t="s">
        <v>23498</v>
      </c>
      <c r="B5216" t="s">
        <v>14044</v>
      </c>
      <c r="C5216" t="s">
        <v>22883</v>
      </c>
      <c r="D5216" t="s">
        <v>35</v>
      </c>
    </row>
    <row r="5217" spans="1:4">
      <c r="A5217" t="s">
        <v>23499</v>
      </c>
      <c r="B5217" t="s">
        <v>14047</v>
      </c>
      <c r="C5217" t="s">
        <v>22883</v>
      </c>
      <c r="D5217" t="s">
        <v>35</v>
      </c>
    </row>
    <row r="5218" spans="1:4">
      <c r="A5218" t="s">
        <v>23500</v>
      </c>
      <c r="B5218" t="s">
        <v>14050</v>
      </c>
      <c r="C5218" t="s">
        <v>22883</v>
      </c>
      <c r="D5218" t="s">
        <v>35</v>
      </c>
    </row>
    <row r="5219" spans="1:4">
      <c r="A5219" t="s">
        <v>23501</v>
      </c>
      <c r="B5219" t="s">
        <v>14053</v>
      </c>
      <c r="C5219" t="s">
        <v>22883</v>
      </c>
      <c r="D5219" t="s">
        <v>35</v>
      </c>
    </row>
    <row r="5220" spans="1:4">
      <c r="A5220" t="s">
        <v>23502</v>
      </c>
      <c r="B5220" t="s">
        <v>14055</v>
      </c>
      <c r="C5220" t="s">
        <v>22883</v>
      </c>
      <c r="D5220" t="s">
        <v>35</v>
      </c>
    </row>
    <row r="5221" spans="1:4">
      <c r="A5221" t="s">
        <v>23503</v>
      </c>
      <c r="B5221" t="s">
        <v>23504</v>
      </c>
      <c r="C5221" t="s">
        <v>22883</v>
      </c>
      <c r="D5221" t="s">
        <v>35</v>
      </c>
    </row>
    <row r="5222" spans="1:4">
      <c r="A5222" t="s">
        <v>23505</v>
      </c>
      <c r="B5222" t="s">
        <v>23506</v>
      </c>
      <c r="C5222" t="s">
        <v>22883</v>
      </c>
      <c r="D5222" t="s">
        <v>35</v>
      </c>
    </row>
    <row r="5223" spans="1:4">
      <c r="A5223" t="s">
        <v>23507</v>
      </c>
      <c r="B5223" t="s">
        <v>14063</v>
      </c>
      <c r="C5223" t="s">
        <v>22883</v>
      </c>
      <c r="D5223" t="s">
        <v>35</v>
      </c>
    </row>
    <row r="5224" spans="1:4">
      <c r="A5224" t="s">
        <v>23508</v>
      </c>
      <c r="B5224" t="s">
        <v>14066</v>
      </c>
      <c r="C5224" t="s">
        <v>22883</v>
      </c>
      <c r="D5224" t="s">
        <v>35</v>
      </c>
    </row>
    <row r="5225" spans="1:4">
      <c r="A5225" t="s">
        <v>23509</v>
      </c>
      <c r="B5225" t="s">
        <v>14069</v>
      </c>
      <c r="C5225" t="s">
        <v>22883</v>
      </c>
      <c r="D5225" t="s">
        <v>35</v>
      </c>
    </row>
    <row r="5226" spans="1:4">
      <c r="A5226" t="s">
        <v>23510</v>
      </c>
      <c r="B5226" t="s">
        <v>14072</v>
      </c>
      <c r="C5226" t="s">
        <v>22883</v>
      </c>
      <c r="D5226" t="s">
        <v>35</v>
      </c>
    </row>
    <row r="5227" spans="1:4">
      <c r="A5227" t="s">
        <v>23511</v>
      </c>
      <c r="B5227" t="s">
        <v>14075</v>
      </c>
      <c r="C5227" t="s">
        <v>22883</v>
      </c>
      <c r="D5227" t="s">
        <v>35</v>
      </c>
    </row>
    <row r="5228" spans="1:4">
      <c r="A5228" t="s">
        <v>23512</v>
      </c>
      <c r="B5228" t="s">
        <v>23513</v>
      </c>
      <c r="C5228" t="s">
        <v>22883</v>
      </c>
      <c r="D5228" t="s">
        <v>35</v>
      </c>
    </row>
    <row r="5229" spans="1:4">
      <c r="A5229" t="s">
        <v>23514</v>
      </c>
      <c r="B5229" t="s">
        <v>14081</v>
      </c>
      <c r="C5229" t="s">
        <v>22883</v>
      </c>
      <c r="D5229" t="s">
        <v>35</v>
      </c>
    </row>
    <row r="5230" spans="1:4">
      <c r="A5230" t="s">
        <v>23515</v>
      </c>
      <c r="B5230" t="s">
        <v>23516</v>
      </c>
      <c r="C5230" t="s">
        <v>22883</v>
      </c>
      <c r="D5230" t="s">
        <v>35</v>
      </c>
    </row>
    <row r="5231" spans="1:4">
      <c r="A5231" t="s">
        <v>23517</v>
      </c>
      <c r="B5231" t="s">
        <v>14087</v>
      </c>
      <c r="C5231" t="s">
        <v>22883</v>
      </c>
      <c r="D5231" t="s">
        <v>35</v>
      </c>
    </row>
    <row r="5232" spans="1:4">
      <c r="A5232" t="s">
        <v>23518</v>
      </c>
      <c r="B5232" t="s">
        <v>23519</v>
      </c>
      <c r="C5232" t="s">
        <v>22883</v>
      </c>
      <c r="D5232" t="s">
        <v>23451</v>
      </c>
    </row>
    <row r="5233" spans="1:10">
      <c r="A5233" t="s">
        <v>23520</v>
      </c>
      <c r="B5233" t="s">
        <v>14090</v>
      </c>
      <c r="C5233" t="s">
        <v>22883</v>
      </c>
      <c r="D5233" t="s">
        <v>35</v>
      </c>
    </row>
    <row r="5234" spans="1:10">
      <c r="A5234" t="s">
        <v>23521</v>
      </c>
      <c r="B5234" t="s">
        <v>14093</v>
      </c>
      <c r="C5234" t="s">
        <v>22883</v>
      </c>
      <c r="D5234" t="s">
        <v>35</v>
      </c>
    </row>
    <row r="5235" spans="1:10">
      <c r="A5235" t="s">
        <v>23522</v>
      </c>
      <c r="B5235" t="s">
        <v>14096</v>
      </c>
      <c r="C5235" t="s">
        <v>22883</v>
      </c>
      <c r="D5235" t="s">
        <v>35</v>
      </c>
    </row>
    <row r="5236" spans="1:10">
      <c r="A5236" t="s">
        <v>23523</v>
      </c>
      <c r="B5236" t="s">
        <v>23524</v>
      </c>
      <c r="C5236" t="s">
        <v>22883</v>
      </c>
      <c r="D5236" t="s">
        <v>35</v>
      </c>
    </row>
    <row r="5237" spans="1:10">
      <c r="A5237" t="s">
        <v>23525</v>
      </c>
      <c r="B5237" t="s">
        <v>14102</v>
      </c>
      <c r="C5237" t="s">
        <v>22883</v>
      </c>
      <c r="D5237" t="s">
        <v>35</v>
      </c>
    </row>
    <row r="5238" spans="1:10">
      <c r="A5238" t="s">
        <v>23526</v>
      </c>
      <c r="B5238" t="s">
        <v>14105</v>
      </c>
      <c r="C5238" t="s">
        <v>22883</v>
      </c>
      <c r="D5238" t="s">
        <v>35</v>
      </c>
    </row>
    <row r="5239" spans="1:10">
      <c r="A5239" t="s">
        <v>23527</v>
      </c>
      <c r="B5239" t="s">
        <v>14108</v>
      </c>
      <c r="C5239" t="s">
        <v>22883</v>
      </c>
      <c r="D5239" t="s">
        <v>35</v>
      </c>
    </row>
    <row r="5240" spans="1:10">
      <c r="A5240" t="s">
        <v>23528</v>
      </c>
      <c r="B5240" t="s">
        <v>14111</v>
      </c>
      <c r="C5240" t="s">
        <v>22883</v>
      </c>
      <c r="D5240" t="s">
        <v>35</v>
      </c>
    </row>
    <row r="5241" spans="1:10">
      <c r="A5241" t="s">
        <v>23529</v>
      </c>
      <c r="B5241" t="s">
        <v>14114</v>
      </c>
      <c r="C5241" t="s">
        <v>22883</v>
      </c>
      <c r="D5241" t="s">
        <v>35</v>
      </c>
    </row>
    <row r="5242" spans="1:10">
      <c r="A5242" t="s">
        <v>23530</v>
      </c>
      <c r="B5242" t="s">
        <v>14116</v>
      </c>
      <c r="C5242" t="s">
        <v>22883</v>
      </c>
      <c r="D5242" t="s">
        <v>35</v>
      </c>
    </row>
    <row r="5243" spans="1:10">
      <c r="A5243" t="s">
        <v>23531</v>
      </c>
      <c r="B5243" t="s">
        <v>14118</v>
      </c>
      <c r="C5243" t="s">
        <v>22883</v>
      </c>
      <c r="D5243" t="s">
        <v>35</v>
      </c>
    </row>
    <row r="5244" spans="1:10">
      <c r="A5244" t="s">
        <v>23532</v>
      </c>
      <c r="B5244" t="s">
        <v>14121</v>
      </c>
      <c r="C5244" t="s">
        <v>22883</v>
      </c>
      <c r="D5244" t="s">
        <v>35</v>
      </c>
    </row>
    <row r="5245" spans="1:10">
      <c r="A5245" t="s">
        <v>23533</v>
      </c>
      <c r="B5245" t="s">
        <v>14123</v>
      </c>
      <c r="C5245" t="s">
        <v>22883</v>
      </c>
      <c r="D5245" t="s">
        <v>35</v>
      </c>
    </row>
    <row r="5246" spans="1:10">
      <c r="A5246" t="s">
        <v>23534</v>
      </c>
      <c r="B5246" t="s">
        <v>14126</v>
      </c>
      <c r="C5246" t="s">
        <v>22883</v>
      </c>
      <c r="D5246" t="s">
        <v>35</v>
      </c>
    </row>
    <row r="5247" spans="1:10">
      <c r="A5247" t="s">
        <v>23535</v>
      </c>
      <c r="B5247" t="s">
        <v>14128</v>
      </c>
      <c r="C5247" t="s">
        <v>22883</v>
      </c>
      <c r="D5247" t="s">
        <v>35</v>
      </c>
    </row>
    <row r="5248" spans="1:10">
      <c r="A5248" t="s">
        <v>23536</v>
      </c>
      <c r="B5248" t="s">
        <v>14133</v>
      </c>
      <c r="C5248" t="s">
        <v>34</v>
      </c>
      <c r="D5248" t="s">
        <v>35</v>
      </c>
      <c r="E5248" s="1">
        <v>38429</v>
      </c>
      <c r="F5248" s="1">
        <v>38352</v>
      </c>
      <c r="G5248" t="s">
        <v>2841</v>
      </c>
      <c r="H5248" s="1">
        <v>38429</v>
      </c>
      <c r="I5248" s="1">
        <v>38352</v>
      </c>
      <c r="J5248" t="s">
        <v>2841</v>
      </c>
    </row>
    <row r="5249" spans="1:10">
      <c r="A5249" t="s">
        <v>23537</v>
      </c>
      <c r="B5249" t="s">
        <v>14135</v>
      </c>
      <c r="C5249" t="s">
        <v>34</v>
      </c>
      <c r="D5249" t="s">
        <v>35</v>
      </c>
      <c r="E5249" s="1">
        <v>40058</v>
      </c>
      <c r="F5249" s="1">
        <v>41274</v>
      </c>
      <c r="G5249" t="s">
        <v>20501</v>
      </c>
      <c r="H5249" s="1">
        <v>40058</v>
      </c>
      <c r="I5249" s="1">
        <v>41274</v>
      </c>
      <c r="J5249" t="s">
        <v>20803</v>
      </c>
    </row>
    <row r="5250" spans="1:10">
      <c r="A5250" t="s">
        <v>23538</v>
      </c>
      <c r="B5250" t="s">
        <v>14137</v>
      </c>
      <c r="C5250" t="s">
        <v>34</v>
      </c>
      <c r="D5250" t="s">
        <v>35</v>
      </c>
      <c r="E5250" s="1">
        <v>38794</v>
      </c>
      <c r="F5250" s="1">
        <v>38717</v>
      </c>
      <c r="G5250" t="s">
        <v>20810</v>
      </c>
      <c r="H5250" s="1">
        <v>38402</v>
      </c>
      <c r="I5250" s="1">
        <v>38352</v>
      </c>
      <c r="J5250" t="s">
        <v>9180</v>
      </c>
    </row>
    <row r="5251" spans="1:10">
      <c r="A5251" t="s">
        <v>23539</v>
      </c>
      <c r="B5251" t="s">
        <v>14139</v>
      </c>
      <c r="C5251" t="s">
        <v>34</v>
      </c>
      <c r="D5251" t="s">
        <v>35</v>
      </c>
      <c r="E5251" s="1">
        <v>38827</v>
      </c>
      <c r="F5251" s="1">
        <v>38717</v>
      </c>
      <c r="G5251" t="s">
        <v>20814</v>
      </c>
      <c r="H5251" s="1">
        <v>38827</v>
      </c>
      <c r="I5251" s="1">
        <v>38717</v>
      </c>
      <c r="J5251" t="s">
        <v>20815</v>
      </c>
    </row>
    <row r="5252" spans="1:10">
      <c r="A5252" t="s">
        <v>23540</v>
      </c>
      <c r="B5252" t="s">
        <v>14141</v>
      </c>
      <c r="C5252" t="s">
        <v>34</v>
      </c>
      <c r="D5252" t="s">
        <v>35</v>
      </c>
      <c r="E5252" s="1">
        <v>38468</v>
      </c>
      <c r="F5252" s="1">
        <v>38352</v>
      </c>
      <c r="G5252" t="s">
        <v>20812</v>
      </c>
      <c r="H5252" s="1">
        <v>38468</v>
      </c>
      <c r="I5252" s="1">
        <v>38352</v>
      </c>
      <c r="J5252" t="s">
        <v>20812</v>
      </c>
    </row>
    <row r="5253" spans="1:10">
      <c r="A5253" t="s">
        <v>23541</v>
      </c>
      <c r="B5253" t="s">
        <v>14143</v>
      </c>
      <c r="C5253" t="s">
        <v>34</v>
      </c>
      <c r="D5253" t="s">
        <v>35</v>
      </c>
      <c r="E5253" s="1">
        <v>43949</v>
      </c>
      <c r="F5253" s="1">
        <v>43830</v>
      </c>
      <c r="G5253" t="s">
        <v>9177</v>
      </c>
      <c r="H5253" s="1">
        <v>43949</v>
      </c>
      <c r="I5253" s="1">
        <v>43830</v>
      </c>
      <c r="J5253" t="s">
        <v>9177</v>
      </c>
    </row>
    <row r="5254" spans="1:10">
      <c r="A5254" t="s">
        <v>23542</v>
      </c>
      <c r="B5254" t="s">
        <v>14145</v>
      </c>
      <c r="C5254" t="s">
        <v>34</v>
      </c>
      <c r="D5254" t="s">
        <v>35</v>
      </c>
      <c r="E5254" s="1">
        <v>39162</v>
      </c>
      <c r="F5254" s="1">
        <v>39082</v>
      </c>
      <c r="G5254" t="s">
        <v>2841</v>
      </c>
      <c r="H5254" s="1">
        <v>39162</v>
      </c>
      <c r="I5254" s="1">
        <v>39082</v>
      </c>
      <c r="J5254" t="s">
        <v>2841</v>
      </c>
    </row>
    <row r="5255" spans="1:10">
      <c r="A5255" t="s">
        <v>23543</v>
      </c>
      <c r="B5255" t="s">
        <v>14147</v>
      </c>
      <c r="C5255" t="s">
        <v>34</v>
      </c>
      <c r="D5255" t="s">
        <v>35</v>
      </c>
      <c r="E5255" s="1">
        <v>38454</v>
      </c>
      <c r="F5255" s="1">
        <v>38352</v>
      </c>
      <c r="G5255" t="s">
        <v>2841</v>
      </c>
      <c r="H5255" s="1">
        <v>38454</v>
      </c>
      <c r="I5255" s="1">
        <v>38352</v>
      </c>
      <c r="J5255" t="s">
        <v>2841</v>
      </c>
    </row>
    <row r="5256" spans="1:10">
      <c r="A5256" t="s">
        <v>23544</v>
      </c>
      <c r="B5256" t="s">
        <v>14149</v>
      </c>
      <c r="C5256" t="s">
        <v>34</v>
      </c>
      <c r="D5256" t="s">
        <v>35</v>
      </c>
      <c r="E5256" s="1">
        <v>43203</v>
      </c>
      <c r="F5256" s="1">
        <v>43100</v>
      </c>
      <c r="G5256" t="s">
        <v>2841</v>
      </c>
      <c r="H5256" s="1">
        <v>43203</v>
      </c>
      <c r="I5256" s="1">
        <v>43100</v>
      </c>
      <c r="J5256" t="s">
        <v>2841</v>
      </c>
    </row>
    <row r="5257" spans="1:10">
      <c r="A5257" t="s">
        <v>23545</v>
      </c>
      <c r="B5257" t="s">
        <v>14151</v>
      </c>
      <c r="C5257" t="s">
        <v>34</v>
      </c>
      <c r="D5257" t="s">
        <v>35</v>
      </c>
      <c r="E5257" s="1">
        <v>42465</v>
      </c>
      <c r="F5257" s="1">
        <v>42369</v>
      </c>
      <c r="G5257" t="s">
        <v>8616</v>
      </c>
      <c r="H5257" s="1">
        <v>42465</v>
      </c>
      <c r="I5257" s="1">
        <v>42369</v>
      </c>
      <c r="J5257" t="s">
        <v>20842</v>
      </c>
    </row>
    <row r="5258" spans="1:10">
      <c r="A5258" t="s">
        <v>23546</v>
      </c>
      <c r="B5258" t="s">
        <v>14153</v>
      </c>
      <c r="C5258" t="s">
        <v>34</v>
      </c>
      <c r="D5258" t="s">
        <v>35</v>
      </c>
      <c r="E5258" s="1">
        <v>38447</v>
      </c>
      <c r="F5258" s="1">
        <v>38352</v>
      </c>
      <c r="G5258" t="s">
        <v>8616</v>
      </c>
      <c r="H5258" s="1">
        <v>38447</v>
      </c>
      <c r="I5258" s="1">
        <v>38352</v>
      </c>
      <c r="J5258" t="s">
        <v>8616</v>
      </c>
    </row>
    <row r="5259" spans="1:10">
      <c r="A5259" t="s">
        <v>23547</v>
      </c>
      <c r="B5259" t="s">
        <v>14155</v>
      </c>
      <c r="C5259" t="s">
        <v>34</v>
      </c>
      <c r="D5259" t="s">
        <v>35</v>
      </c>
      <c r="E5259" s="1">
        <v>42472</v>
      </c>
      <c r="F5259" s="1">
        <v>42369</v>
      </c>
      <c r="G5259" t="s">
        <v>155</v>
      </c>
      <c r="H5259" s="1">
        <v>42472</v>
      </c>
      <c r="I5259" s="1">
        <v>42369</v>
      </c>
      <c r="J5259" t="s">
        <v>155</v>
      </c>
    </row>
    <row r="5260" spans="1:10">
      <c r="A5260" t="s">
        <v>23548</v>
      </c>
      <c r="B5260" t="s">
        <v>14157</v>
      </c>
      <c r="C5260" t="s">
        <v>34</v>
      </c>
      <c r="D5260" t="s">
        <v>35</v>
      </c>
      <c r="E5260" s="1">
        <v>38441</v>
      </c>
      <c r="F5260" s="1">
        <v>38352</v>
      </c>
      <c r="G5260" t="s">
        <v>2841</v>
      </c>
      <c r="H5260" s="1">
        <v>38441</v>
      </c>
      <c r="I5260" s="1">
        <v>38352</v>
      </c>
      <c r="J5260" t="s">
        <v>2841</v>
      </c>
    </row>
    <row r="5261" spans="1:10">
      <c r="A5261" t="s">
        <v>23549</v>
      </c>
      <c r="B5261" t="s">
        <v>14159</v>
      </c>
      <c r="C5261" t="s">
        <v>34</v>
      </c>
      <c r="D5261" t="s">
        <v>35</v>
      </c>
      <c r="E5261" s="1">
        <v>38419</v>
      </c>
      <c r="F5261" s="1">
        <v>38352</v>
      </c>
      <c r="G5261" t="s">
        <v>9571</v>
      </c>
      <c r="H5261" s="1">
        <v>38419</v>
      </c>
      <c r="I5261" s="1">
        <v>38352</v>
      </c>
      <c r="J5261" t="s">
        <v>9571</v>
      </c>
    </row>
    <row r="5262" spans="1:10">
      <c r="A5262" t="s">
        <v>23550</v>
      </c>
      <c r="B5262" t="s">
        <v>14161</v>
      </c>
      <c r="C5262" t="s">
        <v>34</v>
      </c>
      <c r="D5262" t="s">
        <v>35</v>
      </c>
      <c r="E5262" s="1">
        <v>38465</v>
      </c>
      <c r="F5262" s="1">
        <v>38352</v>
      </c>
      <c r="G5262" t="s">
        <v>20878</v>
      </c>
      <c r="H5262" s="1">
        <v>38465</v>
      </c>
      <c r="I5262" s="1">
        <v>38352</v>
      </c>
      <c r="J5262" t="s">
        <v>2841</v>
      </c>
    </row>
    <row r="5263" spans="1:10">
      <c r="A5263" t="s">
        <v>23551</v>
      </c>
      <c r="B5263" t="s">
        <v>14163</v>
      </c>
      <c r="C5263" t="s">
        <v>34</v>
      </c>
      <c r="D5263" t="s">
        <v>35</v>
      </c>
      <c r="E5263" s="1">
        <v>42553</v>
      </c>
      <c r="F5263" s="1">
        <v>42553</v>
      </c>
      <c r="G5263" t="s">
        <v>15133</v>
      </c>
      <c r="H5263" s="1">
        <v>42553</v>
      </c>
      <c r="I5263" s="1">
        <v>42553</v>
      </c>
      <c r="J5263" t="s">
        <v>15133</v>
      </c>
    </row>
    <row r="5264" spans="1:10">
      <c r="A5264" t="s">
        <v>23552</v>
      </c>
      <c r="B5264" t="s">
        <v>14165</v>
      </c>
      <c r="C5264" t="s">
        <v>34</v>
      </c>
      <c r="D5264" t="s">
        <v>35</v>
      </c>
      <c r="E5264" s="1">
        <v>42460</v>
      </c>
      <c r="F5264" s="1">
        <v>42369</v>
      </c>
      <c r="G5264" t="s">
        <v>21016</v>
      </c>
      <c r="H5264" s="1">
        <v>38464</v>
      </c>
      <c r="I5264" s="1">
        <v>38352</v>
      </c>
      <c r="J5264" t="s">
        <v>2841</v>
      </c>
    </row>
    <row r="5265" spans="1:10">
      <c r="A5265" t="s">
        <v>23553</v>
      </c>
      <c r="B5265" t="s">
        <v>14167</v>
      </c>
      <c r="C5265" t="s">
        <v>34</v>
      </c>
      <c r="D5265" t="s">
        <v>35</v>
      </c>
      <c r="E5265" s="1">
        <v>39872</v>
      </c>
      <c r="F5265" s="1">
        <v>39813</v>
      </c>
      <c r="G5265" t="s">
        <v>21035</v>
      </c>
      <c r="H5265" s="1">
        <v>38409</v>
      </c>
      <c r="I5265" s="1">
        <v>38352</v>
      </c>
      <c r="J5265" t="s">
        <v>2841</v>
      </c>
    </row>
    <row r="5266" spans="1:10">
      <c r="A5266" t="s">
        <v>23554</v>
      </c>
      <c r="B5266" t="s">
        <v>14169</v>
      </c>
      <c r="C5266" t="s">
        <v>34</v>
      </c>
      <c r="D5266" t="s">
        <v>35</v>
      </c>
      <c r="E5266" s="1">
        <v>45253</v>
      </c>
      <c r="F5266" s="1">
        <v>45380</v>
      </c>
      <c r="G5266" t="s">
        <v>9615</v>
      </c>
      <c r="H5266" s="1">
        <v>45253</v>
      </c>
      <c r="I5266" s="1">
        <v>45380</v>
      </c>
      <c r="J5266" t="s">
        <v>9615</v>
      </c>
    </row>
    <row r="5267" spans="1:10">
      <c r="A5267" t="s">
        <v>23555</v>
      </c>
      <c r="B5267" t="s">
        <v>14171</v>
      </c>
      <c r="C5267" t="s">
        <v>34</v>
      </c>
      <c r="D5267" t="s">
        <v>35</v>
      </c>
      <c r="E5267" s="1">
        <v>39564</v>
      </c>
      <c r="F5267" s="1">
        <v>39447</v>
      </c>
      <c r="G5267" t="s">
        <v>15258</v>
      </c>
      <c r="H5267" s="1">
        <v>39564</v>
      </c>
      <c r="I5267" s="1">
        <v>39447</v>
      </c>
      <c r="J5267" t="s">
        <v>15258</v>
      </c>
    </row>
    <row r="5268" spans="1:10">
      <c r="A5268" t="s">
        <v>23556</v>
      </c>
      <c r="B5268" t="s">
        <v>14173</v>
      </c>
      <c r="C5268" t="s">
        <v>34</v>
      </c>
      <c r="D5268" t="s">
        <v>35</v>
      </c>
      <c r="E5268" s="1">
        <v>38462</v>
      </c>
      <c r="F5268" s="1">
        <v>38352</v>
      </c>
      <c r="G5268" t="s">
        <v>2841</v>
      </c>
      <c r="H5268" s="1">
        <v>38462</v>
      </c>
      <c r="I5268" s="1">
        <v>38352</v>
      </c>
      <c r="J5268" t="s">
        <v>2841</v>
      </c>
    </row>
    <row r="5269" spans="1:10">
      <c r="A5269" t="s">
        <v>23557</v>
      </c>
      <c r="B5269" t="s">
        <v>14175</v>
      </c>
      <c r="C5269" t="s">
        <v>34</v>
      </c>
      <c r="D5269" t="s">
        <v>35</v>
      </c>
      <c r="E5269" s="1">
        <v>42734</v>
      </c>
      <c r="F5269" s="1">
        <v>42733</v>
      </c>
      <c r="G5269" t="s">
        <v>15133</v>
      </c>
      <c r="H5269" s="1">
        <v>42734</v>
      </c>
      <c r="I5269" s="1">
        <v>42733</v>
      </c>
      <c r="J5269" t="s">
        <v>15133</v>
      </c>
    </row>
    <row r="5270" spans="1:10">
      <c r="A5270" t="s">
        <v>23558</v>
      </c>
      <c r="B5270" t="s">
        <v>14177</v>
      </c>
      <c r="C5270" t="s">
        <v>34</v>
      </c>
      <c r="D5270" t="s">
        <v>35</v>
      </c>
      <c r="E5270" s="1">
        <v>38408</v>
      </c>
      <c r="F5270" s="1">
        <v>38352</v>
      </c>
      <c r="G5270" t="s">
        <v>21031</v>
      </c>
      <c r="H5270" s="1">
        <v>38408</v>
      </c>
      <c r="I5270" s="1">
        <v>38352</v>
      </c>
      <c r="J5270" t="s">
        <v>2841</v>
      </c>
    </row>
    <row r="5271" spans="1:10">
      <c r="A5271" t="s">
        <v>23559</v>
      </c>
      <c r="B5271" t="s">
        <v>14179</v>
      </c>
      <c r="C5271" t="s">
        <v>34</v>
      </c>
      <c r="D5271" t="s">
        <v>35</v>
      </c>
      <c r="E5271" s="1">
        <v>42066</v>
      </c>
      <c r="F5271" s="1">
        <v>42004</v>
      </c>
      <c r="G5271" t="s">
        <v>15427</v>
      </c>
      <c r="H5271" s="1">
        <v>42066</v>
      </c>
      <c r="I5271" s="1">
        <v>42004</v>
      </c>
      <c r="J5271" t="s">
        <v>64</v>
      </c>
    </row>
    <row r="5272" spans="1:10">
      <c r="A5272" t="s">
        <v>23560</v>
      </c>
      <c r="B5272" t="s">
        <v>14181</v>
      </c>
      <c r="C5272" t="s">
        <v>34</v>
      </c>
      <c r="D5272" t="s">
        <v>35</v>
      </c>
      <c r="E5272" s="1">
        <v>38447</v>
      </c>
      <c r="F5272" s="1">
        <v>38352</v>
      </c>
      <c r="G5272" t="s">
        <v>2841</v>
      </c>
      <c r="H5272" s="1">
        <v>38447</v>
      </c>
      <c r="I5272" s="1">
        <v>38352</v>
      </c>
      <c r="J5272" t="s">
        <v>2841</v>
      </c>
    </row>
    <row r="5273" spans="1:10">
      <c r="A5273" t="s">
        <v>23561</v>
      </c>
      <c r="B5273" t="s">
        <v>14183</v>
      </c>
      <c r="C5273" t="s">
        <v>34</v>
      </c>
      <c r="D5273" t="s">
        <v>35</v>
      </c>
      <c r="E5273" s="1">
        <v>42272</v>
      </c>
      <c r="F5273" s="1">
        <v>42272</v>
      </c>
      <c r="G5273" t="s">
        <v>21043</v>
      </c>
      <c r="H5273" s="1">
        <v>38470</v>
      </c>
      <c r="I5273" s="1">
        <v>38352</v>
      </c>
      <c r="J5273" t="s">
        <v>2841</v>
      </c>
    </row>
    <row r="5274" spans="1:10">
      <c r="A5274" t="s">
        <v>23562</v>
      </c>
      <c r="B5274" t="s">
        <v>14185</v>
      </c>
      <c r="C5274" t="s">
        <v>34</v>
      </c>
      <c r="D5274" t="s">
        <v>35</v>
      </c>
      <c r="E5274" s="1">
        <v>38440</v>
      </c>
      <c r="F5274" s="1">
        <v>38352</v>
      </c>
      <c r="G5274" t="s">
        <v>2841</v>
      </c>
      <c r="H5274" s="1">
        <v>38440</v>
      </c>
      <c r="I5274" s="1">
        <v>38352</v>
      </c>
      <c r="J5274" t="s">
        <v>2841</v>
      </c>
    </row>
    <row r="5275" spans="1:10">
      <c r="A5275" t="s">
        <v>23563</v>
      </c>
      <c r="B5275" t="s">
        <v>14187</v>
      </c>
      <c r="C5275" t="s">
        <v>34</v>
      </c>
      <c r="D5275" t="s">
        <v>35</v>
      </c>
      <c r="E5275" s="1">
        <v>42451</v>
      </c>
      <c r="F5275" s="1">
        <v>42369</v>
      </c>
      <c r="G5275" t="s">
        <v>8616</v>
      </c>
      <c r="H5275" s="1">
        <v>42451</v>
      </c>
      <c r="I5275" s="1">
        <v>42369</v>
      </c>
      <c r="J5275" t="s">
        <v>8616</v>
      </c>
    </row>
    <row r="5276" spans="1:10">
      <c r="A5276" t="s">
        <v>23564</v>
      </c>
      <c r="B5276" t="s">
        <v>14189</v>
      </c>
      <c r="C5276" t="s">
        <v>34</v>
      </c>
      <c r="D5276" t="s">
        <v>35</v>
      </c>
      <c r="E5276" s="1">
        <v>38440</v>
      </c>
      <c r="F5276" s="1">
        <v>38352</v>
      </c>
      <c r="G5276" t="s">
        <v>2841</v>
      </c>
      <c r="H5276" s="1">
        <v>38440</v>
      </c>
      <c r="I5276" s="1">
        <v>38352</v>
      </c>
      <c r="J5276" t="s">
        <v>2841</v>
      </c>
    </row>
    <row r="5277" spans="1:10">
      <c r="A5277" t="s">
        <v>23565</v>
      </c>
      <c r="B5277" t="s">
        <v>14191</v>
      </c>
      <c r="C5277" t="s">
        <v>34</v>
      </c>
      <c r="D5277" t="s">
        <v>35</v>
      </c>
      <c r="E5277" s="1">
        <v>41283</v>
      </c>
      <c r="F5277" s="1">
        <v>41283</v>
      </c>
      <c r="G5277" t="s">
        <v>20519</v>
      </c>
      <c r="H5277" s="1">
        <v>41283</v>
      </c>
      <c r="I5277" s="1">
        <v>41283</v>
      </c>
      <c r="J5277" t="s">
        <v>20520</v>
      </c>
    </row>
    <row r="5278" spans="1:10">
      <c r="A5278" t="s">
        <v>23566</v>
      </c>
      <c r="B5278" t="s">
        <v>14193</v>
      </c>
      <c r="C5278" t="s">
        <v>34</v>
      </c>
      <c r="D5278" t="s">
        <v>35</v>
      </c>
      <c r="E5278" s="1">
        <v>42489</v>
      </c>
      <c r="F5278" s="1">
        <v>42369</v>
      </c>
      <c r="G5278" t="s">
        <v>20613</v>
      </c>
      <c r="H5278" s="1">
        <v>38436</v>
      </c>
      <c r="I5278" s="1">
        <v>38352</v>
      </c>
      <c r="J5278" t="s">
        <v>64</v>
      </c>
    </row>
    <row r="5279" spans="1:10">
      <c r="A5279" t="s">
        <v>23567</v>
      </c>
      <c r="B5279" t="s">
        <v>14195</v>
      </c>
      <c r="C5279" t="s">
        <v>34</v>
      </c>
      <c r="D5279" t="s">
        <v>35</v>
      </c>
      <c r="E5279" s="1">
        <v>44679</v>
      </c>
      <c r="F5279" s="1">
        <v>44679</v>
      </c>
      <c r="G5279" t="s">
        <v>15133</v>
      </c>
      <c r="H5279" s="1">
        <v>44679</v>
      </c>
      <c r="I5279" s="1">
        <v>44679</v>
      </c>
      <c r="J5279" t="s">
        <v>15133</v>
      </c>
    </row>
    <row r="5280" spans="1:10">
      <c r="A5280" t="s">
        <v>23568</v>
      </c>
      <c r="B5280" t="s">
        <v>14197</v>
      </c>
      <c r="C5280" t="s">
        <v>34</v>
      </c>
      <c r="D5280" t="s">
        <v>35</v>
      </c>
      <c r="E5280" s="1">
        <v>42264</v>
      </c>
      <c r="F5280" s="1">
        <v>42264</v>
      </c>
      <c r="G5280" t="s">
        <v>14198</v>
      </c>
      <c r="H5280" s="1">
        <v>42264</v>
      </c>
      <c r="I5280" s="1">
        <v>42264</v>
      </c>
      <c r="J5280" t="s">
        <v>14198</v>
      </c>
    </row>
    <row r="5281" spans="1:10">
      <c r="A5281" t="s">
        <v>23569</v>
      </c>
      <c r="B5281" t="s">
        <v>14200</v>
      </c>
      <c r="C5281" t="s">
        <v>34</v>
      </c>
      <c r="D5281" t="s">
        <v>35</v>
      </c>
      <c r="E5281" s="1">
        <v>40661</v>
      </c>
      <c r="F5281" s="1">
        <v>40543</v>
      </c>
      <c r="G5281" t="s">
        <v>8258</v>
      </c>
      <c r="H5281" s="1">
        <v>40661</v>
      </c>
      <c r="I5281" s="1">
        <v>40543</v>
      </c>
      <c r="J5281" t="s">
        <v>8258</v>
      </c>
    </row>
    <row r="5282" spans="1:10">
      <c r="A5282" t="s">
        <v>23570</v>
      </c>
      <c r="B5282" t="s">
        <v>14202</v>
      </c>
      <c r="C5282" t="s">
        <v>34</v>
      </c>
      <c r="D5282" t="s">
        <v>35</v>
      </c>
      <c r="E5282" s="1">
        <v>44371</v>
      </c>
      <c r="F5282" s="1">
        <v>44463</v>
      </c>
      <c r="G5282" t="s">
        <v>15931</v>
      </c>
      <c r="H5282" s="1">
        <v>44371</v>
      </c>
      <c r="I5282" s="1">
        <v>44463</v>
      </c>
      <c r="J5282" t="s">
        <v>64</v>
      </c>
    </row>
    <row r="5283" spans="1:10">
      <c r="A5283" t="s">
        <v>23571</v>
      </c>
      <c r="B5283" t="s">
        <v>14204</v>
      </c>
      <c r="C5283" t="s">
        <v>34</v>
      </c>
      <c r="D5283" t="s">
        <v>35</v>
      </c>
      <c r="E5283" s="1">
        <v>38462</v>
      </c>
      <c r="F5283" s="1">
        <v>38352</v>
      </c>
      <c r="G5283" t="s">
        <v>3216</v>
      </c>
      <c r="H5283" s="1">
        <v>38462</v>
      </c>
      <c r="I5283" s="1">
        <v>38352</v>
      </c>
      <c r="J5283" t="s">
        <v>3216</v>
      </c>
    </row>
    <row r="5284" spans="1:10">
      <c r="A5284" t="s">
        <v>23572</v>
      </c>
      <c r="B5284" t="s">
        <v>14206</v>
      </c>
      <c r="C5284" t="s">
        <v>34</v>
      </c>
      <c r="D5284" t="s">
        <v>35</v>
      </c>
      <c r="E5284" s="1">
        <v>41391</v>
      </c>
      <c r="F5284" s="1">
        <v>41274</v>
      </c>
      <c r="G5284" t="s">
        <v>20501</v>
      </c>
      <c r="H5284" s="1">
        <v>41391</v>
      </c>
      <c r="I5284" s="1">
        <v>41274</v>
      </c>
      <c r="J5284" t="s">
        <v>20501</v>
      </c>
    </row>
    <row r="5285" spans="1:10">
      <c r="A5285" t="s">
        <v>23573</v>
      </c>
      <c r="B5285" t="s">
        <v>14208</v>
      </c>
      <c r="C5285" t="s">
        <v>34</v>
      </c>
      <c r="D5285" t="s">
        <v>35</v>
      </c>
      <c r="E5285" s="1">
        <v>44539</v>
      </c>
      <c r="F5285" s="1">
        <v>44541</v>
      </c>
      <c r="G5285" t="s">
        <v>460</v>
      </c>
      <c r="H5285" s="1">
        <v>44539</v>
      </c>
      <c r="I5285" s="1">
        <v>44541</v>
      </c>
      <c r="J5285" t="s">
        <v>460</v>
      </c>
    </row>
    <row r="5286" spans="1:10">
      <c r="A5286" t="s">
        <v>23574</v>
      </c>
      <c r="B5286" t="s">
        <v>14210</v>
      </c>
      <c r="C5286" t="s">
        <v>34</v>
      </c>
      <c r="D5286" t="s">
        <v>35</v>
      </c>
      <c r="E5286" s="1">
        <v>46137</v>
      </c>
      <c r="F5286" s="1">
        <v>46022</v>
      </c>
      <c r="G5286" t="s">
        <v>20415</v>
      </c>
      <c r="H5286" s="1">
        <v>39193</v>
      </c>
      <c r="I5286" s="1">
        <v>39082</v>
      </c>
      <c r="J5286" t="s">
        <v>64</v>
      </c>
    </row>
    <row r="5287" spans="1:10">
      <c r="A5287" t="s">
        <v>23575</v>
      </c>
      <c r="B5287" t="s">
        <v>14212</v>
      </c>
      <c r="C5287" t="s">
        <v>34</v>
      </c>
      <c r="D5287" t="s">
        <v>35</v>
      </c>
      <c r="E5287" s="1">
        <v>41360</v>
      </c>
      <c r="F5287" s="1">
        <v>41274</v>
      </c>
      <c r="G5287" t="s">
        <v>20541</v>
      </c>
      <c r="H5287" s="1">
        <v>38451</v>
      </c>
      <c r="I5287" s="1">
        <v>38352</v>
      </c>
      <c r="J5287" t="s">
        <v>64</v>
      </c>
    </row>
    <row r="5288" spans="1:10">
      <c r="A5288" t="s">
        <v>23576</v>
      </c>
      <c r="B5288" t="s">
        <v>14214</v>
      </c>
      <c r="C5288" t="s">
        <v>34</v>
      </c>
      <c r="D5288" t="s">
        <v>35</v>
      </c>
      <c r="E5288" s="1">
        <v>45401</v>
      </c>
      <c r="F5288" s="1">
        <v>45291</v>
      </c>
      <c r="G5288" t="s">
        <v>15133</v>
      </c>
      <c r="H5288" s="1">
        <v>45401</v>
      </c>
      <c r="I5288" s="1">
        <v>45291</v>
      </c>
      <c r="J5288" t="s">
        <v>15133</v>
      </c>
    </row>
    <row r="5289" spans="1:10">
      <c r="A5289" t="s">
        <v>23577</v>
      </c>
      <c r="B5289" t="s">
        <v>14216</v>
      </c>
      <c r="C5289" t="s">
        <v>44</v>
      </c>
      <c r="D5289" t="s">
        <v>35</v>
      </c>
      <c r="E5289" s="1">
        <v>44168</v>
      </c>
      <c r="F5289" s="1">
        <v>44173</v>
      </c>
      <c r="G5289" t="s">
        <v>23578</v>
      </c>
      <c r="H5289" s="1">
        <v>42033</v>
      </c>
      <c r="I5289" s="1">
        <v>42069</v>
      </c>
      <c r="J5289" t="s">
        <v>23579</v>
      </c>
    </row>
    <row r="5290" spans="1:10">
      <c r="A5290" t="s">
        <v>23580</v>
      </c>
      <c r="B5290" t="s">
        <v>14219</v>
      </c>
      <c r="C5290" t="s">
        <v>44</v>
      </c>
      <c r="D5290" t="s">
        <v>35</v>
      </c>
      <c r="E5290" s="1">
        <v>44777</v>
      </c>
      <c r="F5290" s="1">
        <v>44777</v>
      </c>
      <c r="G5290" t="s">
        <v>332</v>
      </c>
      <c r="H5290" s="1">
        <v>44777</v>
      </c>
      <c r="I5290" s="1">
        <v>44777</v>
      </c>
      <c r="J5290" t="s">
        <v>332</v>
      </c>
    </row>
    <row r="5291" spans="1:10">
      <c r="A5291" t="s">
        <v>23581</v>
      </c>
      <c r="B5291" t="s">
        <v>14221</v>
      </c>
      <c r="C5291" t="s">
        <v>44</v>
      </c>
      <c r="D5291" t="s">
        <v>35</v>
      </c>
      <c r="E5291" s="1">
        <v>45236</v>
      </c>
      <c r="F5291" s="1">
        <v>45236</v>
      </c>
      <c r="G5291" t="s">
        <v>23582</v>
      </c>
      <c r="H5291" s="1">
        <v>45236</v>
      </c>
      <c r="I5291" s="1">
        <v>45236</v>
      </c>
      <c r="J5291" t="s">
        <v>23583</v>
      </c>
    </row>
    <row r="5292" spans="1:10">
      <c r="A5292" t="s">
        <v>23584</v>
      </c>
      <c r="B5292" t="s">
        <v>14224</v>
      </c>
      <c r="C5292" t="s">
        <v>44</v>
      </c>
      <c r="D5292" t="s">
        <v>35</v>
      </c>
      <c r="E5292" s="1">
        <v>45288</v>
      </c>
      <c r="F5292" s="1">
        <v>45288</v>
      </c>
      <c r="G5292" t="s">
        <v>23585</v>
      </c>
      <c r="H5292" s="1">
        <v>45288</v>
      </c>
      <c r="I5292" s="1">
        <v>45288</v>
      </c>
      <c r="J5292" t="s">
        <v>23586</v>
      </c>
    </row>
    <row r="5293" spans="1:10">
      <c r="A5293" t="s">
        <v>23587</v>
      </c>
      <c r="B5293" t="s">
        <v>14227</v>
      </c>
      <c r="C5293" t="s">
        <v>44</v>
      </c>
      <c r="D5293" t="s">
        <v>35</v>
      </c>
      <c r="E5293" s="1">
        <v>45471</v>
      </c>
      <c r="F5293" s="1">
        <v>45471</v>
      </c>
      <c r="G5293" t="s">
        <v>23588</v>
      </c>
      <c r="H5293" s="1">
        <v>45471</v>
      </c>
      <c r="I5293" s="1">
        <v>45471</v>
      </c>
      <c r="J5293" t="s">
        <v>23589</v>
      </c>
    </row>
    <row r="5294" spans="1:10">
      <c r="A5294" t="s">
        <v>23590</v>
      </c>
      <c r="B5294" t="s">
        <v>14230</v>
      </c>
      <c r="C5294" t="s">
        <v>44</v>
      </c>
      <c r="D5294" t="s">
        <v>35</v>
      </c>
      <c r="E5294" s="1">
        <v>44890</v>
      </c>
      <c r="F5294" s="1">
        <v>44886</v>
      </c>
      <c r="G5294" t="s">
        <v>23591</v>
      </c>
      <c r="H5294" s="1">
        <v>44890</v>
      </c>
      <c r="I5294" s="1">
        <v>44886</v>
      </c>
      <c r="J5294" t="s">
        <v>23592</v>
      </c>
    </row>
    <row r="5295" spans="1:10">
      <c r="A5295" t="s">
        <v>23593</v>
      </c>
      <c r="B5295" t="s">
        <v>14233</v>
      </c>
      <c r="C5295" t="s">
        <v>44</v>
      </c>
      <c r="D5295" t="s">
        <v>35</v>
      </c>
      <c r="E5295" s="1">
        <v>45467</v>
      </c>
      <c r="F5295" s="1">
        <v>45467</v>
      </c>
      <c r="G5295" t="s">
        <v>23594</v>
      </c>
      <c r="H5295" s="1">
        <v>45467</v>
      </c>
      <c r="I5295" s="1">
        <v>45467</v>
      </c>
      <c r="J5295" t="s">
        <v>23595</v>
      </c>
    </row>
    <row r="5296" spans="1:10">
      <c r="A5296" t="s">
        <v>23596</v>
      </c>
      <c r="B5296" t="s">
        <v>14236</v>
      </c>
      <c r="C5296" t="s">
        <v>44</v>
      </c>
      <c r="D5296" t="s">
        <v>35</v>
      </c>
      <c r="E5296" s="1">
        <v>45196</v>
      </c>
      <c r="F5296" s="1">
        <v>45196</v>
      </c>
      <c r="G5296" t="s">
        <v>23597</v>
      </c>
      <c r="H5296" s="1">
        <v>45196</v>
      </c>
      <c r="I5296" s="1">
        <v>45196</v>
      </c>
      <c r="J5296" t="s">
        <v>23598</v>
      </c>
    </row>
    <row r="5297" spans="1:10">
      <c r="A5297" t="s">
        <v>23599</v>
      </c>
      <c r="B5297" t="s">
        <v>14239</v>
      </c>
      <c r="C5297" t="s">
        <v>44</v>
      </c>
      <c r="D5297" t="s">
        <v>35</v>
      </c>
      <c r="E5297" s="1">
        <v>45289</v>
      </c>
      <c r="F5297" s="1">
        <v>45289</v>
      </c>
      <c r="G5297" t="s">
        <v>23600</v>
      </c>
      <c r="H5297" s="1">
        <v>45289</v>
      </c>
      <c r="I5297" s="1">
        <v>45289</v>
      </c>
      <c r="J5297" t="s">
        <v>23600</v>
      </c>
    </row>
    <row r="5298" spans="1:10">
      <c r="A5298" t="s">
        <v>23601</v>
      </c>
      <c r="B5298" t="s">
        <v>14242</v>
      </c>
      <c r="C5298" t="s">
        <v>44</v>
      </c>
      <c r="D5298" t="s">
        <v>35</v>
      </c>
      <c r="E5298" s="1">
        <v>41849</v>
      </c>
      <c r="F5298" s="1">
        <v>41872</v>
      </c>
      <c r="G5298" t="s">
        <v>14243</v>
      </c>
      <c r="H5298" s="1">
        <v>41849</v>
      </c>
      <c r="I5298" s="1">
        <v>41872</v>
      </c>
      <c r="J5298" t="s">
        <v>14243</v>
      </c>
    </row>
    <row r="5299" spans="1:10">
      <c r="A5299" t="s">
        <v>23602</v>
      </c>
      <c r="B5299" t="s">
        <v>14245</v>
      </c>
      <c r="C5299" t="s">
        <v>44</v>
      </c>
      <c r="D5299" t="s">
        <v>35</v>
      </c>
      <c r="E5299" s="1">
        <v>45833</v>
      </c>
      <c r="F5299" s="1">
        <v>45833</v>
      </c>
      <c r="G5299" t="s">
        <v>23603</v>
      </c>
      <c r="H5299" s="1">
        <v>45833</v>
      </c>
      <c r="I5299" s="1">
        <v>45833</v>
      </c>
      <c r="J5299" t="s">
        <v>23604</v>
      </c>
    </row>
    <row r="5300" spans="1:10">
      <c r="A5300" t="s">
        <v>23605</v>
      </c>
      <c r="B5300" t="s">
        <v>14248</v>
      </c>
      <c r="C5300" t="s">
        <v>44</v>
      </c>
      <c r="D5300" t="s">
        <v>35</v>
      </c>
      <c r="E5300" s="1">
        <v>45838</v>
      </c>
      <c r="F5300" s="1">
        <v>45838</v>
      </c>
      <c r="G5300" t="s">
        <v>23606</v>
      </c>
      <c r="H5300" s="1">
        <v>45838</v>
      </c>
      <c r="I5300" s="1">
        <v>45838</v>
      </c>
      <c r="J5300" t="s">
        <v>7128</v>
      </c>
    </row>
    <row r="5301" spans="1:10">
      <c r="A5301" t="s">
        <v>23607</v>
      </c>
      <c r="B5301" t="s">
        <v>14251</v>
      </c>
      <c r="C5301" t="s">
        <v>44</v>
      </c>
      <c r="D5301" t="s">
        <v>35</v>
      </c>
      <c r="E5301" s="1">
        <v>45772</v>
      </c>
      <c r="F5301" s="1">
        <v>45657</v>
      </c>
      <c r="G5301" t="s">
        <v>23608</v>
      </c>
      <c r="H5301" s="1">
        <v>44740</v>
      </c>
      <c r="I5301" s="1">
        <v>44740</v>
      </c>
      <c r="J5301" t="s">
        <v>23609</v>
      </c>
    </row>
    <row r="5302" spans="1:10">
      <c r="A5302" t="s">
        <v>23610</v>
      </c>
      <c r="B5302" t="s">
        <v>14254</v>
      </c>
      <c r="C5302" t="s">
        <v>44</v>
      </c>
      <c r="D5302" t="s">
        <v>35</v>
      </c>
      <c r="E5302" s="1">
        <v>45464</v>
      </c>
      <c r="F5302" s="1">
        <v>45464</v>
      </c>
      <c r="G5302" t="s">
        <v>234</v>
      </c>
      <c r="H5302" s="1">
        <v>45464</v>
      </c>
      <c r="I5302" s="1">
        <v>45464</v>
      </c>
      <c r="J5302" t="s">
        <v>234</v>
      </c>
    </row>
    <row r="5303" spans="1:10">
      <c r="A5303" t="s">
        <v>23611</v>
      </c>
      <c r="B5303" t="s">
        <v>14256</v>
      </c>
      <c r="C5303" t="s">
        <v>44</v>
      </c>
      <c r="D5303" t="s">
        <v>35</v>
      </c>
      <c r="E5303" s="1">
        <v>44924</v>
      </c>
      <c r="F5303" s="1">
        <v>44924</v>
      </c>
      <c r="G5303" t="s">
        <v>4640</v>
      </c>
      <c r="H5303" s="1">
        <v>44924</v>
      </c>
      <c r="I5303" s="1">
        <v>44924</v>
      </c>
      <c r="J5303" t="s">
        <v>4640</v>
      </c>
    </row>
    <row r="5304" spans="1:10">
      <c r="A5304" t="s">
        <v>23612</v>
      </c>
      <c r="B5304" t="s">
        <v>14258</v>
      </c>
      <c r="C5304" t="s">
        <v>44</v>
      </c>
      <c r="D5304" t="s">
        <v>35</v>
      </c>
      <c r="E5304" s="1">
        <v>44728</v>
      </c>
      <c r="F5304" s="1">
        <v>44728</v>
      </c>
      <c r="G5304" t="s">
        <v>23613</v>
      </c>
      <c r="H5304" s="1">
        <v>44728</v>
      </c>
      <c r="I5304" s="1">
        <v>44728</v>
      </c>
      <c r="J5304" t="s">
        <v>23614</v>
      </c>
    </row>
    <row r="5305" spans="1:10">
      <c r="A5305" t="s">
        <v>23615</v>
      </c>
      <c r="B5305" t="s">
        <v>14261</v>
      </c>
      <c r="C5305" t="s">
        <v>44</v>
      </c>
      <c r="D5305" t="s">
        <v>35</v>
      </c>
      <c r="E5305" s="1">
        <v>45470</v>
      </c>
      <c r="F5305" s="1">
        <v>45470</v>
      </c>
      <c r="G5305" t="s">
        <v>23616</v>
      </c>
      <c r="H5305" s="1">
        <v>45470</v>
      </c>
      <c r="I5305" s="1">
        <v>45470</v>
      </c>
      <c r="J5305" t="s">
        <v>23617</v>
      </c>
    </row>
    <row r="5306" spans="1:10">
      <c r="A5306" t="s">
        <v>23618</v>
      </c>
      <c r="B5306" t="s">
        <v>14264</v>
      </c>
      <c r="C5306" t="s">
        <v>44</v>
      </c>
      <c r="D5306" t="s">
        <v>35</v>
      </c>
      <c r="E5306" s="1">
        <v>45106</v>
      </c>
      <c r="F5306" s="1">
        <v>45106</v>
      </c>
      <c r="G5306" t="s">
        <v>358</v>
      </c>
      <c r="H5306" s="1">
        <v>45106</v>
      </c>
      <c r="I5306" s="1">
        <v>45106</v>
      </c>
      <c r="J5306" t="s">
        <v>358</v>
      </c>
    </row>
    <row r="5307" spans="1:10">
      <c r="A5307" t="s">
        <v>23619</v>
      </c>
      <c r="B5307" t="s">
        <v>14266</v>
      </c>
      <c r="C5307" t="s">
        <v>44</v>
      </c>
      <c r="D5307" t="s">
        <v>35</v>
      </c>
      <c r="E5307" s="1">
        <v>45632</v>
      </c>
      <c r="F5307" s="1">
        <v>45632</v>
      </c>
      <c r="G5307" t="s">
        <v>23620</v>
      </c>
      <c r="H5307" s="1">
        <v>45632</v>
      </c>
      <c r="I5307" s="1">
        <v>45632</v>
      </c>
      <c r="J5307" t="s">
        <v>23621</v>
      </c>
    </row>
    <row r="5308" spans="1:10">
      <c r="A5308" t="s">
        <v>23622</v>
      </c>
      <c r="B5308" t="s">
        <v>14269</v>
      </c>
      <c r="C5308" t="s">
        <v>44</v>
      </c>
      <c r="D5308" t="s">
        <v>35</v>
      </c>
      <c r="E5308" s="1">
        <v>42300</v>
      </c>
      <c r="F5308" s="1">
        <v>42307</v>
      </c>
      <c r="G5308" t="s">
        <v>14270</v>
      </c>
      <c r="H5308" s="1">
        <v>42300</v>
      </c>
      <c r="I5308" s="1">
        <v>42307</v>
      </c>
      <c r="J5308" t="s">
        <v>14270</v>
      </c>
    </row>
    <row r="5309" spans="1:10">
      <c r="A5309" t="s">
        <v>23623</v>
      </c>
      <c r="B5309" t="s">
        <v>14272</v>
      </c>
      <c r="C5309" t="s">
        <v>44</v>
      </c>
      <c r="D5309" t="s">
        <v>35</v>
      </c>
      <c r="E5309" s="1">
        <v>45469</v>
      </c>
      <c r="F5309" s="1">
        <v>45469</v>
      </c>
      <c r="G5309" t="s">
        <v>23624</v>
      </c>
      <c r="H5309" s="1">
        <v>45469</v>
      </c>
      <c r="I5309" s="1">
        <v>45469</v>
      </c>
      <c r="J5309" t="s">
        <v>23625</v>
      </c>
    </row>
    <row r="5310" spans="1:10">
      <c r="A5310" t="s">
        <v>23626</v>
      </c>
      <c r="B5310" t="s">
        <v>14275</v>
      </c>
      <c r="C5310" t="s">
        <v>44</v>
      </c>
      <c r="D5310" t="s">
        <v>35</v>
      </c>
      <c r="E5310" s="1">
        <v>44727</v>
      </c>
      <c r="F5310" s="1">
        <v>44727</v>
      </c>
      <c r="G5310" t="s">
        <v>23627</v>
      </c>
      <c r="H5310" s="1">
        <v>44727</v>
      </c>
      <c r="I5310" s="1">
        <v>44727</v>
      </c>
      <c r="J5310" t="s">
        <v>23628</v>
      </c>
    </row>
    <row r="5311" spans="1:10">
      <c r="A5311" t="s">
        <v>23629</v>
      </c>
      <c r="B5311" t="s">
        <v>14278</v>
      </c>
      <c r="C5311" t="s">
        <v>44</v>
      </c>
      <c r="D5311" t="s">
        <v>35</v>
      </c>
      <c r="E5311" s="1">
        <v>45105</v>
      </c>
      <c r="F5311" s="1">
        <v>45105</v>
      </c>
      <c r="G5311" t="s">
        <v>23630</v>
      </c>
      <c r="H5311" s="1">
        <v>45105</v>
      </c>
      <c r="I5311" s="1">
        <v>45105</v>
      </c>
      <c r="J5311" t="s">
        <v>23631</v>
      </c>
    </row>
    <row r="5312" spans="1:10">
      <c r="A5312" t="s">
        <v>23632</v>
      </c>
      <c r="B5312" t="s">
        <v>14281</v>
      </c>
      <c r="C5312" t="s">
        <v>44</v>
      </c>
      <c r="D5312" t="s">
        <v>35</v>
      </c>
      <c r="E5312" s="1">
        <v>45469</v>
      </c>
      <c r="F5312" s="1">
        <v>45469</v>
      </c>
      <c r="G5312" t="s">
        <v>14282</v>
      </c>
      <c r="H5312" s="1">
        <v>45469</v>
      </c>
      <c r="I5312" s="1">
        <v>45469</v>
      </c>
      <c r="J5312" t="s">
        <v>14282</v>
      </c>
    </row>
    <row r="5313" spans="1:10">
      <c r="A5313" t="s">
        <v>23633</v>
      </c>
      <c r="B5313" t="s">
        <v>14284</v>
      </c>
      <c r="C5313" t="s">
        <v>44</v>
      </c>
      <c r="D5313" t="s">
        <v>35</v>
      </c>
      <c r="E5313" s="1">
        <v>45818</v>
      </c>
      <c r="F5313" s="1">
        <v>45818</v>
      </c>
      <c r="G5313" t="s">
        <v>23634</v>
      </c>
      <c r="H5313" s="1">
        <v>45818</v>
      </c>
      <c r="I5313" s="1">
        <v>45818</v>
      </c>
      <c r="J5313" t="s">
        <v>23635</v>
      </c>
    </row>
    <row r="5314" spans="1:10">
      <c r="A5314" t="s">
        <v>23636</v>
      </c>
      <c r="B5314" t="s">
        <v>14287</v>
      </c>
      <c r="C5314" t="s">
        <v>44</v>
      </c>
      <c r="D5314" t="s">
        <v>35</v>
      </c>
      <c r="E5314" s="1">
        <v>45272</v>
      </c>
      <c r="F5314" s="1">
        <v>45272</v>
      </c>
      <c r="G5314" t="s">
        <v>14288</v>
      </c>
      <c r="H5314" s="1">
        <v>45272</v>
      </c>
      <c r="I5314" s="1">
        <v>45272</v>
      </c>
      <c r="J5314" t="s">
        <v>14288</v>
      </c>
    </row>
    <row r="5315" spans="1:10">
      <c r="A5315" t="s">
        <v>23637</v>
      </c>
      <c r="B5315" t="s">
        <v>14290</v>
      </c>
      <c r="C5315" t="s">
        <v>44</v>
      </c>
      <c r="D5315" t="s">
        <v>35</v>
      </c>
      <c r="E5315" s="1">
        <v>42571</v>
      </c>
      <c r="F5315" s="1">
        <v>42583</v>
      </c>
      <c r="G5315" t="s">
        <v>14291</v>
      </c>
      <c r="H5315" s="1">
        <v>42571</v>
      </c>
      <c r="I5315" s="1">
        <v>42583</v>
      </c>
      <c r="J5315" t="s">
        <v>14291</v>
      </c>
    </row>
    <row r="5316" spans="1:10">
      <c r="A5316" t="s">
        <v>23638</v>
      </c>
      <c r="B5316" t="s">
        <v>14293</v>
      </c>
      <c r="C5316" t="s">
        <v>44</v>
      </c>
      <c r="D5316" t="s">
        <v>35</v>
      </c>
      <c r="E5316" s="1">
        <v>44741</v>
      </c>
      <c r="F5316" s="1">
        <v>44741</v>
      </c>
      <c r="G5316" t="s">
        <v>14294</v>
      </c>
      <c r="H5316" s="1">
        <v>44741</v>
      </c>
      <c r="I5316" s="1">
        <v>44741</v>
      </c>
      <c r="J5316" t="s">
        <v>14294</v>
      </c>
    </row>
    <row r="5317" spans="1:10">
      <c r="A5317" t="s">
        <v>23639</v>
      </c>
      <c r="B5317" t="s">
        <v>14296</v>
      </c>
      <c r="C5317" t="s">
        <v>44</v>
      </c>
      <c r="D5317" t="s">
        <v>35</v>
      </c>
      <c r="E5317" s="1">
        <v>45467</v>
      </c>
      <c r="F5317" s="1">
        <v>45467</v>
      </c>
      <c r="G5317" t="s">
        <v>23640</v>
      </c>
      <c r="H5317" s="1">
        <v>45467</v>
      </c>
      <c r="I5317" s="1">
        <v>45467</v>
      </c>
      <c r="J5317" t="s">
        <v>23641</v>
      </c>
    </row>
    <row r="5318" spans="1:10">
      <c r="A5318" t="s">
        <v>23642</v>
      </c>
      <c r="B5318" t="s">
        <v>14299</v>
      </c>
      <c r="C5318" t="s">
        <v>44</v>
      </c>
      <c r="D5318" t="s">
        <v>35</v>
      </c>
      <c r="E5318" s="1">
        <v>45657</v>
      </c>
      <c r="F5318" s="1">
        <v>45657</v>
      </c>
      <c r="G5318" t="s">
        <v>14300</v>
      </c>
      <c r="H5318" s="1">
        <v>45657</v>
      </c>
      <c r="I5318" s="1">
        <v>45657</v>
      </c>
      <c r="J5318" t="s">
        <v>14300</v>
      </c>
    </row>
    <row r="5319" spans="1:10">
      <c r="A5319" t="s">
        <v>23643</v>
      </c>
      <c r="B5319" t="s">
        <v>14302</v>
      </c>
      <c r="C5319" t="s">
        <v>44</v>
      </c>
      <c r="D5319" t="s">
        <v>35</v>
      </c>
      <c r="E5319" s="1">
        <v>45471</v>
      </c>
      <c r="F5319" s="1">
        <v>45471</v>
      </c>
      <c r="G5319" t="s">
        <v>23644</v>
      </c>
      <c r="H5319" s="1">
        <v>45471</v>
      </c>
      <c r="I5319" s="1">
        <v>45471</v>
      </c>
      <c r="J5319" t="s">
        <v>23645</v>
      </c>
    </row>
    <row r="5320" spans="1:10">
      <c r="A5320" t="s">
        <v>23646</v>
      </c>
      <c r="B5320" t="s">
        <v>14305</v>
      </c>
      <c r="C5320" t="s">
        <v>44</v>
      </c>
      <c r="D5320" t="s">
        <v>35</v>
      </c>
      <c r="E5320" s="1">
        <v>41849</v>
      </c>
      <c r="F5320" s="1">
        <v>41870</v>
      </c>
      <c r="G5320" t="s">
        <v>23647</v>
      </c>
      <c r="H5320" s="1">
        <v>41849</v>
      </c>
      <c r="I5320" s="1">
        <v>41870</v>
      </c>
      <c r="J5320" t="s">
        <v>23647</v>
      </c>
    </row>
    <row r="5321" spans="1:10">
      <c r="A5321" t="s">
        <v>23648</v>
      </c>
      <c r="B5321" t="s">
        <v>14307</v>
      </c>
      <c r="C5321" t="s">
        <v>44</v>
      </c>
      <c r="D5321" t="s">
        <v>35</v>
      </c>
      <c r="E5321" s="1">
        <v>45656</v>
      </c>
      <c r="F5321" s="1">
        <v>45656</v>
      </c>
      <c r="G5321" t="s">
        <v>14308</v>
      </c>
      <c r="H5321" s="1">
        <v>45656</v>
      </c>
      <c r="I5321" s="1">
        <v>45656</v>
      </c>
      <c r="J5321" t="s">
        <v>14308</v>
      </c>
    </row>
    <row r="5322" spans="1:10">
      <c r="A5322" t="s">
        <v>23649</v>
      </c>
      <c r="B5322" t="s">
        <v>14310</v>
      </c>
      <c r="C5322" t="s">
        <v>44</v>
      </c>
      <c r="D5322" t="s">
        <v>35</v>
      </c>
      <c r="E5322" s="1">
        <v>44468</v>
      </c>
      <c r="F5322" s="1">
        <v>44468</v>
      </c>
      <c r="G5322" t="s">
        <v>23650</v>
      </c>
      <c r="H5322" s="1">
        <v>44468</v>
      </c>
      <c r="I5322" s="1">
        <v>44468</v>
      </c>
      <c r="J5322" t="s">
        <v>23651</v>
      </c>
    </row>
    <row r="5323" spans="1:10">
      <c r="A5323" t="s">
        <v>23652</v>
      </c>
      <c r="B5323" t="s">
        <v>14313</v>
      </c>
      <c r="C5323" t="s">
        <v>44</v>
      </c>
      <c r="D5323" t="s">
        <v>35</v>
      </c>
      <c r="E5323" s="1">
        <v>39857</v>
      </c>
      <c r="F5323" s="1">
        <v>39862</v>
      </c>
      <c r="G5323" t="s">
        <v>23653</v>
      </c>
      <c r="H5323" s="1">
        <v>39857</v>
      </c>
      <c r="I5323" s="1">
        <v>39862</v>
      </c>
      <c r="J5323" t="s">
        <v>23654</v>
      </c>
    </row>
    <row r="5324" spans="1:10">
      <c r="A5324" t="s">
        <v>23655</v>
      </c>
      <c r="B5324" t="s">
        <v>14316</v>
      </c>
      <c r="C5324" t="s">
        <v>44</v>
      </c>
      <c r="D5324" t="s">
        <v>35</v>
      </c>
      <c r="E5324" s="1">
        <v>45469</v>
      </c>
      <c r="F5324" s="1">
        <v>45469</v>
      </c>
      <c r="G5324" t="s">
        <v>11592</v>
      </c>
      <c r="H5324" s="1">
        <v>45469</v>
      </c>
      <c r="I5324" s="1">
        <v>45469</v>
      </c>
      <c r="J5324" t="s">
        <v>11592</v>
      </c>
    </row>
    <row r="5325" spans="1:10">
      <c r="A5325" t="s">
        <v>23656</v>
      </c>
      <c r="B5325" t="s">
        <v>14318</v>
      </c>
      <c r="C5325" t="s">
        <v>44</v>
      </c>
      <c r="D5325" t="s">
        <v>35</v>
      </c>
      <c r="E5325" s="1">
        <v>45826</v>
      </c>
      <c r="F5325" s="1">
        <v>45826</v>
      </c>
      <c r="G5325" t="s">
        <v>23657</v>
      </c>
      <c r="H5325" s="1">
        <v>45826</v>
      </c>
      <c r="I5325" s="1">
        <v>45826</v>
      </c>
      <c r="J5325" t="s">
        <v>23658</v>
      </c>
    </row>
    <row r="5326" spans="1:10">
      <c r="A5326" t="s">
        <v>23659</v>
      </c>
      <c r="B5326" t="s">
        <v>14321</v>
      </c>
      <c r="C5326" t="s">
        <v>44</v>
      </c>
      <c r="D5326" t="s">
        <v>35</v>
      </c>
      <c r="E5326" s="1">
        <v>45468</v>
      </c>
      <c r="F5326" s="1">
        <v>45468</v>
      </c>
      <c r="G5326" t="s">
        <v>14322</v>
      </c>
      <c r="H5326" s="1">
        <v>45468</v>
      </c>
      <c r="I5326" s="1">
        <v>45468</v>
      </c>
      <c r="J5326" t="s">
        <v>14322</v>
      </c>
    </row>
    <row r="5327" spans="1:10">
      <c r="A5327" t="s">
        <v>23660</v>
      </c>
      <c r="B5327" t="s">
        <v>14324</v>
      </c>
      <c r="C5327" t="s">
        <v>44</v>
      </c>
      <c r="D5327" t="s">
        <v>35</v>
      </c>
      <c r="E5327" s="1">
        <v>44741</v>
      </c>
      <c r="F5327" s="1">
        <v>44741</v>
      </c>
      <c r="G5327" t="s">
        <v>23661</v>
      </c>
      <c r="H5327" s="1">
        <v>44741</v>
      </c>
      <c r="I5327" s="1">
        <v>44741</v>
      </c>
      <c r="J5327" t="s">
        <v>23662</v>
      </c>
    </row>
    <row r="5328" spans="1:10">
      <c r="A5328" t="s">
        <v>23663</v>
      </c>
      <c r="B5328" t="s">
        <v>14327</v>
      </c>
      <c r="C5328" t="s">
        <v>44</v>
      </c>
      <c r="D5328" t="s">
        <v>35</v>
      </c>
      <c r="E5328" s="1">
        <v>44707</v>
      </c>
      <c r="F5328" s="1">
        <v>44707</v>
      </c>
      <c r="G5328" t="s">
        <v>14328</v>
      </c>
      <c r="H5328" s="1">
        <v>44707</v>
      </c>
      <c r="I5328" s="1">
        <v>44707</v>
      </c>
      <c r="J5328" t="s">
        <v>14328</v>
      </c>
    </row>
    <row r="5329" spans="1:10">
      <c r="A5329" t="s">
        <v>23664</v>
      </c>
      <c r="B5329" t="s">
        <v>14330</v>
      </c>
      <c r="C5329" t="s">
        <v>44</v>
      </c>
      <c r="D5329" t="s">
        <v>35</v>
      </c>
      <c r="E5329" s="1">
        <v>45093</v>
      </c>
      <c r="F5329" s="1">
        <v>45093</v>
      </c>
      <c r="G5329" t="s">
        <v>14331</v>
      </c>
      <c r="H5329" s="1">
        <v>45093</v>
      </c>
      <c r="I5329" s="1">
        <v>45093</v>
      </c>
      <c r="J5329" t="s">
        <v>14331</v>
      </c>
    </row>
    <row r="5330" spans="1:10">
      <c r="A5330" t="s">
        <v>23665</v>
      </c>
      <c r="B5330" t="s">
        <v>14333</v>
      </c>
      <c r="C5330" t="s">
        <v>44</v>
      </c>
      <c r="D5330" t="s">
        <v>35</v>
      </c>
      <c r="E5330" s="1">
        <v>45056</v>
      </c>
      <c r="F5330" s="1">
        <v>45056</v>
      </c>
      <c r="G5330" t="s">
        <v>23666</v>
      </c>
      <c r="H5330" s="1">
        <v>45056</v>
      </c>
      <c r="I5330" s="1">
        <v>45056</v>
      </c>
      <c r="J5330" t="s">
        <v>23667</v>
      </c>
    </row>
    <row r="5331" spans="1:10">
      <c r="A5331" t="s">
        <v>23668</v>
      </c>
      <c r="B5331" t="s">
        <v>14336</v>
      </c>
      <c r="C5331" t="s">
        <v>44</v>
      </c>
      <c r="D5331" t="s">
        <v>35</v>
      </c>
      <c r="E5331" s="1">
        <v>42304</v>
      </c>
      <c r="F5331" s="1">
        <v>42314</v>
      </c>
      <c r="G5331" t="s">
        <v>23669</v>
      </c>
      <c r="H5331" s="1">
        <v>42304</v>
      </c>
      <c r="I5331" s="1">
        <v>42314</v>
      </c>
      <c r="J5331" t="s">
        <v>23670</v>
      </c>
    </row>
    <row r="5332" spans="1:10">
      <c r="A5332" t="s">
        <v>23671</v>
      </c>
      <c r="B5332" t="s">
        <v>14339</v>
      </c>
      <c r="C5332" t="s">
        <v>44</v>
      </c>
      <c r="D5332" t="s">
        <v>35</v>
      </c>
      <c r="E5332" s="1">
        <v>45289</v>
      </c>
      <c r="F5332" s="1">
        <v>45289</v>
      </c>
      <c r="G5332" t="s">
        <v>23672</v>
      </c>
      <c r="H5332" s="1">
        <v>45289</v>
      </c>
      <c r="I5332" s="1">
        <v>45289</v>
      </c>
      <c r="J5332" t="s">
        <v>23673</v>
      </c>
    </row>
    <row r="5333" spans="1:10">
      <c r="A5333" t="s">
        <v>23674</v>
      </c>
      <c r="B5333" t="s">
        <v>14342</v>
      </c>
      <c r="C5333" t="s">
        <v>44</v>
      </c>
      <c r="D5333" t="s">
        <v>35</v>
      </c>
      <c r="E5333" s="1">
        <v>45289</v>
      </c>
      <c r="F5333" s="1">
        <v>45289</v>
      </c>
      <c r="G5333" t="s">
        <v>23675</v>
      </c>
      <c r="H5333" s="1">
        <v>45289</v>
      </c>
      <c r="I5333" s="1">
        <v>45289</v>
      </c>
      <c r="J5333" t="s">
        <v>23676</v>
      </c>
    </row>
    <row r="5334" spans="1:10">
      <c r="A5334" t="s">
        <v>23677</v>
      </c>
      <c r="B5334" t="s">
        <v>14345</v>
      </c>
      <c r="C5334" t="s">
        <v>44</v>
      </c>
      <c r="D5334" t="s">
        <v>35</v>
      </c>
      <c r="E5334" s="1">
        <v>45834</v>
      </c>
      <c r="F5334" s="1">
        <v>45834</v>
      </c>
      <c r="G5334" t="s">
        <v>23678</v>
      </c>
      <c r="H5334" s="1">
        <v>45834</v>
      </c>
      <c r="I5334" s="1">
        <v>45834</v>
      </c>
      <c r="J5334" t="s">
        <v>23679</v>
      </c>
    </row>
    <row r="5335" spans="1:10">
      <c r="A5335" t="s">
        <v>23680</v>
      </c>
      <c r="B5335" t="s">
        <v>14348</v>
      </c>
      <c r="C5335" t="s">
        <v>44</v>
      </c>
      <c r="D5335" t="s">
        <v>35</v>
      </c>
      <c r="E5335" s="1">
        <v>44741</v>
      </c>
      <c r="F5335" s="1">
        <v>44741</v>
      </c>
      <c r="G5335" t="s">
        <v>14349</v>
      </c>
      <c r="H5335" s="1">
        <v>44741</v>
      </c>
      <c r="I5335" s="1">
        <v>44741</v>
      </c>
      <c r="J5335" t="s">
        <v>14349</v>
      </c>
    </row>
    <row r="5336" spans="1:10">
      <c r="A5336" t="s">
        <v>23681</v>
      </c>
      <c r="B5336" t="s">
        <v>14351</v>
      </c>
      <c r="C5336" t="s">
        <v>44</v>
      </c>
      <c r="D5336" t="s">
        <v>35</v>
      </c>
      <c r="E5336" s="1">
        <v>45469</v>
      </c>
      <c r="F5336" s="1">
        <v>45469</v>
      </c>
      <c r="G5336" t="s">
        <v>23682</v>
      </c>
      <c r="H5336" s="1">
        <v>45469</v>
      </c>
      <c r="I5336" s="1">
        <v>45469</v>
      </c>
      <c r="J5336" t="s">
        <v>23683</v>
      </c>
    </row>
    <row r="5337" spans="1:10">
      <c r="A5337" t="s">
        <v>23684</v>
      </c>
      <c r="B5337" t="s">
        <v>14354</v>
      </c>
      <c r="C5337" t="s">
        <v>44</v>
      </c>
      <c r="D5337" t="s">
        <v>35</v>
      </c>
      <c r="E5337" s="1">
        <v>46174</v>
      </c>
      <c r="F5337" s="1">
        <v>46174</v>
      </c>
      <c r="G5337" t="s">
        <v>99</v>
      </c>
      <c r="H5337" s="1">
        <v>46174</v>
      </c>
      <c r="I5337" s="1">
        <v>46174</v>
      </c>
      <c r="J5337" t="s">
        <v>99</v>
      </c>
    </row>
    <row r="5338" spans="1:10">
      <c r="A5338" t="s">
        <v>23685</v>
      </c>
      <c r="B5338" t="s">
        <v>14356</v>
      </c>
      <c r="C5338" t="s">
        <v>44</v>
      </c>
      <c r="D5338" t="s">
        <v>35</v>
      </c>
      <c r="E5338" s="1">
        <v>43644</v>
      </c>
      <c r="F5338" s="1">
        <v>43644</v>
      </c>
      <c r="G5338" t="s">
        <v>14357</v>
      </c>
      <c r="H5338" s="1">
        <v>43644</v>
      </c>
      <c r="I5338" s="1">
        <v>43644</v>
      </c>
      <c r="J5338" t="s">
        <v>14357</v>
      </c>
    </row>
    <row r="5339" spans="1:10">
      <c r="A5339" t="s">
        <v>23686</v>
      </c>
      <c r="B5339" t="s">
        <v>14359</v>
      </c>
      <c r="C5339" t="s">
        <v>44</v>
      </c>
      <c r="D5339" t="s">
        <v>35</v>
      </c>
      <c r="E5339" s="1">
        <v>45464</v>
      </c>
      <c r="F5339" s="1">
        <v>45464</v>
      </c>
      <c r="G5339" t="s">
        <v>23687</v>
      </c>
      <c r="H5339" s="1">
        <v>45464</v>
      </c>
      <c r="I5339" s="1">
        <v>45464</v>
      </c>
      <c r="J5339" t="s">
        <v>23688</v>
      </c>
    </row>
    <row r="5340" spans="1:10">
      <c r="A5340" t="s">
        <v>23689</v>
      </c>
      <c r="B5340" t="s">
        <v>14362</v>
      </c>
      <c r="C5340" t="s">
        <v>44</v>
      </c>
      <c r="D5340" t="s">
        <v>35</v>
      </c>
      <c r="E5340" s="1">
        <v>45278</v>
      </c>
      <c r="F5340" s="1">
        <v>45278</v>
      </c>
      <c r="G5340" t="s">
        <v>23690</v>
      </c>
      <c r="H5340" s="1">
        <v>45278</v>
      </c>
      <c r="I5340" s="1">
        <v>45278</v>
      </c>
      <c r="J5340" t="s">
        <v>23691</v>
      </c>
    </row>
    <row r="5341" spans="1:10">
      <c r="A5341" t="s">
        <v>23692</v>
      </c>
      <c r="B5341" t="s">
        <v>14365</v>
      </c>
      <c r="C5341" t="s">
        <v>44</v>
      </c>
      <c r="D5341" t="s">
        <v>35</v>
      </c>
      <c r="E5341" s="1">
        <v>45838</v>
      </c>
      <c r="F5341" s="1">
        <v>45838</v>
      </c>
      <c r="G5341" t="s">
        <v>14366</v>
      </c>
      <c r="H5341" s="1">
        <v>45838</v>
      </c>
      <c r="I5341" s="1">
        <v>45838</v>
      </c>
      <c r="J5341" t="s">
        <v>14366</v>
      </c>
    </row>
    <row r="5342" spans="1:10">
      <c r="A5342" t="s">
        <v>23693</v>
      </c>
      <c r="B5342" t="s">
        <v>14368</v>
      </c>
      <c r="C5342" t="s">
        <v>44</v>
      </c>
      <c r="D5342" t="s">
        <v>35</v>
      </c>
      <c r="E5342" s="1">
        <v>45470</v>
      </c>
      <c r="F5342" s="1">
        <v>45470</v>
      </c>
      <c r="G5342" t="s">
        <v>23694</v>
      </c>
      <c r="H5342" s="1">
        <v>45470</v>
      </c>
      <c r="I5342" s="1">
        <v>45470</v>
      </c>
      <c r="J5342" t="s">
        <v>23695</v>
      </c>
    </row>
    <row r="5343" spans="1:10">
      <c r="A5343" t="s">
        <v>23696</v>
      </c>
      <c r="B5343" t="s">
        <v>14371</v>
      </c>
      <c r="C5343" t="s">
        <v>44</v>
      </c>
      <c r="D5343" t="s">
        <v>35</v>
      </c>
      <c r="E5343" s="1">
        <v>44734</v>
      </c>
      <c r="F5343" s="1">
        <v>44734</v>
      </c>
      <c r="G5343" t="s">
        <v>14372</v>
      </c>
      <c r="H5343" s="1">
        <v>44734</v>
      </c>
      <c r="I5343" s="1">
        <v>44734</v>
      </c>
      <c r="J5343" t="s">
        <v>14372</v>
      </c>
    </row>
    <row r="5344" spans="1:10">
      <c r="A5344" t="s">
        <v>23697</v>
      </c>
      <c r="B5344" t="s">
        <v>14374</v>
      </c>
      <c r="C5344" t="s">
        <v>44</v>
      </c>
      <c r="D5344" t="s">
        <v>35</v>
      </c>
      <c r="E5344" s="1">
        <v>45197</v>
      </c>
      <c r="F5344" s="1">
        <v>45197</v>
      </c>
      <c r="G5344" t="s">
        <v>14375</v>
      </c>
      <c r="H5344" s="1">
        <v>45197</v>
      </c>
      <c r="I5344" s="1">
        <v>45197</v>
      </c>
      <c r="J5344" t="s">
        <v>14375</v>
      </c>
    </row>
    <row r="5345" spans="1:10">
      <c r="A5345" t="s">
        <v>23698</v>
      </c>
      <c r="B5345" t="s">
        <v>14377</v>
      </c>
      <c r="C5345" t="s">
        <v>44</v>
      </c>
      <c r="D5345" t="s">
        <v>35</v>
      </c>
      <c r="E5345" s="1">
        <v>42047</v>
      </c>
      <c r="F5345" s="1">
        <v>42076</v>
      </c>
      <c r="G5345" t="s">
        <v>14378</v>
      </c>
      <c r="H5345" s="1">
        <v>42047</v>
      </c>
      <c r="I5345" s="1">
        <v>42076</v>
      </c>
      <c r="J5345" t="s">
        <v>14378</v>
      </c>
    </row>
    <row r="5346" spans="1:10">
      <c r="A5346" t="s">
        <v>23699</v>
      </c>
      <c r="B5346" t="s">
        <v>14380</v>
      </c>
      <c r="C5346" t="s">
        <v>44</v>
      </c>
      <c r="D5346" t="s">
        <v>35</v>
      </c>
      <c r="E5346" s="1">
        <v>45345</v>
      </c>
      <c r="F5346" s="1">
        <v>45345</v>
      </c>
      <c r="G5346" t="s">
        <v>14381</v>
      </c>
      <c r="H5346" s="1">
        <v>40708</v>
      </c>
      <c r="I5346" s="1">
        <v>40711</v>
      </c>
      <c r="J5346" t="s">
        <v>14381</v>
      </c>
    </row>
    <row r="5347" spans="1:10">
      <c r="A5347" t="s">
        <v>23700</v>
      </c>
      <c r="B5347" t="s">
        <v>14383</v>
      </c>
      <c r="C5347" t="s">
        <v>44</v>
      </c>
      <c r="D5347" t="s">
        <v>35</v>
      </c>
      <c r="E5347" s="1">
        <v>44194</v>
      </c>
      <c r="F5347" s="1">
        <v>44194</v>
      </c>
      <c r="G5347" t="s">
        <v>14384</v>
      </c>
      <c r="H5347" s="1">
        <v>44194</v>
      </c>
      <c r="I5347" s="1">
        <v>44194</v>
      </c>
      <c r="J5347" t="s">
        <v>14384</v>
      </c>
    </row>
    <row r="5348" spans="1:10">
      <c r="A5348" t="s">
        <v>23701</v>
      </c>
      <c r="B5348" t="s">
        <v>14386</v>
      </c>
      <c r="C5348" t="s">
        <v>44</v>
      </c>
      <c r="D5348" t="s">
        <v>35</v>
      </c>
      <c r="E5348" s="1">
        <v>42460</v>
      </c>
      <c r="F5348" s="1">
        <v>42486</v>
      </c>
      <c r="G5348" t="s">
        <v>14387</v>
      </c>
      <c r="H5348" s="1">
        <v>42460</v>
      </c>
      <c r="I5348" s="1">
        <v>42486</v>
      </c>
      <c r="J5348" t="s">
        <v>14387</v>
      </c>
    </row>
    <row r="5349" spans="1:10">
      <c r="A5349" t="s">
        <v>23702</v>
      </c>
      <c r="B5349" t="s">
        <v>14389</v>
      </c>
      <c r="C5349" t="s">
        <v>44</v>
      </c>
      <c r="D5349" t="s">
        <v>35</v>
      </c>
      <c r="E5349" s="1">
        <v>45827</v>
      </c>
      <c r="F5349" s="1">
        <v>45827</v>
      </c>
      <c r="G5349" t="s">
        <v>14390</v>
      </c>
      <c r="H5349" s="1">
        <v>45827</v>
      </c>
      <c r="I5349" s="1">
        <v>45827</v>
      </c>
      <c r="J5349" t="s">
        <v>14390</v>
      </c>
    </row>
    <row r="5350" spans="1:10">
      <c r="A5350" t="s">
        <v>23703</v>
      </c>
      <c r="B5350" t="s">
        <v>14392</v>
      </c>
      <c r="C5350" t="s">
        <v>44</v>
      </c>
      <c r="D5350" t="s">
        <v>35</v>
      </c>
      <c r="E5350" s="1">
        <v>45230</v>
      </c>
      <c r="F5350" s="1">
        <v>45230</v>
      </c>
      <c r="G5350" t="s">
        <v>23704</v>
      </c>
      <c r="H5350" s="1">
        <v>45230</v>
      </c>
      <c r="I5350" s="1">
        <v>45230</v>
      </c>
      <c r="J5350" t="s">
        <v>23705</v>
      </c>
    </row>
    <row r="5351" spans="1:10">
      <c r="A5351" t="s">
        <v>23706</v>
      </c>
      <c r="B5351" t="s">
        <v>14395</v>
      </c>
      <c r="C5351" t="s">
        <v>44</v>
      </c>
      <c r="D5351" t="s">
        <v>35</v>
      </c>
      <c r="E5351" s="1">
        <v>45007</v>
      </c>
      <c r="F5351" s="1">
        <v>45007</v>
      </c>
      <c r="G5351" t="s">
        <v>14396</v>
      </c>
      <c r="H5351" s="1">
        <v>45007</v>
      </c>
      <c r="I5351" s="1">
        <v>45007</v>
      </c>
      <c r="J5351" t="s">
        <v>14396</v>
      </c>
    </row>
    <row r="5352" spans="1:10">
      <c r="A5352" t="s">
        <v>23707</v>
      </c>
      <c r="B5352" t="s">
        <v>14398</v>
      </c>
      <c r="C5352" t="s">
        <v>44</v>
      </c>
      <c r="D5352" t="s">
        <v>35</v>
      </c>
      <c r="E5352" s="1">
        <v>45289</v>
      </c>
      <c r="F5352" s="1">
        <v>45289</v>
      </c>
      <c r="G5352" t="s">
        <v>23708</v>
      </c>
      <c r="H5352" s="1">
        <v>45289</v>
      </c>
      <c r="I5352" s="1">
        <v>45289</v>
      </c>
      <c r="J5352" t="s">
        <v>23709</v>
      </c>
    </row>
    <row r="5353" spans="1:10">
      <c r="A5353" t="s">
        <v>23710</v>
      </c>
      <c r="B5353" t="s">
        <v>14401</v>
      </c>
      <c r="C5353" t="s">
        <v>44</v>
      </c>
      <c r="D5353" t="s">
        <v>35</v>
      </c>
      <c r="E5353" s="1">
        <v>45471</v>
      </c>
      <c r="F5353" s="1">
        <v>45471</v>
      </c>
      <c r="G5353" t="s">
        <v>14402</v>
      </c>
      <c r="H5353" s="1">
        <v>45471</v>
      </c>
      <c r="I5353" s="1">
        <v>45471</v>
      </c>
      <c r="J5353" t="s">
        <v>14402</v>
      </c>
    </row>
    <row r="5354" spans="1:10">
      <c r="A5354" t="s">
        <v>23711</v>
      </c>
      <c r="B5354" t="s">
        <v>14404</v>
      </c>
      <c r="C5354" t="s">
        <v>44</v>
      </c>
      <c r="D5354" t="s">
        <v>35</v>
      </c>
      <c r="E5354" s="1">
        <v>45471</v>
      </c>
      <c r="F5354" s="1">
        <v>45471</v>
      </c>
      <c r="G5354" t="s">
        <v>23712</v>
      </c>
      <c r="H5354" s="1">
        <v>45471</v>
      </c>
      <c r="I5354" s="1">
        <v>45471</v>
      </c>
      <c r="J5354" t="s">
        <v>23713</v>
      </c>
    </row>
    <row r="5355" spans="1:10">
      <c r="A5355" t="s">
        <v>23714</v>
      </c>
      <c r="B5355" t="s">
        <v>14407</v>
      </c>
      <c r="C5355" t="s">
        <v>44</v>
      </c>
      <c r="D5355" t="s">
        <v>35</v>
      </c>
      <c r="E5355" s="1">
        <v>45289</v>
      </c>
      <c r="F5355" s="1">
        <v>45289</v>
      </c>
      <c r="G5355" t="s">
        <v>23715</v>
      </c>
      <c r="H5355" s="1">
        <v>45289</v>
      </c>
      <c r="I5355" s="1">
        <v>45289</v>
      </c>
      <c r="J5355" t="s">
        <v>23716</v>
      </c>
    </row>
    <row r="5356" spans="1:10">
      <c r="A5356" t="s">
        <v>23717</v>
      </c>
      <c r="B5356" t="s">
        <v>14410</v>
      </c>
      <c r="C5356" t="s">
        <v>44</v>
      </c>
      <c r="D5356" t="s">
        <v>35</v>
      </c>
      <c r="E5356" s="1">
        <v>44692</v>
      </c>
      <c r="F5356" s="1">
        <v>44692</v>
      </c>
      <c r="G5356" t="s">
        <v>23718</v>
      </c>
      <c r="H5356" s="1">
        <v>44692</v>
      </c>
      <c r="I5356" s="1">
        <v>44692</v>
      </c>
      <c r="J5356" t="s">
        <v>23719</v>
      </c>
    </row>
    <row r="5357" spans="1:10">
      <c r="A5357" t="s">
        <v>23720</v>
      </c>
      <c r="B5357" t="s">
        <v>14413</v>
      </c>
      <c r="C5357" t="s">
        <v>44</v>
      </c>
      <c r="D5357" t="s">
        <v>35</v>
      </c>
      <c r="E5357" s="1">
        <v>44697</v>
      </c>
      <c r="F5357" s="1">
        <v>44697</v>
      </c>
      <c r="G5357" t="s">
        <v>23721</v>
      </c>
      <c r="H5357" s="1">
        <v>44697</v>
      </c>
      <c r="I5357" s="1">
        <v>44697</v>
      </c>
      <c r="J5357" t="s">
        <v>5527</v>
      </c>
    </row>
    <row r="5358" spans="1:10">
      <c r="A5358" t="s">
        <v>23722</v>
      </c>
      <c r="B5358" t="s">
        <v>14416</v>
      </c>
      <c r="C5358" t="s">
        <v>44</v>
      </c>
      <c r="D5358" t="s">
        <v>35</v>
      </c>
      <c r="E5358" s="1">
        <v>45565</v>
      </c>
      <c r="F5358" s="1">
        <v>45565</v>
      </c>
      <c r="G5358" t="s">
        <v>23723</v>
      </c>
      <c r="H5358" s="1">
        <v>45565</v>
      </c>
      <c r="I5358" s="1">
        <v>45565</v>
      </c>
      <c r="J5358" t="s">
        <v>23724</v>
      </c>
    </row>
    <row r="5359" spans="1:10">
      <c r="A5359" t="s">
        <v>23725</v>
      </c>
      <c r="B5359" t="s">
        <v>14419</v>
      </c>
      <c r="C5359" t="s">
        <v>44</v>
      </c>
      <c r="D5359" t="s">
        <v>35</v>
      </c>
      <c r="E5359" s="1">
        <v>45274</v>
      </c>
      <c r="F5359" s="1">
        <v>45274</v>
      </c>
      <c r="G5359" t="s">
        <v>13663</v>
      </c>
      <c r="H5359" s="1">
        <v>45274</v>
      </c>
      <c r="I5359" s="1">
        <v>45274</v>
      </c>
      <c r="J5359" t="s">
        <v>13663</v>
      </c>
    </row>
    <row r="5360" spans="1:10">
      <c r="A5360" t="s">
        <v>23726</v>
      </c>
      <c r="B5360" t="s">
        <v>14421</v>
      </c>
      <c r="C5360" t="s">
        <v>44</v>
      </c>
      <c r="D5360" t="s">
        <v>35</v>
      </c>
      <c r="E5360" s="1">
        <v>45260</v>
      </c>
      <c r="F5360" s="1">
        <v>45260</v>
      </c>
      <c r="G5360" t="s">
        <v>23727</v>
      </c>
      <c r="H5360" s="1">
        <v>45260</v>
      </c>
      <c r="I5360" s="1">
        <v>45260</v>
      </c>
      <c r="J5360" t="s">
        <v>12939</v>
      </c>
    </row>
    <row r="5361" spans="1:10">
      <c r="A5361" t="s">
        <v>23728</v>
      </c>
      <c r="B5361" t="s">
        <v>14424</v>
      </c>
      <c r="C5361" t="s">
        <v>44</v>
      </c>
      <c r="D5361" t="s">
        <v>35</v>
      </c>
      <c r="E5361" s="1">
        <v>45806</v>
      </c>
      <c r="F5361" s="1">
        <v>45806</v>
      </c>
      <c r="G5361" t="s">
        <v>14425</v>
      </c>
      <c r="H5361" s="1">
        <v>45806</v>
      </c>
      <c r="I5361" s="1">
        <v>45806</v>
      </c>
      <c r="J5361" t="s">
        <v>14425</v>
      </c>
    </row>
    <row r="5362" spans="1:10">
      <c r="A5362" t="s">
        <v>23729</v>
      </c>
      <c r="B5362" t="s">
        <v>14427</v>
      </c>
      <c r="C5362" t="s">
        <v>44</v>
      </c>
      <c r="D5362" t="s">
        <v>35</v>
      </c>
      <c r="E5362" s="1">
        <v>45656</v>
      </c>
      <c r="F5362" s="1">
        <v>45656</v>
      </c>
      <c r="G5362" t="s">
        <v>23730</v>
      </c>
      <c r="H5362" s="1">
        <v>45656</v>
      </c>
      <c r="I5362" s="1">
        <v>45656</v>
      </c>
      <c r="J5362" t="s">
        <v>23731</v>
      </c>
    </row>
    <row r="5363" spans="1:10">
      <c r="A5363" t="s">
        <v>23732</v>
      </c>
      <c r="B5363" t="s">
        <v>14430</v>
      </c>
      <c r="C5363" t="s">
        <v>44</v>
      </c>
      <c r="D5363" t="s">
        <v>35</v>
      </c>
      <c r="E5363" s="1">
        <v>44651</v>
      </c>
      <c r="F5363" s="1">
        <v>44651</v>
      </c>
      <c r="G5363" t="s">
        <v>64</v>
      </c>
      <c r="H5363" s="1">
        <v>44651</v>
      </c>
      <c r="I5363" s="1">
        <v>44651</v>
      </c>
      <c r="J5363" t="s">
        <v>64</v>
      </c>
    </row>
    <row r="5364" spans="1:10">
      <c r="A5364" t="s">
        <v>23733</v>
      </c>
      <c r="B5364" t="s">
        <v>14432</v>
      </c>
      <c r="C5364" t="s">
        <v>44</v>
      </c>
      <c r="D5364" t="s">
        <v>35</v>
      </c>
      <c r="E5364" s="1">
        <v>45107</v>
      </c>
      <c r="F5364" s="1">
        <v>45107</v>
      </c>
      <c r="G5364" t="s">
        <v>23734</v>
      </c>
      <c r="H5364" s="1">
        <v>45107</v>
      </c>
      <c r="I5364" s="1">
        <v>45107</v>
      </c>
      <c r="J5364" t="s">
        <v>23735</v>
      </c>
    </row>
    <row r="5365" spans="1:10">
      <c r="A5365" t="s">
        <v>23736</v>
      </c>
      <c r="B5365" t="s">
        <v>14435</v>
      </c>
      <c r="C5365" t="s">
        <v>44</v>
      </c>
      <c r="D5365" t="s">
        <v>35</v>
      </c>
      <c r="E5365" s="1">
        <v>45656</v>
      </c>
      <c r="F5365" s="1">
        <v>45656</v>
      </c>
      <c r="G5365" t="s">
        <v>14436</v>
      </c>
      <c r="H5365" s="1">
        <v>45656</v>
      </c>
      <c r="I5365" s="1">
        <v>45656</v>
      </c>
      <c r="J5365" t="s">
        <v>14436</v>
      </c>
    </row>
    <row r="5366" spans="1:10">
      <c r="A5366" t="s">
        <v>23737</v>
      </c>
      <c r="B5366" t="s">
        <v>14438</v>
      </c>
      <c r="C5366" t="s">
        <v>44</v>
      </c>
      <c r="D5366" t="s">
        <v>35</v>
      </c>
      <c r="E5366" s="1">
        <v>45833</v>
      </c>
      <c r="F5366" s="1">
        <v>45833</v>
      </c>
      <c r="G5366" t="s">
        <v>14439</v>
      </c>
      <c r="H5366" s="1">
        <v>45833</v>
      </c>
      <c r="I5366" s="1">
        <v>45833</v>
      </c>
      <c r="J5366" t="s">
        <v>14439</v>
      </c>
    </row>
    <row r="5367" spans="1:10">
      <c r="A5367" t="s">
        <v>43</v>
      </c>
      <c r="B5367" t="s">
        <v>41</v>
      </c>
      <c r="C5367" t="s">
        <v>44</v>
      </c>
      <c r="D5367" t="s">
        <v>35</v>
      </c>
      <c r="E5367" s="1">
        <v>45775</v>
      </c>
      <c r="F5367" s="1">
        <v>45775</v>
      </c>
      <c r="G5367" t="s">
        <v>45</v>
      </c>
      <c r="H5367" s="1">
        <v>45775</v>
      </c>
      <c r="I5367" s="1">
        <v>45770</v>
      </c>
      <c r="J5367" t="s">
        <v>46</v>
      </c>
    </row>
    <row r="5368" spans="1:10">
      <c r="A5368" t="s">
        <v>23738</v>
      </c>
      <c r="B5368" t="s">
        <v>14441</v>
      </c>
      <c r="C5368" t="s">
        <v>44</v>
      </c>
      <c r="D5368" t="s">
        <v>35</v>
      </c>
      <c r="E5368" s="1">
        <v>45286</v>
      </c>
      <c r="F5368" s="1">
        <v>45286</v>
      </c>
      <c r="G5368" t="s">
        <v>23739</v>
      </c>
      <c r="H5368" s="1">
        <v>45286</v>
      </c>
      <c r="I5368" s="1">
        <v>45286</v>
      </c>
      <c r="J5368" t="s">
        <v>23740</v>
      </c>
    </row>
    <row r="5369" spans="1:10">
      <c r="A5369" t="s">
        <v>23741</v>
      </c>
      <c r="B5369" t="s">
        <v>14444</v>
      </c>
      <c r="C5369" t="s">
        <v>44</v>
      </c>
      <c r="D5369" t="s">
        <v>35</v>
      </c>
      <c r="E5369" s="1">
        <v>44561</v>
      </c>
      <c r="F5369" s="1">
        <v>44561</v>
      </c>
      <c r="G5369" t="s">
        <v>23742</v>
      </c>
      <c r="H5369" s="1">
        <v>44561</v>
      </c>
      <c r="I5369" s="1">
        <v>44561</v>
      </c>
      <c r="J5369" t="s">
        <v>23743</v>
      </c>
    </row>
    <row r="5370" spans="1:10">
      <c r="A5370" t="s">
        <v>23744</v>
      </c>
      <c r="B5370" t="s">
        <v>14447</v>
      </c>
      <c r="C5370" t="s">
        <v>44</v>
      </c>
      <c r="D5370" t="s">
        <v>35</v>
      </c>
      <c r="E5370" s="1">
        <v>45044</v>
      </c>
      <c r="F5370" s="1">
        <v>45044</v>
      </c>
      <c r="G5370" t="s">
        <v>23745</v>
      </c>
      <c r="H5370" s="1">
        <v>45044</v>
      </c>
      <c r="I5370" s="1">
        <v>45044</v>
      </c>
      <c r="J5370" t="s">
        <v>23746</v>
      </c>
    </row>
    <row r="5371" spans="1:10">
      <c r="A5371" t="s">
        <v>23747</v>
      </c>
      <c r="B5371" t="s">
        <v>14450</v>
      </c>
      <c r="C5371" t="s">
        <v>44</v>
      </c>
      <c r="D5371" t="s">
        <v>35</v>
      </c>
      <c r="E5371" s="1">
        <v>44734</v>
      </c>
      <c r="F5371" s="1">
        <v>44734</v>
      </c>
      <c r="G5371" t="s">
        <v>15133</v>
      </c>
      <c r="H5371" s="1">
        <v>44734</v>
      </c>
      <c r="I5371" s="1">
        <v>44734</v>
      </c>
      <c r="J5371" t="s">
        <v>15133</v>
      </c>
    </row>
    <row r="5372" spans="1:10">
      <c r="A5372" t="s">
        <v>23748</v>
      </c>
      <c r="B5372" t="s">
        <v>14452</v>
      </c>
      <c r="C5372" t="s">
        <v>44</v>
      </c>
      <c r="D5372" t="s">
        <v>35</v>
      </c>
      <c r="E5372" s="1">
        <v>42062</v>
      </c>
      <c r="F5372" s="1">
        <v>42075</v>
      </c>
      <c r="G5372" t="s">
        <v>23749</v>
      </c>
      <c r="H5372" s="1">
        <v>42062</v>
      </c>
      <c r="I5372" s="1">
        <v>42075</v>
      </c>
      <c r="J5372" t="s">
        <v>23750</v>
      </c>
    </row>
    <row r="5373" spans="1:10">
      <c r="A5373" t="s">
        <v>23751</v>
      </c>
      <c r="B5373" t="s">
        <v>14455</v>
      </c>
      <c r="C5373" t="s">
        <v>44</v>
      </c>
      <c r="D5373" t="s">
        <v>35</v>
      </c>
      <c r="E5373" s="1">
        <v>42689</v>
      </c>
      <c r="F5373" s="1">
        <v>42699</v>
      </c>
      <c r="G5373" t="s">
        <v>23752</v>
      </c>
      <c r="H5373" s="1">
        <v>42689</v>
      </c>
      <c r="I5373" s="1">
        <v>42699</v>
      </c>
      <c r="J5373" t="s">
        <v>23753</v>
      </c>
    </row>
    <row r="5374" spans="1:10">
      <c r="A5374" t="s">
        <v>23754</v>
      </c>
      <c r="B5374" t="s">
        <v>14458</v>
      </c>
      <c r="C5374" t="s">
        <v>44</v>
      </c>
      <c r="D5374" t="s">
        <v>35</v>
      </c>
      <c r="E5374" s="1">
        <v>42418</v>
      </c>
      <c r="F5374" s="1">
        <v>42437</v>
      </c>
      <c r="G5374" t="s">
        <v>23755</v>
      </c>
      <c r="H5374" s="1">
        <v>42418</v>
      </c>
      <c r="I5374" s="1">
        <v>42437</v>
      </c>
      <c r="J5374" t="s">
        <v>23756</v>
      </c>
    </row>
    <row r="5375" spans="1:10">
      <c r="A5375" t="s">
        <v>23757</v>
      </c>
      <c r="B5375" t="s">
        <v>14461</v>
      </c>
      <c r="C5375" t="s">
        <v>44</v>
      </c>
      <c r="D5375" t="s">
        <v>35</v>
      </c>
      <c r="E5375" s="1">
        <v>44512</v>
      </c>
      <c r="F5375" s="1">
        <v>44512</v>
      </c>
      <c r="G5375" t="s">
        <v>14462</v>
      </c>
      <c r="H5375" s="1">
        <v>44512</v>
      </c>
      <c r="I5375" s="1">
        <v>44512</v>
      </c>
      <c r="J5375" t="s">
        <v>14462</v>
      </c>
    </row>
    <row r="5376" spans="1:10">
      <c r="A5376" t="s">
        <v>23758</v>
      </c>
      <c r="B5376" t="s">
        <v>14464</v>
      </c>
      <c r="C5376" t="s">
        <v>44</v>
      </c>
      <c r="D5376" t="s">
        <v>35</v>
      </c>
      <c r="E5376" s="1">
        <v>45832</v>
      </c>
      <c r="F5376" s="1">
        <v>45832</v>
      </c>
      <c r="G5376" t="s">
        <v>23759</v>
      </c>
      <c r="H5376" s="1">
        <v>45832</v>
      </c>
      <c r="I5376" s="1">
        <v>45832</v>
      </c>
      <c r="J5376" t="s">
        <v>23760</v>
      </c>
    </row>
    <row r="5377" spans="1:10">
      <c r="A5377" t="s">
        <v>23761</v>
      </c>
      <c r="B5377" t="s">
        <v>14467</v>
      </c>
      <c r="C5377" t="s">
        <v>44</v>
      </c>
      <c r="D5377" t="s">
        <v>35</v>
      </c>
      <c r="E5377" s="1">
        <v>45656</v>
      </c>
      <c r="F5377" s="1">
        <v>45656</v>
      </c>
      <c r="G5377" t="s">
        <v>23762</v>
      </c>
      <c r="H5377" s="1">
        <v>45656</v>
      </c>
      <c r="I5377" s="1">
        <v>45656</v>
      </c>
      <c r="J5377" t="s">
        <v>23763</v>
      </c>
    </row>
    <row r="5378" spans="1:10">
      <c r="A5378" t="s">
        <v>23764</v>
      </c>
      <c r="B5378" t="s">
        <v>14470</v>
      </c>
      <c r="C5378" t="s">
        <v>44</v>
      </c>
      <c r="D5378" t="s">
        <v>35</v>
      </c>
      <c r="E5378" s="1">
        <v>45650</v>
      </c>
      <c r="F5378" s="1">
        <v>45650</v>
      </c>
      <c r="G5378" t="s">
        <v>23765</v>
      </c>
      <c r="H5378" s="1">
        <v>45650</v>
      </c>
      <c r="I5378" s="1">
        <v>45650</v>
      </c>
      <c r="J5378" t="s">
        <v>23766</v>
      </c>
    </row>
    <row r="5379" spans="1:10">
      <c r="A5379" t="s">
        <v>23767</v>
      </c>
      <c r="B5379" t="s">
        <v>14473</v>
      </c>
      <c r="C5379" t="s">
        <v>44</v>
      </c>
      <c r="D5379" t="s">
        <v>35</v>
      </c>
      <c r="E5379" s="1">
        <v>45656</v>
      </c>
      <c r="F5379" s="1">
        <v>45656</v>
      </c>
      <c r="G5379" t="s">
        <v>64</v>
      </c>
      <c r="H5379" s="1">
        <v>45656</v>
      </c>
      <c r="I5379" s="1">
        <v>45656</v>
      </c>
      <c r="J5379" t="s">
        <v>64</v>
      </c>
    </row>
    <row r="5380" spans="1:10">
      <c r="A5380" t="s">
        <v>23768</v>
      </c>
      <c r="B5380" t="s">
        <v>14475</v>
      </c>
      <c r="C5380" t="s">
        <v>44</v>
      </c>
      <c r="D5380" t="s">
        <v>35</v>
      </c>
      <c r="E5380" s="1">
        <v>45838</v>
      </c>
      <c r="F5380" s="1">
        <v>45838</v>
      </c>
      <c r="G5380" t="s">
        <v>14476</v>
      </c>
      <c r="H5380" s="1">
        <v>45838</v>
      </c>
      <c r="I5380" s="1">
        <v>45838</v>
      </c>
      <c r="J5380" t="s">
        <v>14476</v>
      </c>
    </row>
    <row r="5381" spans="1:10">
      <c r="A5381" t="s">
        <v>23769</v>
      </c>
      <c r="B5381" t="s">
        <v>14478</v>
      </c>
      <c r="C5381" t="s">
        <v>44</v>
      </c>
      <c r="D5381" t="s">
        <v>35</v>
      </c>
      <c r="E5381" s="1">
        <v>42576</v>
      </c>
      <c r="F5381" s="1">
        <v>42599</v>
      </c>
      <c r="G5381" t="s">
        <v>14479</v>
      </c>
      <c r="H5381" s="1">
        <v>42576</v>
      </c>
      <c r="I5381" s="1">
        <v>42599</v>
      </c>
      <c r="J5381" t="s">
        <v>14479</v>
      </c>
    </row>
    <row r="5382" spans="1:10">
      <c r="A5382" t="s">
        <v>23770</v>
      </c>
      <c r="B5382" t="s">
        <v>14481</v>
      </c>
      <c r="C5382" t="s">
        <v>44</v>
      </c>
      <c r="D5382" t="s">
        <v>35</v>
      </c>
      <c r="E5382" s="1">
        <v>45806</v>
      </c>
      <c r="F5382" s="1">
        <v>45806</v>
      </c>
      <c r="G5382" t="s">
        <v>23771</v>
      </c>
      <c r="H5382" s="1">
        <v>45806</v>
      </c>
      <c r="I5382" s="1">
        <v>45806</v>
      </c>
      <c r="J5382" t="s">
        <v>23772</v>
      </c>
    </row>
    <row r="5383" spans="1:10">
      <c r="A5383" t="s">
        <v>23773</v>
      </c>
      <c r="B5383" t="s">
        <v>14484</v>
      </c>
      <c r="C5383" t="s">
        <v>44</v>
      </c>
      <c r="D5383" t="s">
        <v>35</v>
      </c>
      <c r="E5383" s="1">
        <v>42607</v>
      </c>
      <c r="F5383" s="1">
        <v>42634</v>
      </c>
      <c r="G5383" t="s">
        <v>23774</v>
      </c>
      <c r="H5383" s="1">
        <v>42607</v>
      </c>
      <c r="I5383" s="1">
        <v>42634</v>
      </c>
      <c r="J5383" t="s">
        <v>23775</v>
      </c>
    </row>
    <row r="5384" spans="1:10">
      <c r="A5384" t="s">
        <v>23776</v>
      </c>
      <c r="B5384" t="s">
        <v>14487</v>
      </c>
      <c r="C5384" t="s">
        <v>44</v>
      </c>
      <c r="D5384" t="s">
        <v>35</v>
      </c>
      <c r="E5384" s="1">
        <v>43187</v>
      </c>
      <c r="F5384" s="1">
        <v>43187</v>
      </c>
      <c r="G5384" t="s">
        <v>23777</v>
      </c>
      <c r="H5384" s="1">
        <v>43187</v>
      </c>
      <c r="I5384" s="1">
        <v>43187</v>
      </c>
      <c r="J5384" t="s">
        <v>23778</v>
      </c>
    </row>
    <row r="5385" spans="1:10">
      <c r="A5385" t="s">
        <v>23779</v>
      </c>
      <c r="B5385" t="s">
        <v>14490</v>
      </c>
      <c r="C5385" t="s">
        <v>44</v>
      </c>
      <c r="D5385" t="s">
        <v>35</v>
      </c>
      <c r="E5385" s="1">
        <v>43474</v>
      </c>
      <c r="F5385" s="1">
        <v>43495</v>
      </c>
      <c r="G5385" t="s">
        <v>23780</v>
      </c>
      <c r="H5385" s="1">
        <v>43474</v>
      </c>
      <c r="I5385" s="1">
        <v>43495</v>
      </c>
      <c r="J5385" t="s">
        <v>23781</v>
      </c>
    </row>
    <row r="5386" spans="1:10">
      <c r="A5386" t="s">
        <v>23782</v>
      </c>
      <c r="B5386" t="s">
        <v>14493</v>
      </c>
      <c r="C5386" t="s">
        <v>44</v>
      </c>
      <c r="D5386" t="s">
        <v>35</v>
      </c>
      <c r="E5386" s="1">
        <v>42068</v>
      </c>
      <c r="F5386" s="1">
        <v>42086</v>
      </c>
      <c r="G5386" t="s">
        <v>23783</v>
      </c>
      <c r="H5386" s="1">
        <v>42068</v>
      </c>
      <c r="I5386" s="1">
        <v>42086</v>
      </c>
      <c r="J5386" t="s">
        <v>23784</v>
      </c>
    </row>
    <row r="5387" spans="1:10">
      <c r="A5387" t="s">
        <v>23785</v>
      </c>
      <c r="B5387" t="s">
        <v>14496</v>
      </c>
      <c r="C5387" t="s">
        <v>44</v>
      </c>
      <c r="D5387" t="s">
        <v>35</v>
      </c>
      <c r="E5387" s="1">
        <v>44335</v>
      </c>
      <c r="F5387" s="1">
        <v>44333</v>
      </c>
      <c r="G5387" t="s">
        <v>23786</v>
      </c>
      <c r="H5387" s="1">
        <v>44335</v>
      </c>
      <c r="I5387" s="1">
        <v>44333</v>
      </c>
      <c r="J5387" t="s">
        <v>23786</v>
      </c>
    </row>
    <row r="5388" spans="1:10">
      <c r="A5388" t="s">
        <v>23787</v>
      </c>
      <c r="B5388" t="s">
        <v>14498</v>
      </c>
      <c r="C5388" t="s">
        <v>44</v>
      </c>
      <c r="D5388" t="s">
        <v>35</v>
      </c>
      <c r="E5388" s="1">
        <v>44921</v>
      </c>
      <c r="F5388" s="1">
        <v>44921</v>
      </c>
      <c r="G5388" t="s">
        <v>14499</v>
      </c>
      <c r="H5388" s="1">
        <v>44921</v>
      </c>
      <c r="I5388" s="1">
        <v>44921</v>
      </c>
      <c r="J5388" t="s">
        <v>14499</v>
      </c>
    </row>
    <row r="5389" spans="1:10">
      <c r="A5389" t="s">
        <v>23788</v>
      </c>
      <c r="B5389" t="s">
        <v>14501</v>
      </c>
      <c r="C5389" t="s">
        <v>44</v>
      </c>
      <c r="D5389" t="s">
        <v>35</v>
      </c>
      <c r="E5389" s="1">
        <v>45821</v>
      </c>
      <c r="F5389" s="1">
        <v>45821</v>
      </c>
      <c r="G5389" t="s">
        <v>14502</v>
      </c>
      <c r="H5389" s="1">
        <v>45821</v>
      </c>
      <c r="I5389" s="1">
        <v>45821</v>
      </c>
      <c r="J5389" t="s">
        <v>14502</v>
      </c>
    </row>
    <row r="5390" spans="1:10">
      <c r="A5390" t="s">
        <v>23789</v>
      </c>
      <c r="B5390" t="s">
        <v>14504</v>
      </c>
      <c r="C5390" t="s">
        <v>44</v>
      </c>
      <c r="D5390" t="s">
        <v>35</v>
      </c>
      <c r="E5390" s="1">
        <v>45838</v>
      </c>
      <c r="F5390" s="1">
        <v>45838</v>
      </c>
      <c r="G5390" t="s">
        <v>14505</v>
      </c>
      <c r="H5390" s="1">
        <v>45838</v>
      </c>
      <c r="I5390" s="1">
        <v>45838</v>
      </c>
      <c r="J5390" t="s">
        <v>14505</v>
      </c>
    </row>
    <row r="5391" spans="1:10">
      <c r="A5391" t="s">
        <v>23790</v>
      </c>
      <c r="B5391" t="s">
        <v>14507</v>
      </c>
      <c r="C5391" t="s">
        <v>44</v>
      </c>
      <c r="D5391" t="s">
        <v>35</v>
      </c>
      <c r="E5391" s="1">
        <v>42354</v>
      </c>
      <c r="F5391" s="1">
        <v>42362</v>
      </c>
      <c r="G5391" t="s">
        <v>23791</v>
      </c>
      <c r="H5391" s="1">
        <v>42354</v>
      </c>
      <c r="I5391" s="1">
        <v>42362</v>
      </c>
      <c r="J5391" t="s">
        <v>23792</v>
      </c>
    </row>
    <row r="5392" spans="1:10">
      <c r="A5392" t="s">
        <v>23793</v>
      </c>
      <c r="B5392" t="s">
        <v>14510</v>
      </c>
      <c r="C5392" t="s">
        <v>44</v>
      </c>
      <c r="D5392" t="s">
        <v>35</v>
      </c>
      <c r="E5392" s="1">
        <v>45470</v>
      </c>
      <c r="F5392" s="1">
        <v>45470</v>
      </c>
      <c r="G5392" t="s">
        <v>23794</v>
      </c>
      <c r="H5392" s="1">
        <v>45470</v>
      </c>
      <c r="I5392" s="1">
        <v>45470</v>
      </c>
      <c r="J5392" t="s">
        <v>23795</v>
      </c>
    </row>
    <row r="5393" spans="1:10">
      <c r="A5393" t="s">
        <v>23796</v>
      </c>
      <c r="B5393" t="s">
        <v>14513</v>
      </c>
      <c r="C5393" t="s">
        <v>44</v>
      </c>
      <c r="D5393" t="s">
        <v>35</v>
      </c>
      <c r="E5393" s="1">
        <v>45835</v>
      </c>
      <c r="F5393" s="1">
        <v>45835</v>
      </c>
      <c r="G5393" t="s">
        <v>23797</v>
      </c>
      <c r="H5393" s="1">
        <v>45835</v>
      </c>
      <c r="I5393" s="1">
        <v>45835</v>
      </c>
      <c r="J5393" t="s">
        <v>23798</v>
      </c>
    </row>
    <row r="5394" spans="1:10">
      <c r="A5394" t="s">
        <v>23799</v>
      </c>
      <c r="B5394" t="s">
        <v>14516</v>
      </c>
      <c r="C5394" t="s">
        <v>44</v>
      </c>
      <c r="D5394" t="s">
        <v>35</v>
      </c>
      <c r="E5394" s="1">
        <v>45656</v>
      </c>
      <c r="F5394" s="1">
        <v>45656</v>
      </c>
      <c r="G5394" t="s">
        <v>14517</v>
      </c>
      <c r="H5394" s="1">
        <v>45656</v>
      </c>
      <c r="I5394" s="1">
        <v>45656</v>
      </c>
      <c r="J5394" t="s">
        <v>14517</v>
      </c>
    </row>
    <row r="5395" spans="1:10">
      <c r="A5395" t="s">
        <v>23800</v>
      </c>
      <c r="B5395" t="s">
        <v>14519</v>
      </c>
      <c r="C5395" t="s">
        <v>44</v>
      </c>
      <c r="D5395" t="s">
        <v>35</v>
      </c>
      <c r="E5395" s="1">
        <v>42355</v>
      </c>
      <c r="F5395" s="1">
        <v>42362</v>
      </c>
      <c r="G5395" t="s">
        <v>23801</v>
      </c>
      <c r="H5395" s="1">
        <v>42355</v>
      </c>
      <c r="I5395" s="1">
        <v>42362</v>
      </c>
      <c r="J5395" t="s">
        <v>23802</v>
      </c>
    </row>
    <row r="5396" spans="1:10">
      <c r="A5396" t="s">
        <v>23803</v>
      </c>
      <c r="B5396" t="s">
        <v>14522</v>
      </c>
      <c r="C5396" t="s">
        <v>44</v>
      </c>
      <c r="D5396" t="s">
        <v>35</v>
      </c>
      <c r="E5396" s="1">
        <v>44070</v>
      </c>
      <c r="F5396" s="1">
        <v>44012</v>
      </c>
      <c r="G5396" t="s">
        <v>15133</v>
      </c>
      <c r="H5396" s="1">
        <v>44070</v>
      </c>
      <c r="I5396" s="1">
        <v>44012</v>
      </c>
      <c r="J5396" t="s">
        <v>15133</v>
      </c>
    </row>
    <row r="5397" spans="1:10">
      <c r="A5397" t="s">
        <v>23804</v>
      </c>
      <c r="B5397" t="s">
        <v>14524</v>
      </c>
      <c r="C5397" t="s">
        <v>44</v>
      </c>
      <c r="D5397" t="s">
        <v>35</v>
      </c>
      <c r="E5397" s="1">
        <v>45838</v>
      </c>
      <c r="F5397" s="1">
        <v>45838</v>
      </c>
      <c r="G5397" t="s">
        <v>14525</v>
      </c>
      <c r="H5397" s="1">
        <v>45838</v>
      </c>
      <c r="I5397" s="1">
        <v>45838</v>
      </c>
      <c r="J5397" t="s">
        <v>14525</v>
      </c>
    </row>
    <row r="5398" spans="1:10">
      <c r="A5398" t="s">
        <v>23805</v>
      </c>
      <c r="B5398" t="s">
        <v>14527</v>
      </c>
      <c r="C5398" t="s">
        <v>44</v>
      </c>
      <c r="D5398" t="s">
        <v>35</v>
      </c>
      <c r="E5398" s="1">
        <v>45657</v>
      </c>
      <c r="F5398" s="1">
        <v>45657</v>
      </c>
      <c r="G5398" t="s">
        <v>23806</v>
      </c>
      <c r="H5398" s="1">
        <v>45657</v>
      </c>
      <c r="I5398" s="1">
        <v>45657</v>
      </c>
      <c r="J5398" t="s">
        <v>23807</v>
      </c>
    </row>
    <row r="5399" spans="1:10">
      <c r="A5399" t="s">
        <v>23808</v>
      </c>
      <c r="B5399" t="s">
        <v>14530</v>
      </c>
      <c r="C5399" t="s">
        <v>44</v>
      </c>
      <c r="D5399" t="s">
        <v>35</v>
      </c>
      <c r="E5399" s="1">
        <v>45803</v>
      </c>
      <c r="F5399" s="1">
        <v>45803</v>
      </c>
      <c r="G5399" t="s">
        <v>14531</v>
      </c>
      <c r="H5399" s="1">
        <v>45803</v>
      </c>
      <c r="I5399" s="1">
        <v>45803</v>
      </c>
      <c r="J5399" t="s">
        <v>14531</v>
      </c>
    </row>
    <row r="5400" spans="1:10">
      <c r="A5400" t="s">
        <v>23809</v>
      </c>
      <c r="B5400" t="s">
        <v>14533</v>
      </c>
      <c r="C5400" t="s">
        <v>44</v>
      </c>
      <c r="D5400" t="s">
        <v>35</v>
      </c>
      <c r="E5400" s="1">
        <v>44740</v>
      </c>
      <c r="F5400" s="1">
        <v>44740</v>
      </c>
      <c r="G5400" t="s">
        <v>2054</v>
      </c>
      <c r="H5400" s="1">
        <v>44740</v>
      </c>
      <c r="I5400" s="1">
        <v>44740</v>
      </c>
      <c r="J5400" t="s">
        <v>2054</v>
      </c>
    </row>
    <row r="5401" spans="1:10">
      <c r="A5401" t="s">
        <v>23810</v>
      </c>
      <c r="B5401" t="s">
        <v>14535</v>
      </c>
      <c r="C5401" t="s">
        <v>44</v>
      </c>
      <c r="D5401" t="s">
        <v>35</v>
      </c>
      <c r="E5401" s="1">
        <v>45792</v>
      </c>
      <c r="F5401" s="1">
        <v>45792</v>
      </c>
      <c r="G5401" t="s">
        <v>23811</v>
      </c>
      <c r="H5401" s="1">
        <v>45792</v>
      </c>
      <c r="I5401" s="1">
        <v>45792</v>
      </c>
      <c r="J5401" t="s">
        <v>23812</v>
      </c>
    </row>
    <row r="5402" spans="1:10">
      <c r="A5402" t="s">
        <v>23813</v>
      </c>
      <c r="B5402" t="s">
        <v>14538</v>
      </c>
      <c r="C5402" t="s">
        <v>44</v>
      </c>
      <c r="D5402" t="s">
        <v>35</v>
      </c>
      <c r="E5402" s="1">
        <v>44739</v>
      </c>
      <c r="F5402" s="1">
        <v>44739</v>
      </c>
      <c r="G5402" t="s">
        <v>14539</v>
      </c>
      <c r="H5402" s="1">
        <v>44739</v>
      </c>
      <c r="I5402" s="1">
        <v>44739</v>
      </c>
      <c r="J5402" t="s">
        <v>14539</v>
      </c>
    </row>
    <row r="5403" spans="1:10">
      <c r="A5403" t="s">
        <v>23814</v>
      </c>
      <c r="B5403" t="s">
        <v>14541</v>
      </c>
      <c r="C5403" t="s">
        <v>44</v>
      </c>
      <c r="D5403" t="s">
        <v>35</v>
      </c>
      <c r="E5403" s="1">
        <v>45268</v>
      </c>
      <c r="F5403" s="1">
        <v>45327</v>
      </c>
      <c r="G5403" t="s">
        <v>576</v>
      </c>
      <c r="H5403" s="1">
        <v>45268</v>
      </c>
      <c r="I5403" s="1">
        <v>45327</v>
      </c>
      <c r="J5403" t="s">
        <v>576</v>
      </c>
    </row>
    <row r="5404" spans="1:10">
      <c r="A5404" t="s">
        <v>23815</v>
      </c>
      <c r="B5404" t="s">
        <v>14543</v>
      </c>
      <c r="C5404" t="s">
        <v>44</v>
      </c>
      <c r="D5404" t="s">
        <v>35</v>
      </c>
      <c r="E5404" s="1">
        <v>44739</v>
      </c>
      <c r="F5404" s="1">
        <v>44739</v>
      </c>
      <c r="G5404" t="s">
        <v>23816</v>
      </c>
      <c r="H5404" s="1">
        <v>44739</v>
      </c>
      <c r="I5404" s="1">
        <v>44739</v>
      </c>
      <c r="J5404" t="s">
        <v>23817</v>
      </c>
    </row>
    <row r="5405" spans="1:10">
      <c r="A5405" t="s">
        <v>23818</v>
      </c>
      <c r="B5405" t="s">
        <v>14546</v>
      </c>
      <c r="C5405" t="s">
        <v>44</v>
      </c>
      <c r="D5405" t="s">
        <v>35</v>
      </c>
      <c r="E5405" s="1">
        <v>45835</v>
      </c>
      <c r="F5405" s="1">
        <v>45835</v>
      </c>
      <c r="G5405" t="s">
        <v>14547</v>
      </c>
      <c r="H5405" s="1">
        <v>45835</v>
      </c>
      <c r="I5405" s="1">
        <v>45835</v>
      </c>
      <c r="J5405" t="s">
        <v>14547</v>
      </c>
    </row>
    <row r="5406" spans="1:10">
      <c r="A5406" t="s">
        <v>23819</v>
      </c>
      <c r="B5406" t="s">
        <v>14549</v>
      </c>
      <c r="C5406" t="s">
        <v>44</v>
      </c>
      <c r="D5406" t="s">
        <v>35</v>
      </c>
      <c r="E5406" s="1">
        <v>44341</v>
      </c>
      <c r="F5406" s="1">
        <v>44341</v>
      </c>
      <c r="G5406" t="s">
        <v>23820</v>
      </c>
      <c r="H5406" s="1">
        <v>42704</v>
      </c>
      <c r="I5406" s="1">
        <v>42727</v>
      </c>
      <c r="J5406" t="s">
        <v>23821</v>
      </c>
    </row>
    <row r="5407" spans="1:10">
      <c r="A5407" t="s">
        <v>23822</v>
      </c>
      <c r="B5407" t="s">
        <v>14552</v>
      </c>
      <c r="C5407" t="s">
        <v>44</v>
      </c>
      <c r="D5407" t="s">
        <v>35</v>
      </c>
      <c r="E5407" s="1">
        <v>45833</v>
      </c>
      <c r="F5407" s="1">
        <v>45833</v>
      </c>
      <c r="G5407" t="s">
        <v>14553</v>
      </c>
      <c r="H5407" s="1">
        <v>45833</v>
      </c>
      <c r="I5407" s="1">
        <v>45833</v>
      </c>
      <c r="J5407" t="s">
        <v>14553</v>
      </c>
    </row>
    <row r="5408" spans="1:10">
      <c r="A5408" t="s">
        <v>23823</v>
      </c>
      <c r="B5408" t="s">
        <v>14555</v>
      </c>
      <c r="C5408" t="s">
        <v>44</v>
      </c>
      <c r="D5408" t="s">
        <v>35</v>
      </c>
      <c r="E5408" s="1">
        <v>44690</v>
      </c>
      <c r="F5408" s="1">
        <v>44690</v>
      </c>
      <c r="G5408" t="s">
        <v>23824</v>
      </c>
      <c r="H5408" s="1">
        <v>44690</v>
      </c>
      <c r="I5408" s="1">
        <v>44690</v>
      </c>
      <c r="J5408" t="s">
        <v>23825</v>
      </c>
    </row>
    <row r="5409" spans="1:10">
      <c r="A5409" t="s">
        <v>23826</v>
      </c>
      <c r="B5409" t="s">
        <v>14558</v>
      </c>
      <c r="C5409" t="s">
        <v>44</v>
      </c>
      <c r="D5409" t="s">
        <v>35</v>
      </c>
      <c r="E5409" s="1">
        <v>44741</v>
      </c>
      <c r="F5409" s="1">
        <v>44741</v>
      </c>
      <c r="G5409" t="s">
        <v>15133</v>
      </c>
      <c r="H5409" s="1">
        <v>44741</v>
      </c>
      <c r="I5409" s="1">
        <v>44741</v>
      </c>
      <c r="J5409" t="s">
        <v>15133</v>
      </c>
    </row>
    <row r="5410" spans="1:10">
      <c r="A5410" t="s">
        <v>23827</v>
      </c>
      <c r="B5410" t="s">
        <v>14560</v>
      </c>
      <c r="C5410" t="s">
        <v>44</v>
      </c>
      <c r="D5410" t="s">
        <v>35</v>
      </c>
      <c r="E5410" s="1">
        <v>45835</v>
      </c>
      <c r="F5410" s="1">
        <v>45835</v>
      </c>
      <c r="G5410" t="s">
        <v>14561</v>
      </c>
      <c r="H5410" s="1">
        <v>45835</v>
      </c>
      <c r="I5410" s="1">
        <v>45835</v>
      </c>
      <c r="J5410" t="s">
        <v>14561</v>
      </c>
    </row>
    <row r="5411" spans="1:10">
      <c r="A5411" t="s">
        <v>23828</v>
      </c>
      <c r="B5411" t="s">
        <v>14563</v>
      </c>
      <c r="C5411" t="s">
        <v>44</v>
      </c>
      <c r="D5411" t="s">
        <v>35</v>
      </c>
      <c r="E5411" s="1">
        <v>42480</v>
      </c>
      <c r="F5411" s="1">
        <v>42496</v>
      </c>
      <c r="G5411" t="s">
        <v>23829</v>
      </c>
      <c r="H5411" s="1">
        <v>42480</v>
      </c>
      <c r="I5411" s="1">
        <v>42496</v>
      </c>
      <c r="J5411" t="s">
        <v>23830</v>
      </c>
    </row>
    <row r="5412" spans="1:10">
      <c r="A5412" t="s">
        <v>23831</v>
      </c>
      <c r="B5412" t="s">
        <v>14566</v>
      </c>
      <c r="C5412" t="s">
        <v>44</v>
      </c>
      <c r="D5412" t="s">
        <v>35</v>
      </c>
      <c r="E5412" s="1">
        <v>45656</v>
      </c>
      <c r="F5412" s="1">
        <v>45656</v>
      </c>
      <c r="G5412" t="s">
        <v>23832</v>
      </c>
      <c r="H5412" s="1">
        <v>45656</v>
      </c>
      <c r="I5412" s="1">
        <v>45656</v>
      </c>
      <c r="J5412" t="s">
        <v>23833</v>
      </c>
    </row>
    <row r="5413" spans="1:10">
      <c r="A5413" t="s">
        <v>23834</v>
      </c>
      <c r="B5413" t="s">
        <v>14569</v>
      </c>
      <c r="C5413" t="s">
        <v>44</v>
      </c>
      <c r="D5413" t="s">
        <v>35</v>
      </c>
      <c r="E5413" s="1">
        <v>46153</v>
      </c>
      <c r="F5413" s="1">
        <v>46153</v>
      </c>
      <c r="G5413" t="s">
        <v>16073</v>
      </c>
      <c r="H5413" s="1">
        <v>45833</v>
      </c>
      <c r="I5413" s="1">
        <v>45833</v>
      </c>
      <c r="J5413" t="s">
        <v>14570</v>
      </c>
    </row>
    <row r="5414" spans="1:10">
      <c r="A5414" t="s">
        <v>23835</v>
      </c>
      <c r="B5414" t="s">
        <v>14572</v>
      </c>
      <c r="C5414" t="s">
        <v>44</v>
      </c>
      <c r="D5414" t="s">
        <v>35</v>
      </c>
      <c r="E5414" s="1">
        <v>44813</v>
      </c>
      <c r="F5414" s="1">
        <v>44810</v>
      </c>
      <c r="G5414" t="s">
        <v>14573</v>
      </c>
      <c r="H5414" s="1">
        <v>44813</v>
      </c>
      <c r="I5414" s="1">
        <v>44810</v>
      </c>
      <c r="J5414" t="s">
        <v>14573</v>
      </c>
    </row>
    <row r="5415" spans="1:10">
      <c r="A5415" t="s">
        <v>23836</v>
      </c>
      <c r="B5415" t="s">
        <v>14575</v>
      </c>
      <c r="C5415" t="s">
        <v>44</v>
      </c>
      <c r="D5415" t="s">
        <v>35</v>
      </c>
      <c r="E5415" s="1">
        <v>43522</v>
      </c>
      <c r="F5415" s="1">
        <v>43557</v>
      </c>
      <c r="G5415" t="s">
        <v>14576</v>
      </c>
      <c r="H5415" s="1">
        <v>43522</v>
      </c>
      <c r="I5415" s="1">
        <v>43557</v>
      </c>
      <c r="J5415" t="s">
        <v>14576</v>
      </c>
    </row>
    <row r="5416" spans="1:10">
      <c r="A5416" t="s">
        <v>23837</v>
      </c>
      <c r="B5416" t="s">
        <v>14578</v>
      </c>
      <c r="C5416" t="s">
        <v>44</v>
      </c>
      <c r="D5416" t="s">
        <v>35</v>
      </c>
      <c r="E5416" s="1">
        <v>42093</v>
      </c>
      <c r="F5416" s="1">
        <v>42110</v>
      </c>
      <c r="G5416" t="s">
        <v>23838</v>
      </c>
      <c r="H5416" s="1">
        <v>42093</v>
      </c>
      <c r="I5416" s="1">
        <v>42110</v>
      </c>
      <c r="J5416" t="s">
        <v>23839</v>
      </c>
    </row>
    <row r="5417" spans="1:10">
      <c r="A5417" t="s">
        <v>23840</v>
      </c>
      <c r="B5417" t="s">
        <v>14581</v>
      </c>
      <c r="C5417" t="s">
        <v>44</v>
      </c>
      <c r="D5417" t="s">
        <v>35</v>
      </c>
      <c r="E5417" s="1">
        <v>44741</v>
      </c>
      <c r="F5417" s="1">
        <v>44741</v>
      </c>
      <c r="G5417" t="s">
        <v>14582</v>
      </c>
      <c r="H5417" s="1">
        <v>44741</v>
      </c>
      <c r="I5417" s="1">
        <v>44741</v>
      </c>
      <c r="J5417" t="s">
        <v>14582</v>
      </c>
    </row>
    <row r="5418" spans="1:10">
      <c r="A5418" t="s">
        <v>23841</v>
      </c>
      <c r="B5418" t="s">
        <v>14584</v>
      </c>
      <c r="C5418" t="s">
        <v>44</v>
      </c>
      <c r="D5418" t="s">
        <v>35</v>
      </c>
      <c r="E5418" s="1">
        <v>44676</v>
      </c>
      <c r="F5418" s="1">
        <v>44676</v>
      </c>
      <c r="G5418" t="s">
        <v>14585</v>
      </c>
      <c r="H5418" s="1">
        <v>44676</v>
      </c>
      <c r="I5418" s="1">
        <v>44676</v>
      </c>
      <c r="J5418" t="s">
        <v>14585</v>
      </c>
    </row>
    <row r="5419" spans="1:10">
      <c r="A5419" t="s">
        <v>23842</v>
      </c>
      <c r="B5419" t="s">
        <v>14587</v>
      </c>
      <c r="C5419" t="s">
        <v>44</v>
      </c>
      <c r="D5419" t="s">
        <v>35</v>
      </c>
      <c r="E5419" s="1">
        <v>44732</v>
      </c>
      <c r="F5419" s="1">
        <v>44732</v>
      </c>
      <c r="G5419" t="s">
        <v>23843</v>
      </c>
      <c r="H5419" s="1">
        <v>44732</v>
      </c>
      <c r="I5419" s="1">
        <v>44732</v>
      </c>
      <c r="J5419" t="s">
        <v>23844</v>
      </c>
    </row>
    <row r="5420" spans="1:10">
      <c r="A5420" t="s">
        <v>23845</v>
      </c>
      <c r="B5420" t="s">
        <v>14590</v>
      </c>
      <c r="C5420" t="s">
        <v>44</v>
      </c>
      <c r="D5420" t="s">
        <v>35</v>
      </c>
      <c r="E5420" s="1">
        <v>42422</v>
      </c>
      <c r="F5420" s="1">
        <v>42460</v>
      </c>
      <c r="G5420" t="s">
        <v>220</v>
      </c>
      <c r="H5420" s="1">
        <v>42422</v>
      </c>
      <c r="I5420" s="1">
        <v>42460</v>
      </c>
      <c r="J5420" t="s">
        <v>220</v>
      </c>
    </row>
    <row r="5421" spans="1:10">
      <c r="A5421" t="s">
        <v>23846</v>
      </c>
      <c r="B5421" t="s">
        <v>14592</v>
      </c>
      <c r="C5421" t="s">
        <v>44</v>
      </c>
      <c r="D5421" t="s">
        <v>35</v>
      </c>
      <c r="E5421" s="1">
        <v>42481</v>
      </c>
      <c r="F5421" s="1">
        <v>42499</v>
      </c>
      <c r="G5421" t="s">
        <v>14593</v>
      </c>
      <c r="H5421" s="1">
        <v>42481</v>
      </c>
      <c r="I5421" s="1">
        <v>42499</v>
      </c>
      <c r="J5421" t="s">
        <v>14593</v>
      </c>
    </row>
    <row r="5422" spans="1:10">
      <c r="A5422" t="s">
        <v>23847</v>
      </c>
      <c r="B5422" t="s">
        <v>14595</v>
      </c>
      <c r="C5422" t="s">
        <v>44</v>
      </c>
      <c r="D5422" t="s">
        <v>35</v>
      </c>
      <c r="E5422" s="1">
        <v>42814</v>
      </c>
      <c r="F5422" s="1">
        <v>42830</v>
      </c>
      <c r="G5422" t="s">
        <v>23848</v>
      </c>
      <c r="H5422" s="1">
        <v>42814</v>
      </c>
      <c r="I5422" s="1">
        <v>42830</v>
      </c>
      <c r="J5422" t="s">
        <v>23849</v>
      </c>
    </row>
    <row r="5423" spans="1:10">
      <c r="A5423" t="s">
        <v>23850</v>
      </c>
      <c r="B5423" t="s">
        <v>14598</v>
      </c>
      <c r="C5423" t="s">
        <v>44</v>
      </c>
      <c r="D5423" t="s">
        <v>35</v>
      </c>
      <c r="E5423" s="1">
        <v>44726</v>
      </c>
      <c r="F5423" s="1">
        <v>44726</v>
      </c>
      <c r="G5423" t="s">
        <v>23851</v>
      </c>
      <c r="H5423" s="1">
        <v>44726</v>
      </c>
      <c r="I5423" s="1">
        <v>44726</v>
      </c>
      <c r="J5423" t="s">
        <v>23852</v>
      </c>
    </row>
    <row r="5424" spans="1:10">
      <c r="A5424" t="s">
        <v>23853</v>
      </c>
      <c r="B5424" t="s">
        <v>14601</v>
      </c>
      <c r="C5424" t="s">
        <v>44</v>
      </c>
      <c r="D5424" t="s">
        <v>35</v>
      </c>
      <c r="E5424" s="1">
        <v>44742</v>
      </c>
      <c r="F5424" s="1">
        <v>44742</v>
      </c>
      <c r="G5424" t="s">
        <v>23854</v>
      </c>
      <c r="H5424" s="1">
        <v>44742</v>
      </c>
      <c r="I5424" s="1">
        <v>44742</v>
      </c>
      <c r="J5424" t="s">
        <v>23855</v>
      </c>
    </row>
    <row r="5425" spans="1:10">
      <c r="A5425" t="s">
        <v>23856</v>
      </c>
      <c r="B5425" t="s">
        <v>14604</v>
      </c>
      <c r="C5425" t="s">
        <v>44</v>
      </c>
      <c r="D5425" t="s">
        <v>35</v>
      </c>
      <c r="E5425" s="1">
        <v>44735</v>
      </c>
      <c r="F5425" s="1">
        <v>44735</v>
      </c>
      <c r="G5425" t="s">
        <v>23857</v>
      </c>
      <c r="H5425" s="1">
        <v>44735</v>
      </c>
      <c r="I5425" s="1">
        <v>44735</v>
      </c>
      <c r="J5425" t="s">
        <v>23858</v>
      </c>
    </row>
    <row r="5426" spans="1:10">
      <c r="A5426" t="s">
        <v>23859</v>
      </c>
      <c r="B5426" t="s">
        <v>14607</v>
      </c>
      <c r="C5426" t="s">
        <v>44</v>
      </c>
      <c r="D5426" t="s">
        <v>35</v>
      </c>
      <c r="E5426" s="1">
        <v>46127</v>
      </c>
      <c r="F5426" s="1">
        <v>46127</v>
      </c>
      <c r="G5426" t="s">
        <v>14608</v>
      </c>
      <c r="H5426" s="1">
        <v>46127</v>
      </c>
      <c r="I5426" s="1">
        <v>46127</v>
      </c>
      <c r="J5426" t="s">
        <v>14608</v>
      </c>
    </row>
    <row r="5427" spans="1:10">
      <c r="A5427" t="s">
        <v>23860</v>
      </c>
      <c r="B5427" t="s">
        <v>14610</v>
      </c>
      <c r="C5427" t="s">
        <v>44</v>
      </c>
      <c r="D5427" t="s">
        <v>35</v>
      </c>
      <c r="E5427" s="1">
        <v>44686</v>
      </c>
      <c r="F5427" s="1">
        <v>44686</v>
      </c>
      <c r="G5427" t="s">
        <v>14611</v>
      </c>
      <c r="H5427" s="1">
        <v>44686</v>
      </c>
      <c r="I5427" s="1">
        <v>44686</v>
      </c>
      <c r="J5427" t="s">
        <v>14611</v>
      </c>
    </row>
    <row r="5428" spans="1:10">
      <c r="A5428" t="s">
        <v>23861</v>
      </c>
      <c r="B5428" t="s">
        <v>14613</v>
      </c>
      <c r="C5428" t="s">
        <v>44</v>
      </c>
      <c r="D5428" t="s">
        <v>35</v>
      </c>
      <c r="E5428" s="1">
        <v>44742</v>
      </c>
      <c r="F5428" s="1">
        <v>44742</v>
      </c>
      <c r="G5428" t="s">
        <v>23862</v>
      </c>
      <c r="H5428" s="1">
        <v>44742</v>
      </c>
      <c r="I5428" s="1">
        <v>44742</v>
      </c>
      <c r="J5428" t="s">
        <v>23863</v>
      </c>
    </row>
    <row r="5429" spans="1:10">
      <c r="A5429" t="s">
        <v>23864</v>
      </c>
      <c r="B5429" t="s">
        <v>14616</v>
      </c>
      <c r="C5429" t="s">
        <v>44</v>
      </c>
      <c r="D5429" t="s">
        <v>35</v>
      </c>
      <c r="E5429" s="1">
        <v>42426</v>
      </c>
      <c r="F5429" s="1">
        <v>42451</v>
      </c>
      <c r="G5429" t="s">
        <v>23865</v>
      </c>
      <c r="H5429" s="1">
        <v>42426</v>
      </c>
      <c r="I5429" s="1">
        <v>42451</v>
      </c>
      <c r="J5429" t="s">
        <v>23866</v>
      </c>
    </row>
    <row r="5430" spans="1:10">
      <c r="A5430" t="s">
        <v>23867</v>
      </c>
      <c r="B5430" t="s">
        <v>14619</v>
      </c>
      <c r="C5430" t="s">
        <v>44</v>
      </c>
      <c r="D5430" t="s">
        <v>35</v>
      </c>
      <c r="E5430" s="1">
        <v>45358</v>
      </c>
      <c r="F5430" s="1">
        <v>45357</v>
      </c>
      <c r="G5430" t="s">
        <v>23868</v>
      </c>
      <c r="H5430" s="1">
        <v>45358</v>
      </c>
      <c r="I5430" s="1">
        <v>45357</v>
      </c>
      <c r="J5430" t="s">
        <v>23869</v>
      </c>
    </row>
    <row r="5431" spans="1:10">
      <c r="A5431" t="s">
        <v>23870</v>
      </c>
      <c r="B5431" t="s">
        <v>14622</v>
      </c>
      <c r="C5431" t="s">
        <v>44</v>
      </c>
      <c r="D5431" t="s">
        <v>35</v>
      </c>
      <c r="E5431" s="1">
        <v>41904</v>
      </c>
      <c r="F5431" s="1">
        <v>41912</v>
      </c>
      <c r="G5431" t="s">
        <v>23871</v>
      </c>
      <c r="H5431" s="1">
        <v>41904</v>
      </c>
      <c r="I5431" s="1">
        <v>41912</v>
      </c>
      <c r="J5431" t="s">
        <v>23872</v>
      </c>
    </row>
    <row r="5432" spans="1:10">
      <c r="A5432" t="s">
        <v>23873</v>
      </c>
      <c r="B5432" t="s">
        <v>14625</v>
      </c>
      <c r="C5432" t="s">
        <v>44</v>
      </c>
      <c r="D5432" t="s">
        <v>35</v>
      </c>
      <c r="E5432" s="1">
        <v>44651</v>
      </c>
      <c r="F5432" s="1">
        <v>44651</v>
      </c>
      <c r="G5432" t="s">
        <v>23874</v>
      </c>
      <c r="H5432" s="1">
        <v>44651</v>
      </c>
      <c r="I5432" s="1">
        <v>44651</v>
      </c>
      <c r="J5432" t="s">
        <v>23875</v>
      </c>
    </row>
    <row r="5433" spans="1:10">
      <c r="A5433" t="s">
        <v>23876</v>
      </c>
      <c r="B5433" t="s">
        <v>14628</v>
      </c>
      <c r="C5433" t="s">
        <v>44</v>
      </c>
      <c r="D5433" t="s">
        <v>35</v>
      </c>
      <c r="E5433" s="1">
        <v>42572</v>
      </c>
      <c r="F5433" s="1">
        <v>42578</v>
      </c>
      <c r="G5433" t="s">
        <v>14629</v>
      </c>
      <c r="H5433" s="1">
        <v>42572</v>
      </c>
      <c r="I5433" s="1">
        <v>42578</v>
      </c>
      <c r="J5433" t="s">
        <v>14629</v>
      </c>
    </row>
    <row r="5434" spans="1:10">
      <c r="A5434" t="s">
        <v>23877</v>
      </c>
      <c r="B5434" t="s">
        <v>14631</v>
      </c>
      <c r="C5434" t="s">
        <v>44</v>
      </c>
      <c r="D5434" t="s">
        <v>35</v>
      </c>
      <c r="E5434" s="1">
        <v>44693</v>
      </c>
      <c r="F5434" s="1">
        <v>44693</v>
      </c>
      <c r="G5434" t="s">
        <v>23878</v>
      </c>
      <c r="H5434" s="1">
        <v>44693</v>
      </c>
      <c r="I5434" s="1">
        <v>44693</v>
      </c>
      <c r="J5434" t="s">
        <v>23879</v>
      </c>
    </row>
    <row r="5435" spans="1:10">
      <c r="A5435" t="s">
        <v>23880</v>
      </c>
      <c r="B5435" t="s">
        <v>14634</v>
      </c>
      <c r="C5435" t="s">
        <v>44</v>
      </c>
      <c r="D5435" t="s">
        <v>35</v>
      </c>
      <c r="E5435" s="1">
        <v>44377</v>
      </c>
      <c r="F5435" s="1">
        <v>44377</v>
      </c>
      <c r="G5435" t="s">
        <v>250</v>
      </c>
      <c r="H5435" s="1">
        <v>44377</v>
      </c>
      <c r="I5435" s="1">
        <v>44377</v>
      </c>
      <c r="J5435" t="s">
        <v>250</v>
      </c>
    </row>
    <row r="5436" spans="1:10">
      <c r="A5436" t="s">
        <v>23881</v>
      </c>
      <c r="B5436" t="s">
        <v>14636</v>
      </c>
      <c r="C5436" t="s">
        <v>44</v>
      </c>
      <c r="D5436" t="s">
        <v>35</v>
      </c>
      <c r="E5436" s="1">
        <v>42576</v>
      </c>
      <c r="F5436" s="1">
        <v>42587</v>
      </c>
      <c r="G5436" t="s">
        <v>23882</v>
      </c>
      <c r="H5436" s="1">
        <v>42576</v>
      </c>
      <c r="I5436" s="1">
        <v>42587</v>
      </c>
      <c r="J5436" t="s">
        <v>23883</v>
      </c>
    </row>
    <row r="5437" spans="1:10">
      <c r="A5437" t="s">
        <v>23884</v>
      </c>
      <c r="B5437" t="s">
        <v>14639</v>
      </c>
      <c r="C5437" t="s">
        <v>44</v>
      </c>
      <c r="D5437" t="s">
        <v>35</v>
      </c>
      <c r="E5437" s="1">
        <v>42094</v>
      </c>
      <c r="F5437" s="1">
        <v>42114</v>
      </c>
      <c r="G5437" t="s">
        <v>23885</v>
      </c>
      <c r="H5437" s="1">
        <v>42094</v>
      </c>
      <c r="I5437" s="1">
        <v>42114</v>
      </c>
      <c r="J5437" t="s">
        <v>23886</v>
      </c>
    </row>
    <row r="5438" spans="1:10">
      <c r="A5438" t="s">
        <v>23887</v>
      </c>
      <c r="B5438" t="s">
        <v>14642</v>
      </c>
      <c r="C5438" t="s">
        <v>44</v>
      </c>
      <c r="D5438" t="s">
        <v>35</v>
      </c>
      <c r="E5438" s="1">
        <v>44924</v>
      </c>
      <c r="F5438" s="1">
        <v>44924</v>
      </c>
      <c r="G5438" t="s">
        <v>14643</v>
      </c>
      <c r="H5438" s="1">
        <v>44924</v>
      </c>
      <c r="I5438" s="1">
        <v>44924</v>
      </c>
      <c r="J5438" t="s">
        <v>14643</v>
      </c>
    </row>
    <row r="5439" spans="1:10">
      <c r="A5439" t="s">
        <v>23888</v>
      </c>
      <c r="B5439" t="s">
        <v>14645</v>
      </c>
      <c r="C5439" t="s">
        <v>44</v>
      </c>
      <c r="D5439" t="s">
        <v>35</v>
      </c>
      <c r="E5439" s="1">
        <v>42704</v>
      </c>
      <c r="F5439" s="1">
        <v>42718</v>
      </c>
      <c r="G5439" t="s">
        <v>23889</v>
      </c>
      <c r="H5439" s="1">
        <v>42704</v>
      </c>
      <c r="I5439" s="1">
        <v>42718</v>
      </c>
      <c r="J5439" t="s">
        <v>23890</v>
      </c>
    </row>
    <row r="5440" spans="1:10">
      <c r="A5440" t="s">
        <v>23891</v>
      </c>
      <c r="B5440" t="s">
        <v>14648</v>
      </c>
      <c r="C5440" t="s">
        <v>44</v>
      </c>
      <c r="D5440" t="s">
        <v>35</v>
      </c>
      <c r="E5440" s="1">
        <v>44742</v>
      </c>
      <c r="F5440" s="1">
        <v>44742</v>
      </c>
      <c r="G5440" t="s">
        <v>14649</v>
      </c>
      <c r="H5440" s="1">
        <v>44742</v>
      </c>
      <c r="I5440" s="1">
        <v>44742</v>
      </c>
      <c r="J5440" t="s">
        <v>14649</v>
      </c>
    </row>
    <row r="5441" spans="1:10">
      <c r="A5441" t="s">
        <v>23892</v>
      </c>
      <c r="B5441" t="s">
        <v>14651</v>
      </c>
      <c r="C5441" t="s">
        <v>44</v>
      </c>
      <c r="D5441" t="s">
        <v>35</v>
      </c>
      <c r="E5441" s="1">
        <v>44844</v>
      </c>
      <c r="F5441" s="1">
        <v>44833</v>
      </c>
      <c r="G5441" t="s">
        <v>14652</v>
      </c>
      <c r="H5441" s="1">
        <v>44844</v>
      </c>
      <c r="I5441" s="1">
        <v>44833</v>
      </c>
      <c r="J5441" t="s">
        <v>14652</v>
      </c>
    </row>
    <row r="5442" spans="1:10">
      <c r="A5442" t="s">
        <v>23893</v>
      </c>
      <c r="B5442" t="s">
        <v>14654</v>
      </c>
      <c r="C5442" t="s">
        <v>44</v>
      </c>
      <c r="D5442" t="s">
        <v>35</v>
      </c>
      <c r="E5442" s="1">
        <v>44431</v>
      </c>
      <c r="F5442" s="1">
        <v>44432</v>
      </c>
      <c r="G5442" t="s">
        <v>23894</v>
      </c>
      <c r="H5442" s="1">
        <v>42360</v>
      </c>
      <c r="I5442" s="1">
        <v>42366</v>
      </c>
      <c r="J5442" t="s">
        <v>23895</v>
      </c>
    </row>
    <row r="5443" spans="1:10">
      <c r="A5443" t="s">
        <v>23896</v>
      </c>
      <c r="B5443" t="s">
        <v>14657</v>
      </c>
      <c r="C5443" t="s">
        <v>44</v>
      </c>
      <c r="D5443" t="s">
        <v>35</v>
      </c>
      <c r="E5443" s="1">
        <v>44741</v>
      </c>
      <c r="F5443" s="1">
        <v>44741</v>
      </c>
      <c r="G5443" t="s">
        <v>14658</v>
      </c>
      <c r="H5443" s="1">
        <v>44741</v>
      </c>
      <c r="I5443" s="1">
        <v>44741</v>
      </c>
      <c r="J5443" t="s">
        <v>14658</v>
      </c>
    </row>
    <row r="5444" spans="1:10">
      <c r="A5444" t="s">
        <v>23897</v>
      </c>
      <c r="B5444" t="s">
        <v>14660</v>
      </c>
      <c r="C5444" t="s">
        <v>44</v>
      </c>
      <c r="D5444" t="s">
        <v>35</v>
      </c>
      <c r="E5444" s="1">
        <v>42489</v>
      </c>
      <c r="F5444" s="1">
        <v>42508</v>
      </c>
      <c r="G5444" t="s">
        <v>23898</v>
      </c>
      <c r="H5444" s="1">
        <v>42489</v>
      </c>
      <c r="I5444" s="1">
        <v>42508</v>
      </c>
      <c r="J5444" t="s">
        <v>23899</v>
      </c>
    </row>
    <row r="5445" spans="1:10">
      <c r="A5445" t="s">
        <v>23900</v>
      </c>
      <c r="B5445" t="s">
        <v>14663</v>
      </c>
      <c r="C5445" t="s">
        <v>44</v>
      </c>
      <c r="D5445" t="s">
        <v>35</v>
      </c>
      <c r="E5445" s="1">
        <v>44169</v>
      </c>
      <c r="F5445" s="1">
        <v>44169</v>
      </c>
      <c r="G5445" t="s">
        <v>23901</v>
      </c>
      <c r="H5445" s="1">
        <v>42230</v>
      </c>
      <c r="I5445" s="1">
        <v>42235</v>
      </c>
      <c r="J5445" t="s">
        <v>23902</v>
      </c>
    </row>
    <row r="5446" spans="1:10">
      <c r="A5446" t="s">
        <v>23903</v>
      </c>
      <c r="B5446" t="s">
        <v>14666</v>
      </c>
      <c r="C5446" t="s">
        <v>44</v>
      </c>
      <c r="D5446" t="s">
        <v>35</v>
      </c>
      <c r="E5446" s="1">
        <v>44740</v>
      </c>
      <c r="F5446" s="1">
        <v>44740</v>
      </c>
      <c r="G5446" t="s">
        <v>23904</v>
      </c>
      <c r="H5446" s="1">
        <v>44740</v>
      </c>
      <c r="I5446" s="1">
        <v>44740</v>
      </c>
      <c r="J5446" t="s">
        <v>23905</v>
      </c>
    </row>
    <row r="5447" spans="1:10">
      <c r="A5447" t="s">
        <v>23906</v>
      </c>
      <c r="B5447" t="s">
        <v>14669</v>
      </c>
      <c r="C5447" t="s">
        <v>44</v>
      </c>
      <c r="D5447" t="s">
        <v>35</v>
      </c>
      <c r="E5447" s="1">
        <v>44742</v>
      </c>
      <c r="F5447" s="1">
        <v>44742</v>
      </c>
      <c r="G5447" t="s">
        <v>23907</v>
      </c>
      <c r="H5447" s="1">
        <v>44742</v>
      </c>
      <c r="I5447" s="1">
        <v>44742</v>
      </c>
      <c r="J5447" t="s">
        <v>23908</v>
      </c>
    </row>
    <row r="5448" spans="1:10">
      <c r="A5448" t="s">
        <v>23909</v>
      </c>
      <c r="B5448" t="s">
        <v>14672</v>
      </c>
      <c r="C5448" t="s">
        <v>44</v>
      </c>
      <c r="D5448" t="s">
        <v>35</v>
      </c>
      <c r="E5448" s="1">
        <v>45104</v>
      </c>
      <c r="F5448" s="1">
        <v>45104</v>
      </c>
      <c r="G5448" t="s">
        <v>23910</v>
      </c>
      <c r="H5448" s="1">
        <v>45104</v>
      </c>
      <c r="I5448" s="1">
        <v>45104</v>
      </c>
      <c r="J5448" t="s">
        <v>23911</v>
      </c>
    </row>
    <row r="5449" spans="1:10">
      <c r="A5449" t="s">
        <v>23912</v>
      </c>
      <c r="B5449" t="s">
        <v>14675</v>
      </c>
      <c r="C5449" t="s">
        <v>44</v>
      </c>
      <c r="D5449" t="s">
        <v>35</v>
      </c>
      <c r="E5449" s="1">
        <v>44690</v>
      </c>
      <c r="F5449" s="1">
        <v>44690</v>
      </c>
      <c r="G5449" t="s">
        <v>23913</v>
      </c>
      <c r="H5449" s="1">
        <v>44690</v>
      </c>
      <c r="I5449" s="1">
        <v>44690</v>
      </c>
      <c r="J5449" t="s">
        <v>23914</v>
      </c>
    </row>
    <row r="5450" spans="1:10">
      <c r="A5450" t="s">
        <v>23915</v>
      </c>
      <c r="B5450" t="s">
        <v>14678</v>
      </c>
      <c r="C5450" t="s">
        <v>44</v>
      </c>
      <c r="D5450" t="s">
        <v>35</v>
      </c>
      <c r="E5450" s="1">
        <v>42363</v>
      </c>
      <c r="F5450" s="1">
        <v>42485</v>
      </c>
      <c r="G5450" t="s">
        <v>23916</v>
      </c>
      <c r="H5450" s="1">
        <v>42363</v>
      </c>
      <c r="I5450" s="1">
        <v>42485</v>
      </c>
      <c r="J5450" t="s">
        <v>23917</v>
      </c>
    </row>
    <row r="5451" spans="1:10">
      <c r="A5451" t="s">
        <v>23918</v>
      </c>
      <c r="B5451" t="s">
        <v>14681</v>
      </c>
      <c r="C5451" t="s">
        <v>44</v>
      </c>
      <c r="D5451" t="s">
        <v>35</v>
      </c>
      <c r="E5451" s="1">
        <v>44034</v>
      </c>
      <c r="F5451" s="1">
        <v>44039</v>
      </c>
      <c r="G5451" t="s">
        <v>23919</v>
      </c>
      <c r="H5451" s="1">
        <v>41961</v>
      </c>
      <c r="I5451" s="1">
        <v>41968</v>
      </c>
      <c r="J5451" t="s">
        <v>23920</v>
      </c>
    </row>
    <row r="5452" spans="1:10">
      <c r="A5452" t="s">
        <v>23921</v>
      </c>
      <c r="B5452" t="s">
        <v>14684</v>
      </c>
      <c r="C5452" t="s">
        <v>44</v>
      </c>
      <c r="D5452" t="s">
        <v>35</v>
      </c>
      <c r="E5452" s="1">
        <v>44742</v>
      </c>
      <c r="F5452" s="1">
        <v>44742</v>
      </c>
      <c r="G5452" t="s">
        <v>14685</v>
      </c>
      <c r="H5452" s="1">
        <v>44742</v>
      </c>
      <c r="I5452" s="1">
        <v>44742</v>
      </c>
      <c r="J5452" t="s">
        <v>14685</v>
      </c>
    </row>
    <row r="5453" spans="1:10">
      <c r="A5453" t="s">
        <v>23922</v>
      </c>
      <c r="B5453" t="s">
        <v>14687</v>
      </c>
      <c r="C5453" t="s">
        <v>44</v>
      </c>
      <c r="D5453" t="s">
        <v>35</v>
      </c>
      <c r="E5453" s="1">
        <v>44733</v>
      </c>
      <c r="F5453" s="1">
        <v>44733</v>
      </c>
      <c r="G5453" t="s">
        <v>23923</v>
      </c>
      <c r="H5453" s="1">
        <v>44733</v>
      </c>
      <c r="I5453" s="1">
        <v>44733</v>
      </c>
      <c r="J5453" t="s">
        <v>23924</v>
      </c>
    </row>
    <row r="5454" spans="1:10">
      <c r="A5454" t="s">
        <v>23925</v>
      </c>
      <c r="B5454" t="s">
        <v>14690</v>
      </c>
      <c r="C5454" t="s">
        <v>44</v>
      </c>
      <c r="D5454" t="s">
        <v>35</v>
      </c>
      <c r="E5454" s="1">
        <v>44868</v>
      </c>
      <c r="F5454" s="1">
        <v>44868</v>
      </c>
      <c r="G5454" t="s">
        <v>14691</v>
      </c>
      <c r="H5454" s="1">
        <v>44868</v>
      </c>
      <c r="I5454" s="1">
        <v>44868</v>
      </c>
      <c r="J5454" t="s">
        <v>14691</v>
      </c>
    </row>
    <row r="5455" spans="1:10">
      <c r="A5455" t="s">
        <v>23926</v>
      </c>
      <c r="B5455" t="s">
        <v>14693</v>
      </c>
      <c r="C5455" t="s">
        <v>44</v>
      </c>
      <c r="D5455" t="s">
        <v>35</v>
      </c>
      <c r="E5455" s="1">
        <v>45831</v>
      </c>
      <c r="F5455" s="1">
        <v>45828</v>
      </c>
      <c r="G5455" t="s">
        <v>23927</v>
      </c>
      <c r="H5455" s="1">
        <v>41940</v>
      </c>
      <c r="I5455" s="1">
        <v>41947</v>
      </c>
      <c r="J5455" t="s">
        <v>23928</v>
      </c>
    </row>
    <row r="5456" spans="1:10">
      <c r="A5456" t="s">
        <v>23929</v>
      </c>
      <c r="B5456" t="s">
        <v>14696</v>
      </c>
      <c r="C5456" t="s">
        <v>44</v>
      </c>
      <c r="D5456" t="s">
        <v>35</v>
      </c>
      <c r="E5456" s="1">
        <v>44739</v>
      </c>
      <c r="F5456" s="1">
        <v>44739</v>
      </c>
      <c r="G5456" t="s">
        <v>23930</v>
      </c>
      <c r="H5456" s="1">
        <v>44739</v>
      </c>
      <c r="I5456" s="1">
        <v>44739</v>
      </c>
      <c r="J5456" t="s">
        <v>23931</v>
      </c>
    </row>
    <row r="5457" spans="1:10">
      <c r="A5457" t="s">
        <v>23932</v>
      </c>
      <c r="B5457" t="s">
        <v>14699</v>
      </c>
      <c r="C5457" t="s">
        <v>44</v>
      </c>
      <c r="D5457" t="s">
        <v>35</v>
      </c>
      <c r="E5457" s="1">
        <v>44830</v>
      </c>
      <c r="F5457" s="1">
        <v>44830</v>
      </c>
      <c r="G5457" t="s">
        <v>587</v>
      </c>
      <c r="H5457" s="1">
        <v>44830</v>
      </c>
      <c r="I5457" s="1">
        <v>44830</v>
      </c>
      <c r="J5457" t="s">
        <v>587</v>
      </c>
    </row>
    <row r="5458" spans="1:10">
      <c r="A5458" t="s">
        <v>23933</v>
      </c>
      <c r="B5458" t="s">
        <v>14701</v>
      </c>
      <c r="C5458" t="s">
        <v>44</v>
      </c>
      <c r="D5458" t="s">
        <v>35</v>
      </c>
      <c r="E5458" s="1">
        <v>44561</v>
      </c>
      <c r="F5458" s="1">
        <v>44561</v>
      </c>
      <c r="G5458" t="s">
        <v>14702</v>
      </c>
      <c r="H5458" s="1">
        <v>44561</v>
      </c>
      <c r="I5458" s="1">
        <v>44561</v>
      </c>
      <c r="J5458" t="s">
        <v>14702</v>
      </c>
    </row>
    <row r="5459" spans="1:10">
      <c r="A5459" t="s">
        <v>23934</v>
      </c>
      <c r="B5459" t="s">
        <v>14704</v>
      </c>
      <c r="C5459" t="s">
        <v>44</v>
      </c>
      <c r="D5459" t="s">
        <v>35</v>
      </c>
      <c r="E5459" s="1">
        <v>42825</v>
      </c>
      <c r="F5459" s="1">
        <v>42846</v>
      </c>
      <c r="G5459" t="s">
        <v>14705</v>
      </c>
      <c r="H5459" s="1">
        <v>42825</v>
      </c>
      <c r="I5459" s="1">
        <v>42846</v>
      </c>
      <c r="J5459" t="s">
        <v>14705</v>
      </c>
    </row>
    <row r="5460" spans="1:10">
      <c r="A5460" t="s">
        <v>23935</v>
      </c>
      <c r="B5460" t="s">
        <v>14707</v>
      </c>
      <c r="C5460" t="s">
        <v>44</v>
      </c>
      <c r="D5460" t="s">
        <v>35</v>
      </c>
      <c r="E5460" s="1">
        <v>44559</v>
      </c>
      <c r="F5460" s="1">
        <v>44559</v>
      </c>
      <c r="G5460" t="s">
        <v>2511</v>
      </c>
      <c r="H5460" s="1">
        <v>44559</v>
      </c>
      <c r="I5460" s="1">
        <v>44559</v>
      </c>
      <c r="J5460" t="s">
        <v>2511</v>
      </c>
    </row>
    <row r="5461" spans="1:10">
      <c r="A5461" t="s">
        <v>23936</v>
      </c>
      <c r="B5461" t="s">
        <v>14709</v>
      </c>
      <c r="C5461" t="s">
        <v>44</v>
      </c>
      <c r="D5461" t="s">
        <v>35</v>
      </c>
      <c r="E5461" s="1">
        <v>45044</v>
      </c>
      <c r="F5461" s="1">
        <v>45044</v>
      </c>
      <c r="G5461" t="s">
        <v>23937</v>
      </c>
      <c r="H5461" s="1">
        <v>45044</v>
      </c>
      <c r="I5461" s="1">
        <v>45044</v>
      </c>
      <c r="J5461" t="s">
        <v>23938</v>
      </c>
    </row>
    <row r="5462" spans="1:10">
      <c r="A5462" t="s">
        <v>23939</v>
      </c>
      <c r="B5462" t="s">
        <v>14712</v>
      </c>
      <c r="C5462" t="s">
        <v>44</v>
      </c>
      <c r="D5462" t="s">
        <v>35</v>
      </c>
      <c r="E5462" s="1">
        <v>41943</v>
      </c>
      <c r="F5462" s="1">
        <v>41954</v>
      </c>
      <c r="G5462" t="s">
        <v>23940</v>
      </c>
      <c r="H5462" s="1">
        <v>41943</v>
      </c>
      <c r="I5462" s="1">
        <v>41954</v>
      </c>
      <c r="J5462" t="s">
        <v>23941</v>
      </c>
    </row>
    <row r="5463" spans="1:10">
      <c r="A5463" t="s">
        <v>23942</v>
      </c>
      <c r="B5463" t="s">
        <v>14715</v>
      </c>
      <c r="C5463" t="s">
        <v>44</v>
      </c>
      <c r="D5463" t="s">
        <v>35</v>
      </c>
      <c r="E5463" s="1">
        <v>44742</v>
      </c>
      <c r="F5463" s="1">
        <v>44742</v>
      </c>
      <c r="G5463" t="s">
        <v>23943</v>
      </c>
      <c r="H5463" s="1">
        <v>44742</v>
      </c>
      <c r="I5463" s="1">
        <v>44742</v>
      </c>
      <c r="J5463" t="s">
        <v>23944</v>
      </c>
    </row>
    <row r="5464" spans="1:10">
      <c r="A5464" t="s">
        <v>23945</v>
      </c>
      <c r="B5464" t="s">
        <v>14718</v>
      </c>
      <c r="C5464" t="s">
        <v>44</v>
      </c>
      <c r="D5464" t="s">
        <v>35</v>
      </c>
      <c r="E5464" s="1">
        <v>44741</v>
      </c>
      <c r="F5464" s="1">
        <v>44741</v>
      </c>
      <c r="G5464" t="s">
        <v>14719</v>
      </c>
      <c r="H5464" s="1">
        <v>44741</v>
      </c>
      <c r="I5464" s="1">
        <v>44741</v>
      </c>
      <c r="J5464" t="s">
        <v>14719</v>
      </c>
    </row>
    <row r="5465" spans="1:10">
      <c r="A5465" t="s">
        <v>23946</v>
      </c>
      <c r="B5465" t="s">
        <v>14721</v>
      </c>
      <c r="C5465" t="s">
        <v>44</v>
      </c>
      <c r="D5465" t="s">
        <v>35</v>
      </c>
      <c r="E5465" s="1">
        <v>45600</v>
      </c>
      <c r="F5465" s="1">
        <v>45600</v>
      </c>
      <c r="G5465" t="s">
        <v>14722</v>
      </c>
      <c r="H5465" s="1">
        <v>45600</v>
      </c>
      <c r="I5465" s="1">
        <v>45600</v>
      </c>
      <c r="J5465" t="s">
        <v>14722</v>
      </c>
    </row>
    <row r="5466" spans="1:10">
      <c r="A5466" t="s">
        <v>23947</v>
      </c>
      <c r="B5466" t="s">
        <v>14724</v>
      </c>
      <c r="C5466" t="s">
        <v>44</v>
      </c>
      <c r="D5466" t="s">
        <v>35</v>
      </c>
      <c r="E5466" s="1">
        <v>41661</v>
      </c>
      <c r="F5466" s="1">
        <v>41663</v>
      </c>
      <c r="G5466" t="s">
        <v>378</v>
      </c>
      <c r="H5466" s="1">
        <v>41661</v>
      </c>
      <c r="I5466" s="1">
        <v>41663</v>
      </c>
      <c r="J5466" t="s">
        <v>378</v>
      </c>
    </row>
    <row r="5467" spans="1:10">
      <c r="A5467" t="s">
        <v>23948</v>
      </c>
      <c r="B5467" t="s">
        <v>14726</v>
      </c>
      <c r="C5467" t="s">
        <v>44</v>
      </c>
      <c r="D5467" t="s">
        <v>35</v>
      </c>
      <c r="E5467" s="1">
        <v>43906</v>
      </c>
      <c r="F5467" s="1">
        <v>43906</v>
      </c>
      <c r="G5467" t="s">
        <v>23949</v>
      </c>
      <c r="H5467" s="1">
        <v>42124</v>
      </c>
      <c r="I5467" s="1">
        <v>42143</v>
      </c>
      <c r="J5467" t="s">
        <v>23950</v>
      </c>
    </row>
    <row r="5468" spans="1:10">
      <c r="A5468" t="s">
        <v>23951</v>
      </c>
      <c r="B5468" t="s">
        <v>14729</v>
      </c>
      <c r="C5468" t="s">
        <v>44</v>
      </c>
      <c r="D5468" t="s">
        <v>35</v>
      </c>
      <c r="E5468" s="1">
        <v>44734</v>
      </c>
      <c r="F5468" s="1">
        <v>44734</v>
      </c>
      <c r="G5468" t="s">
        <v>23952</v>
      </c>
      <c r="H5468" s="1">
        <v>44734</v>
      </c>
      <c r="I5468" s="1">
        <v>44734</v>
      </c>
      <c r="J5468" t="s">
        <v>23953</v>
      </c>
    </row>
    <row r="5469" spans="1:10">
      <c r="A5469" t="s">
        <v>23954</v>
      </c>
      <c r="B5469" t="s">
        <v>14732</v>
      </c>
      <c r="C5469" t="s">
        <v>44</v>
      </c>
      <c r="D5469" t="s">
        <v>35</v>
      </c>
      <c r="E5469" s="1">
        <v>44742</v>
      </c>
      <c r="F5469" s="1">
        <v>44742</v>
      </c>
      <c r="G5469" t="s">
        <v>14733</v>
      </c>
      <c r="H5469" s="1">
        <v>44742</v>
      </c>
      <c r="I5469" s="1">
        <v>44742</v>
      </c>
      <c r="J5469" t="s">
        <v>14733</v>
      </c>
    </row>
    <row r="5470" spans="1:10">
      <c r="A5470" t="s">
        <v>23955</v>
      </c>
      <c r="B5470" t="s">
        <v>14735</v>
      </c>
      <c r="C5470" t="s">
        <v>44</v>
      </c>
      <c r="D5470" t="s">
        <v>35</v>
      </c>
      <c r="E5470" s="1">
        <v>42233</v>
      </c>
      <c r="F5470" s="1">
        <v>42243</v>
      </c>
      <c r="G5470" t="s">
        <v>23956</v>
      </c>
      <c r="H5470" s="1">
        <v>42233</v>
      </c>
      <c r="I5470" s="1">
        <v>42243</v>
      </c>
      <c r="J5470" t="s">
        <v>23957</v>
      </c>
    </row>
    <row r="5471" spans="1:10">
      <c r="A5471" t="s">
        <v>23958</v>
      </c>
      <c r="B5471" t="s">
        <v>14738</v>
      </c>
      <c r="C5471" t="s">
        <v>44</v>
      </c>
      <c r="D5471" t="s">
        <v>35</v>
      </c>
      <c r="E5471" s="1">
        <v>44680</v>
      </c>
      <c r="F5471" s="1">
        <v>44680</v>
      </c>
      <c r="G5471" t="s">
        <v>14739</v>
      </c>
      <c r="H5471" s="1">
        <v>44680</v>
      </c>
      <c r="I5471" s="1">
        <v>44680</v>
      </c>
      <c r="J5471" t="s">
        <v>14739</v>
      </c>
    </row>
    <row r="5472" spans="1:10">
      <c r="A5472" t="s">
        <v>23959</v>
      </c>
      <c r="B5472" t="s">
        <v>14741</v>
      </c>
      <c r="C5472" t="s">
        <v>44</v>
      </c>
      <c r="D5472" t="s">
        <v>35</v>
      </c>
      <c r="E5472" s="1">
        <v>42426</v>
      </c>
      <c r="F5472" s="1">
        <v>42475</v>
      </c>
      <c r="G5472" t="s">
        <v>14742</v>
      </c>
      <c r="H5472" s="1">
        <v>42426</v>
      </c>
      <c r="I5472" s="1">
        <v>42475</v>
      </c>
      <c r="J5472" t="s">
        <v>14742</v>
      </c>
    </row>
    <row r="5473" spans="1:10">
      <c r="A5473" t="s">
        <v>23960</v>
      </c>
      <c r="B5473" t="s">
        <v>14744</v>
      </c>
      <c r="C5473" t="s">
        <v>44</v>
      </c>
      <c r="D5473" t="s">
        <v>35</v>
      </c>
      <c r="E5473" s="1">
        <v>42734</v>
      </c>
      <c r="F5473" s="1">
        <v>42753</v>
      </c>
      <c r="G5473" t="s">
        <v>14745</v>
      </c>
      <c r="H5473" s="1">
        <v>42734</v>
      </c>
      <c r="I5473" s="1">
        <v>42753</v>
      </c>
      <c r="J5473" t="s">
        <v>14745</v>
      </c>
    </row>
    <row r="5474" spans="1:10">
      <c r="A5474" t="s">
        <v>23961</v>
      </c>
      <c r="B5474" t="s">
        <v>14747</v>
      </c>
      <c r="C5474" t="s">
        <v>44</v>
      </c>
      <c r="D5474" t="s">
        <v>35</v>
      </c>
      <c r="E5474" s="1">
        <v>44865</v>
      </c>
      <c r="F5474" s="1">
        <v>44865</v>
      </c>
      <c r="G5474" t="s">
        <v>23962</v>
      </c>
      <c r="H5474" s="1">
        <v>42374</v>
      </c>
      <c r="I5474" s="1">
        <v>42374</v>
      </c>
      <c r="J5474" t="s">
        <v>23963</v>
      </c>
    </row>
    <row r="5475" spans="1:10">
      <c r="A5475" t="s">
        <v>23964</v>
      </c>
      <c r="B5475" t="s">
        <v>14750</v>
      </c>
      <c r="C5475" t="s">
        <v>44</v>
      </c>
      <c r="D5475" t="s">
        <v>35</v>
      </c>
      <c r="E5475" s="1">
        <v>41971</v>
      </c>
      <c r="F5475" s="1">
        <v>41983</v>
      </c>
      <c r="G5475" t="s">
        <v>23965</v>
      </c>
      <c r="H5475" s="1">
        <v>41971</v>
      </c>
      <c r="I5475" s="1">
        <v>41983</v>
      </c>
      <c r="J5475" t="s">
        <v>23966</v>
      </c>
    </row>
    <row r="5476" spans="1:10">
      <c r="A5476" t="s">
        <v>23967</v>
      </c>
      <c r="B5476" t="s">
        <v>14753</v>
      </c>
      <c r="C5476" t="s">
        <v>44</v>
      </c>
      <c r="D5476" t="s">
        <v>35</v>
      </c>
      <c r="E5476" s="1">
        <v>44305</v>
      </c>
      <c r="F5476" s="1">
        <v>44196</v>
      </c>
      <c r="G5476" t="s">
        <v>23968</v>
      </c>
      <c r="H5476" s="1">
        <v>42234</v>
      </c>
      <c r="I5476" s="1">
        <v>42249</v>
      </c>
      <c r="J5476" t="s">
        <v>23969</v>
      </c>
    </row>
    <row r="5477" spans="1:10">
      <c r="A5477" t="s">
        <v>23970</v>
      </c>
      <c r="B5477" t="s">
        <v>14756</v>
      </c>
      <c r="C5477" t="s">
        <v>44</v>
      </c>
      <c r="D5477" t="s">
        <v>35</v>
      </c>
      <c r="E5477" s="1">
        <v>44823</v>
      </c>
      <c r="F5477" s="1">
        <v>44813</v>
      </c>
      <c r="G5477" t="s">
        <v>23971</v>
      </c>
      <c r="H5477" s="1">
        <v>44823</v>
      </c>
      <c r="I5477" s="1">
        <v>44813</v>
      </c>
      <c r="J5477" t="s">
        <v>23972</v>
      </c>
    </row>
    <row r="5478" spans="1:10">
      <c r="A5478" t="s">
        <v>23973</v>
      </c>
      <c r="B5478" t="s">
        <v>14759</v>
      </c>
      <c r="C5478" t="s">
        <v>44</v>
      </c>
      <c r="D5478" t="s">
        <v>35</v>
      </c>
      <c r="E5478" s="1">
        <v>44921</v>
      </c>
      <c r="F5478" s="1">
        <v>44921</v>
      </c>
      <c r="G5478" t="s">
        <v>23974</v>
      </c>
      <c r="H5478" s="1">
        <v>44921</v>
      </c>
      <c r="I5478" s="1">
        <v>44921</v>
      </c>
      <c r="J5478" t="s">
        <v>23975</v>
      </c>
    </row>
    <row r="5479" spans="1:10">
      <c r="A5479" t="s">
        <v>23976</v>
      </c>
      <c r="B5479" t="s">
        <v>14762</v>
      </c>
      <c r="C5479" t="s">
        <v>44</v>
      </c>
      <c r="D5479" t="s">
        <v>35</v>
      </c>
      <c r="E5479" s="1">
        <v>45737</v>
      </c>
      <c r="F5479" s="1">
        <v>45737</v>
      </c>
      <c r="G5479" t="s">
        <v>23977</v>
      </c>
      <c r="H5479" s="1">
        <v>44811</v>
      </c>
      <c r="I5479" s="1">
        <v>44811</v>
      </c>
      <c r="J5479" t="s">
        <v>23978</v>
      </c>
    </row>
    <row r="5480" spans="1:10">
      <c r="A5480" t="s">
        <v>23979</v>
      </c>
      <c r="B5480" t="s">
        <v>14765</v>
      </c>
      <c r="C5480" t="s">
        <v>44</v>
      </c>
      <c r="D5480" t="s">
        <v>35</v>
      </c>
      <c r="E5480" s="1">
        <v>43924</v>
      </c>
      <c r="F5480" s="1">
        <v>43830</v>
      </c>
      <c r="G5480" t="s">
        <v>23980</v>
      </c>
      <c r="H5480" s="1">
        <v>42326</v>
      </c>
      <c r="I5480" s="1">
        <v>42335</v>
      </c>
      <c r="J5480" t="s">
        <v>23981</v>
      </c>
    </row>
    <row r="5481" spans="1:10">
      <c r="A5481" t="s">
        <v>23982</v>
      </c>
      <c r="B5481" t="s">
        <v>14768</v>
      </c>
      <c r="C5481" t="s">
        <v>44</v>
      </c>
      <c r="D5481" t="s">
        <v>35</v>
      </c>
      <c r="E5481" s="1">
        <v>44713</v>
      </c>
      <c r="F5481" s="1">
        <v>44713</v>
      </c>
      <c r="G5481" t="s">
        <v>14769</v>
      </c>
      <c r="H5481" s="1">
        <v>44713</v>
      </c>
      <c r="I5481" s="1">
        <v>44713</v>
      </c>
      <c r="J5481" t="s">
        <v>14769</v>
      </c>
    </row>
    <row r="5482" spans="1:10">
      <c r="A5482" t="s">
        <v>23983</v>
      </c>
      <c r="B5482" t="s">
        <v>14771</v>
      </c>
      <c r="C5482" t="s">
        <v>44</v>
      </c>
      <c r="D5482" t="s">
        <v>35</v>
      </c>
      <c r="E5482" s="1">
        <v>44740</v>
      </c>
      <c r="F5482" s="1">
        <v>44740</v>
      </c>
      <c r="G5482" t="s">
        <v>14772</v>
      </c>
      <c r="H5482" s="1">
        <v>44740</v>
      </c>
      <c r="I5482" s="1">
        <v>44740</v>
      </c>
      <c r="J5482" t="s">
        <v>14772</v>
      </c>
    </row>
    <row r="5483" spans="1:10">
      <c r="A5483" t="s">
        <v>23984</v>
      </c>
      <c r="B5483" t="s">
        <v>14774</v>
      </c>
      <c r="C5483" t="s">
        <v>44</v>
      </c>
      <c r="D5483" t="s">
        <v>35</v>
      </c>
      <c r="E5483" s="1">
        <v>41681</v>
      </c>
      <c r="F5483" s="1">
        <v>41687</v>
      </c>
      <c r="G5483" t="s">
        <v>4483</v>
      </c>
      <c r="H5483" s="1">
        <v>41681</v>
      </c>
      <c r="I5483" s="1">
        <v>41687</v>
      </c>
      <c r="J5483" t="s">
        <v>4483</v>
      </c>
    </row>
    <row r="5484" spans="1:10">
      <c r="A5484" t="s">
        <v>23985</v>
      </c>
      <c r="B5484" t="s">
        <v>14776</v>
      </c>
      <c r="C5484" t="s">
        <v>44</v>
      </c>
      <c r="D5484" t="s">
        <v>35</v>
      </c>
      <c r="E5484" s="1">
        <v>42124</v>
      </c>
      <c r="F5484" s="1">
        <v>42142</v>
      </c>
      <c r="G5484" t="s">
        <v>23986</v>
      </c>
      <c r="H5484" s="1">
        <v>42124</v>
      </c>
      <c r="I5484" s="1">
        <v>42142</v>
      </c>
      <c r="J5484" t="s">
        <v>23987</v>
      </c>
    </row>
    <row r="5485" spans="1:10">
      <c r="A5485" t="s">
        <v>23988</v>
      </c>
      <c r="B5485" t="s">
        <v>14779</v>
      </c>
      <c r="C5485" t="s">
        <v>44</v>
      </c>
      <c r="D5485" t="s">
        <v>35</v>
      </c>
      <c r="E5485" s="1">
        <v>44740</v>
      </c>
      <c r="F5485" s="1">
        <v>44740</v>
      </c>
      <c r="G5485" t="s">
        <v>23989</v>
      </c>
      <c r="H5485" s="1">
        <v>44740</v>
      </c>
      <c r="I5485" s="1">
        <v>44740</v>
      </c>
      <c r="J5485" t="s">
        <v>23990</v>
      </c>
    </row>
    <row r="5486" spans="1:10">
      <c r="A5486" t="s">
        <v>23991</v>
      </c>
      <c r="B5486" t="s">
        <v>14782</v>
      </c>
      <c r="C5486" t="s">
        <v>44</v>
      </c>
      <c r="D5486" t="s">
        <v>35</v>
      </c>
      <c r="E5486" s="1">
        <v>44925</v>
      </c>
      <c r="F5486" s="1">
        <v>44925</v>
      </c>
      <c r="G5486" t="s">
        <v>23992</v>
      </c>
      <c r="H5486" s="1">
        <v>44925</v>
      </c>
      <c r="I5486" s="1">
        <v>44925</v>
      </c>
      <c r="J5486" t="s">
        <v>23993</v>
      </c>
    </row>
    <row r="5487" spans="1:10">
      <c r="A5487" t="s">
        <v>23994</v>
      </c>
      <c r="B5487" t="s">
        <v>14785</v>
      </c>
      <c r="C5487" t="s">
        <v>44</v>
      </c>
      <c r="D5487" t="s">
        <v>35</v>
      </c>
      <c r="E5487" s="1">
        <v>44924</v>
      </c>
      <c r="F5487" s="1">
        <v>44924</v>
      </c>
      <c r="G5487" t="s">
        <v>14786</v>
      </c>
      <c r="H5487" s="1">
        <v>44924</v>
      </c>
      <c r="I5487" s="1">
        <v>44924</v>
      </c>
      <c r="J5487" t="s">
        <v>14786</v>
      </c>
    </row>
    <row r="5488" spans="1:10">
      <c r="A5488" t="s">
        <v>23995</v>
      </c>
      <c r="B5488" t="s">
        <v>14788</v>
      </c>
      <c r="C5488" t="s">
        <v>44</v>
      </c>
      <c r="D5488" t="s">
        <v>35</v>
      </c>
      <c r="E5488" s="1">
        <v>44742</v>
      </c>
      <c r="F5488" s="1">
        <v>44742</v>
      </c>
      <c r="G5488" t="s">
        <v>14789</v>
      </c>
      <c r="H5488" s="1">
        <v>44742</v>
      </c>
      <c r="I5488" s="1">
        <v>44742</v>
      </c>
      <c r="J5488" t="s">
        <v>14789</v>
      </c>
    </row>
    <row r="5489" spans="1:10">
      <c r="A5489" t="s">
        <v>23996</v>
      </c>
      <c r="B5489" t="s">
        <v>14791</v>
      </c>
      <c r="C5489" t="s">
        <v>44</v>
      </c>
      <c r="D5489" t="s">
        <v>35</v>
      </c>
      <c r="E5489" s="1">
        <v>42369</v>
      </c>
      <c r="F5489" s="1">
        <v>42384</v>
      </c>
      <c r="G5489" t="s">
        <v>23997</v>
      </c>
      <c r="H5489" s="1">
        <v>42369</v>
      </c>
      <c r="I5489" s="1">
        <v>42384</v>
      </c>
      <c r="J5489" t="s">
        <v>23998</v>
      </c>
    </row>
    <row r="5490" spans="1:10">
      <c r="A5490" t="s">
        <v>23999</v>
      </c>
      <c r="B5490" t="s">
        <v>14794</v>
      </c>
      <c r="C5490" t="s">
        <v>44</v>
      </c>
      <c r="D5490" t="s">
        <v>35</v>
      </c>
      <c r="E5490" s="1">
        <v>42247</v>
      </c>
      <c r="F5490" s="1">
        <v>42293</v>
      </c>
      <c r="G5490" t="s">
        <v>24000</v>
      </c>
      <c r="H5490" s="1">
        <v>42247</v>
      </c>
      <c r="I5490" s="1">
        <v>42293</v>
      </c>
      <c r="J5490" t="s">
        <v>24001</v>
      </c>
    </row>
    <row r="5491" spans="1:10">
      <c r="A5491" t="s">
        <v>24002</v>
      </c>
      <c r="B5491" t="s">
        <v>14797</v>
      </c>
      <c r="C5491" t="s">
        <v>44</v>
      </c>
      <c r="D5491" t="s">
        <v>35</v>
      </c>
      <c r="E5491" s="1">
        <v>41661</v>
      </c>
      <c r="F5491" s="1">
        <v>41663</v>
      </c>
      <c r="G5491" t="s">
        <v>3938</v>
      </c>
      <c r="H5491" s="1">
        <v>41661</v>
      </c>
      <c r="I5491" s="1">
        <v>41663</v>
      </c>
      <c r="J5491" t="s">
        <v>3938</v>
      </c>
    </row>
    <row r="5492" spans="1:10">
      <c r="A5492" t="s">
        <v>24003</v>
      </c>
      <c r="B5492" t="s">
        <v>14799</v>
      </c>
      <c r="C5492" t="s">
        <v>44</v>
      </c>
      <c r="D5492" t="s">
        <v>35</v>
      </c>
      <c r="E5492" s="1">
        <v>44914</v>
      </c>
      <c r="F5492" s="1">
        <v>44914</v>
      </c>
      <c r="G5492" t="s">
        <v>24004</v>
      </c>
      <c r="H5492" s="1">
        <v>44914</v>
      </c>
      <c r="I5492" s="1">
        <v>44914</v>
      </c>
      <c r="J5492" t="s">
        <v>24005</v>
      </c>
    </row>
    <row r="5493" spans="1:10">
      <c r="A5493" t="s">
        <v>24006</v>
      </c>
      <c r="B5493" t="s">
        <v>14802</v>
      </c>
      <c r="C5493" t="s">
        <v>44</v>
      </c>
      <c r="D5493" t="s">
        <v>35</v>
      </c>
      <c r="E5493" s="1">
        <v>45055</v>
      </c>
      <c r="F5493" s="1">
        <v>45055</v>
      </c>
      <c r="G5493" t="s">
        <v>24007</v>
      </c>
      <c r="H5493" s="1">
        <v>45055</v>
      </c>
      <c r="I5493" s="1">
        <v>45055</v>
      </c>
      <c r="J5493" t="s">
        <v>24008</v>
      </c>
    </row>
    <row r="5494" spans="1:10">
      <c r="A5494" t="s">
        <v>24009</v>
      </c>
      <c r="B5494" t="s">
        <v>14805</v>
      </c>
      <c r="C5494" t="s">
        <v>44</v>
      </c>
      <c r="D5494" t="s">
        <v>35</v>
      </c>
      <c r="E5494" s="1">
        <v>45401</v>
      </c>
      <c r="F5494" s="1">
        <v>45410</v>
      </c>
      <c r="G5494" t="s">
        <v>14806</v>
      </c>
      <c r="H5494" s="1">
        <v>45401</v>
      </c>
      <c r="I5494" s="1">
        <v>45410</v>
      </c>
      <c r="J5494" t="s">
        <v>14806</v>
      </c>
    </row>
    <row r="5495" spans="1:10">
      <c r="A5495" t="s">
        <v>24010</v>
      </c>
      <c r="B5495" t="s">
        <v>14808</v>
      </c>
      <c r="C5495" t="s">
        <v>44</v>
      </c>
      <c r="D5495" t="s">
        <v>35</v>
      </c>
      <c r="E5495" s="1">
        <v>44741</v>
      </c>
      <c r="F5495" s="1">
        <v>44741</v>
      </c>
      <c r="G5495" t="s">
        <v>24011</v>
      </c>
      <c r="H5495" s="1">
        <v>44741</v>
      </c>
      <c r="I5495" s="1">
        <v>44741</v>
      </c>
      <c r="J5495" t="s">
        <v>24012</v>
      </c>
    </row>
    <row r="5496" spans="1:10">
      <c r="A5496" t="s">
        <v>24013</v>
      </c>
      <c r="B5496" t="s">
        <v>14811</v>
      </c>
      <c r="C5496" t="s">
        <v>44</v>
      </c>
      <c r="D5496" t="s">
        <v>35</v>
      </c>
      <c r="E5496" s="1">
        <v>44736</v>
      </c>
      <c r="F5496" s="1">
        <v>44736</v>
      </c>
      <c r="G5496" t="s">
        <v>24014</v>
      </c>
      <c r="H5496" s="1">
        <v>44736</v>
      </c>
      <c r="I5496" s="1">
        <v>44736</v>
      </c>
      <c r="J5496" t="s">
        <v>24015</v>
      </c>
    </row>
    <row r="5497" spans="1:10">
      <c r="A5497" t="s">
        <v>24016</v>
      </c>
      <c r="B5497" t="s">
        <v>14814</v>
      </c>
      <c r="C5497" t="s">
        <v>44</v>
      </c>
      <c r="D5497" t="s">
        <v>35</v>
      </c>
      <c r="E5497" s="1">
        <v>42247</v>
      </c>
      <c r="F5497" s="1">
        <v>42258</v>
      </c>
      <c r="G5497" t="s">
        <v>24017</v>
      </c>
      <c r="H5497" s="1">
        <v>42247</v>
      </c>
      <c r="I5497" s="1">
        <v>42258</v>
      </c>
      <c r="J5497" t="s">
        <v>24018</v>
      </c>
    </row>
    <row r="5498" spans="1:10">
      <c r="A5498" t="s">
        <v>24019</v>
      </c>
      <c r="B5498" t="s">
        <v>14817</v>
      </c>
      <c r="C5498" t="s">
        <v>44</v>
      </c>
      <c r="D5498" t="s">
        <v>35</v>
      </c>
      <c r="E5498" s="1">
        <v>44741</v>
      </c>
      <c r="F5498" s="1">
        <v>44741</v>
      </c>
      <c r="G5498" t="s">
        <v>14818</v>
      </c>
      <c r="H5498" s="1">
        <v>44741</v>
      </c>
      <c r="I5498" s="1">
        <v>44741</v>
      </c>
      <c r="J5498" t="s">
        <v>14818</v>
      </c>
    </row>
    <row r="5499" spans="1:10">
      <c r="A5499" t="s">
        <v>24020</v>
      </c>
      <c r="B5499" t="s">
        <v>14820</v>
      </c>
      <c r="C5499" t="s">
        <v>44</v>
      </c>
      <c r="D5499" t="s">
        <v>35</v>
      </c>
      <c r="E5499" s="1">
        <v>44991</v>
      </c>
      <c r="F5499" s="1">
        <v>44991</v>
      </c>
      <c r="G5499" t="s">
        <v>14821</v>
      </c>
      <c r="H5499" s="1">
        <v>44991</v>
      </c>
      <c r="I5499" s="1">
        <v>44991</v>
      </c>
      <c r="J5499" t="s">
        <v>14821</v>
      </c>
    </row>
    <row r="5500" spans="1:10">
      <c r="A5500" t="s">
        <v>24021</v>
      </c>
      <c r="B5500" t="s">
        <v>14823</v>
      </c>
      <c r="C5500" t="s">
        <v>44</v>
      </c>
      <c r="D5500" t="s">
        <v>35</v>
      </c>
      <c r="E5500" s="1">
        <v>42853</v>
      </c>
      <c r="F5500" s="1">
        <v>42739</v>
      </c>
      <c r="G5500" t="s">
        <v>24022</v>
      </c>
      <c r="H5500" s="1">
        <v>42853</v>
      </c>
      <c r="I5500" s="1">
        <v>42739</v>
      </c>
      <c r="J5500" t="s">
        <v>24023</v>
      </c>
    </row>
    <row r="5501" spans="1:10">
      <c r="A5501" t="s">
        <v>24024</v>
      </c>
      <c r="B5501" t="s">
        <v>14826</v>
      </c>
      <c r="C5501" t="s">
        <v>44</v>
      </c>
      <c r="D5501" t="s">
        <v>35</v>
      </c>
      <c r="E5501" s="1">
        <v>44722</v>
      </c>
      <c r="F5501" s="1">
        <v>44722</v>
      </c>
      <c r="G5501" t="s">
        <v>14827</v>
      </c>
      <c r="H5501" s="1">
        <v>44722</v>
      </c>
      <c r="I5501" s="1">
        <v>44722</v>
      </c>
      <c r="J5501" t="s">
        <v>14827</v>
      </c>
    </row>
    <row r="5502" spans="1:10">
      <c r="A5502" t="s">
        <v>24025</v>
      </c>
      <c r="B5502" t="s">
        <v>14829</v>
      </c>
      <c r="C5502" t="s">
        <v>44</v>
      </c>
      <c r="D5502" t="s">
        <v>35</v>
      </c>
      <c r="E5502" s="1">
        <v>41661</v>
      </c>
      <c r="F5502" s="1">
        <v>41663</v>
      </c>
      <c r="G5502" t="s">
        <v>24026</v>
      </c>
      <c r="H5502" s="1">
        <v>41661</v>
      </c>
      <c r="I5502" s="1">
        <v>41663</v>
      </c>
      <c r="J5502" t="s">
        <v>24027</v>
      </c>
    </row>
    <row r="5503" spans="1:10">
      <c r="A5503" t="s">
        <v>24028</v>
      </c>
      <c r="B5503" t="s">
        <v>14832</v>
      </c>
      <c r="C5503" t="s">
        <v>44</v>
      </c>
      <c r="D5503" t="s">
        <v>35</v>
      </c>
      <c r="E5503" s="1">
        <v>42152</v>
      </c>
      <c r="F5503" s="1">
        <v>42027</v>
      </c>
      <c r="G5503" t="s">
        <v>14833</v>
      </c>
      <c r="H5503" s="1">
        <v>42152</v>
      </c>
      <c r="I5503" s="1">
        <v>42027</v>
      </c>
      <c r="J5503" t="s">
        <v>14833</v>
      </c>
    </row>
    <row r="5504" spans="1:10">
      <c r="A5504" t="s">
        <v>24029</v>
      </c>
      <c r="B5504" t="s">
        <v>14835</v>
      </c>
      <c r="C5504" t="s">
        <v>44</v>
      </c>
      <c r="D5504" t="s">
        <v>35</v>
      </c>
      <c r="E5504" s="1">
        <v>45076</v>
      </c>
      <c r="F5504" s="1">
        <v>45076</v>
      </c>
      <c r="G5504" t="s">
        <v>14836</v>
      </c>
      <c r="H5504" s="1">
        <v>45076</v>
      </c>
      <c r="I5504" s="1">
        <v>45076</v>
      </c>
      <c r="J5504" t="s">
        <v>14836</v>
      </c>
    </row>
    <row r="5505" spans="1:10">
      <c r="A5505" t="s">
        <v>24030</v>
      </c>
      <c r="B5505" t="s">
        <v>14838</v>
      </c>
      <c r="C5505" t="s">
        <v>44</v>
      </c>
      <c r="D5505" t="s">
        <v>35</v>
      </c>
      <c r="E5505" s="1">
        <v>45041</v>
      </c>
      <c r="F5505" s="1">
        <v>44926</v>
      </c>
      <c r="G5505" t="s">
        <v>24031</v>
      </c>
      <c r="H5505" s="1">
        <v>44714</v>
      </c>
      <c r="I5505" s="1">
        <v>44714</v>
      </c>
      <c r="J5505" t="s">
        <v>24032</v>
      </c>
    </row>
    <row r="5506" spans="1:10">
      <c r="A5506" t="s">
        <v>24033</v>
      </c>
      <c r="B5506" t="s">
        <v>14841</v>
      </c>
      <c r="C5506" t="s">
        <v>44</v>
      </c>
      <c r="D5506" t="s">
        <v>35</v>
      </c>
      <c r="E5506" s="1">
        <v>44649</v>
      </c>
      <c r="F5506" s="1">
        <v>44649</v>
      </c>
      <c r="G5506" t="s">
        <v>14842</v>
      </c>
      <c r="H5506" s="1">
        <v>44649</v>
      </c>
      <c r="I5506" s="1">
        <v>44649</v>
      </c>
      <c r="J5506" t="s">
        <v>14842</v>
      </c>
    </row>
    <row r="5507" spans="1:10">
      <c r="A5507" t="s">
        <v>24034</v>
      </c>
      <c r="B5507" t="s">
        <v>14844</v>
      </c>
      <c r="C5507" t="s">
        <v>44</v>
      </c>
      <c r="D5507" t="s">
        <v>35</v>
      </c>
      <c r="E5507" s="1">
        <v>44924</v>
      </c>
      <c r="F5507" s="1">
        <v>44922</v>
      </c>
      <c r="G5507" t="s">
        <v>1781</v>
      </c>
      <c r="H5507" s="1">
        <v>44924</v>
      </c>
      <c r="I5507" s="1">
        <v>44922</v>
      </c>
      <c r="J5507" t="s">
        <v>1781</v>
      </c>
    </row>
    <row r="5508" spans="1:10">
      <c r="A5508" t="s">
        <v>24035</v>
      </c>
      <c r="B5508" t="s">
        <v>14846</v>
      </c>
      <c r="C5508" t="s">
        <v>44</v>
      </c>
      <c r="D5508" t="s">
        <v>35</v>
      </c>
      <c r="E5508" s="1">
        <v>44834</v>
      </c>
      <c r="F5508" s="1">
        <v>44834</v>
      </c>
      <c r="G5508" t="s">
        <v>24036</v>
      </c>
      <c r="H5508" s="1">
        <v>44834</v>
      </c>
      <c r="I5508" s="1">
        <v>44834</v>
      </c>
      <c r="J5508" t="s">
        <v>24037</v>
      </c>
    </row>
    <row r="5509" spans="1:10">
      <c r="A5509" t="s">
        <v>24038</v>
      </c>
      <c r="B5509" t="s">
        <v>14849</v>
      </c>
      <c r="C5509" t="s">
        <v>44</v>
      </c>
      <c r="D5509" t="s">
        <v>35</v>
      </c>
      <c r="E5509" s="1">
        <v>44740</v>
      </c>
      <c r="F5509" s="1">
        <v>44740</v>
      </c>
      <c r="G5509" t="s">
        <v>64</v>
      </c>
      <c r="H5509" s="1">
        <v>44740</v>
      </c>
      <c r="I5509" s="1">
        <v>44740</v>
      </c>
      <c r="J5509" t="s">
        <v>64</v>
      </c>
    </row>
    <row r="5510" spans="1:10">
      <c r="A5510" t="s">
        <v>24039</v>
      </c>
      <c r="B5510" t="s">
        <v>14851</v>
      </c>
      <c r="C5510" t="s">
        <v>44</v>
      </c>
      <c r="D5510" t="s">
        <v>35</v>
      </c>
      <c r="E5510" s="1">
        <v>42248</v>
      </c>
      <c r="F5510" s="1">
        <v>42290</v>
      </c>
      <c r="G5510" t="s">
        <v>24040</v>
      </c>
      <c r="H5510" s="1">
        <v>42248</v>
      </c>
      <c r="I5510" s="1">
        <v>42290</v>
      </c>
      <c r="J5510" t="s">
        <v>24041</v>
      </c>
    </row>
    <row r="5511" spans="1:10">
      <c r="A5511" t="s">
        <v>24042</v>
      </c>
      <c r="B5511" t="s">
        <v>14854</v>
      </c>
      <c r="C5511" t="s">
        <v>44</v>
      </c>
      <c r="D5511" t="s">
        <v>35</v>
      </c>
      <c r="E5511" s="1">
        <v>44742</v>
      </c>
      <c r="F5511" s="1">
        <v>44742</v>
      </c>
      <c r="G5511" t="s">
        <v>24043</v>
      </c>
      <c r="H5511" s="1">
        <v>44742</v>
      </c>
      <c r="I5511" s="1">
        <v>44742</v>
      </c>
      <c r="J5511" t="s">
        <v>24044</v>
      </c>
    </row>
    <row r="5512" spans="1:10">
      <c r="A5512" t="s">
        <v>24045</v>
      </c>
      <c r="B5512" t="s">
        <v>14857</v>
      </c>
      <c r="C5512" t="s">
        <v>44</v>
      </c>
      <c r="D5512" t="s">
        <v>35</v>
      </c>
      <c r="E5512" s="1">
        <v>44834</v>
      </c>
      <c r="F5512" s="1">
        <v>44834</v>
      </c>
      <c r="G5512" t="s">
        <v>24046</v>
      </c>
      <c r="H5512" s="1">
        <v>44834</v>
      </c>
      <c r="I5512" s="1">
        <v>44834</v>
      </c>
      <c r="J5512" t="s">
        <v>24047</v>
      </c>
    </row>
    <row r="5513" spans="1:10">
      <c r="A5513" t="s">
        <v>24048</v>
      </c>
      <c r="B5513" t="s">
        <v>14859</v>
      </c>
      <c r="C5513" t="s">
        <v>44</v>
      </c>
      <c r="D5513" t="s">
        <v>35</v>
      </c>
      <c r="E5513" s="1">
        <v>43572</v>
      </c>
      <c r="F5513" s="1">
        <v>43465</v>
      </c>
      <c r="G5513" t="s">
        <v>15133</v>
      </c>
      <c r="H5513" s="1">
        <v>43572</v>
      </c>
      <c r="I5513" s="1">
        <v>43465</v>
      </c>
      <c r="J5513" t="s">
        <v>15133</v>
      </c>
    </row>
    <row r="5514" spans="1:10">
      <c r="A5514" t="s">
        <v>24049</v>
      </c>
      <c r="B5514" t="s">
        <v>14861</v>
      </c>
      <c r="C5514" t="s">
        <v>44</v>
      </c>
      <c r="D5514" t="s">
        <v>35</v>
      </c>
      <c r="E5514" s="1">
        <v>44707</v>
      </c>
      <c r="F5514" s="1">
        <v>44707</v>
      </c>
      <c r="G5514" t="s">
        <v>14862</v>
      </c>
      <c r="H5514" s="1">
        <v>44707</v>
      </c>
      <c r="I5514" s="1">
        <v>44707</v>
      </c>
      <c r="J5514" t="s">
        <v>14862</v>
      </c>
    </row>
    <row r="5515" spans="1:10">
      <c r="A5515" t="s">
        <v>24050</v>
      </c>
      <c r="B5515" t="s">
        <v>14864</v>
      </c>
      <c r="C5515" t="s">
        <v>44</v>
      </c>
      <c r="D5515" t="s">
        <v>35</v>
      </c>
      <c r="E5515" s="1">
        <v>44707</v>
      </c>
      <c r="F5515" s="1">
        <v>44707</v>
      </c>
      <c r="G5515" t="s">
        <v>24051</v>
      </c>
      <c r="H5515" s="1">
        <v>44707</v>
      </c>
      <c r="I5515" s="1">
        <v>44707</v>
      </c>
      <c r="J5515" t="s">
        <v>24052</v>
      </c>
    </row>
    <row r="5516" spans="1:10">
      <c r="A5516" t="s">
        <v>24053</v>
      </c>
      <c r="B5516" t="s">
        <v>14867</v>
      </c>
      <c r="C5516" t="s">
        <v>44</v>
      </c>
      <c r="D5516" t="s">
        <v>35</v>
      </c>
      <c r="E5516" s="1">
        <v>44740</v>
      </c>
      <c r="F5516" s="1">
        <v>44740</v>
      </c>
      <c r="G5516" t="s">
        <v>24054</v>
      </c>
      <c r="H5516" s="1">
        <v>44740</v>
      </c>
      <c r="I5516" s="1">
        <v>44740</v>
      </c>
      <c r="J5516" t="s">
        <v>18549</v>
      </c>
    </row>
    <row r="5517" spans="1:10">
      <c r="A5517" t="s">
        <v>24055</v>
      </c>
      <c r="B5517" t="s">
        <v>14870</v>
      </c>
      <c r="C5517" t="s">
        <v>44</v>
      </c>
      <c r="D5517" t="s">
        <v>35</v>
      </c>
      <c r="E5517" s="1">
        <v>44316</v>
      </c>
      <c r="F5517" s="1">
        <v>44196</v>
      </c>
      <c r="G5517" t="s">
        <v>24056</v>
      </c>
      <c r="H5517" s="1">
        <v>42345</v>
      </c>
      <c r="I5517" s="1">
        <v>42360</v>
      </c>
      <c r="J5517" t="s">
        <v>24057</v>
      </c>
    </row>
    <row r="5518" spans="1:10">
      <c r="A5518" t="s">
        <v>24058</v>
      </c>
      <c r="B5518" t="s">
        <v>14873</v>
      </c>
      <c r="C5518" t="s">
        <v>44</v>
      </c>
      <c r="D5518" t="s">
        <v>35</v>
      </c>
      <c r="E5518" s="1">
        <v>42377</v>
      </c>
      <c r="F5518" s="1">
        <v>42403</v>
      </c>
      <c r="G5518" t="s">
        <v>15154</v>
      </c>
      <c r="H5518" s="1">
        <v>42377</v>
      </c>
      <c r="I5518" s="1">
        <v>42403</v>
      </c>
      <c r="J5518" t="s">
        <v>15154</v>
      </c>
    </row>
    <row r="5519" spans="1:10">
      <c r="A5519" t="s">
        <v>24059</v>
      </c>
      <c r="B5519" t="s">
        <v>14875</v>
      </c>
      <c r="C5519" t="s">
        <v>44</v>
      </c>
      <c r="D5519" t="s">
        <v>35</v>
      </c>
      <c r="E5519" s="1">
        <v>46100</v>
      </c>
      <c r="F5519" s="1">
        <v>46099</v>
      </c>
      <c r="G5519" t="s">
        <v>14876</v>
      </c>
      <c r="H5519" s="1">
        <v>46100</v>
      </c>
      <c r="I5519" s="1">
        <v>46099</v>
      </c>
      <c r="J5519" t="s">
        <v>14876</v>
      </c>
    </row>
    <row r="5520" spans="1:10">
      <c r="A5520" t="s">
        <v>24060</v>
      </c>
      <c r="B5520" t="s">
        <v>14878</v>
      </c>
      <c r="C5520" t="s">
        <v>44</v>
      </c>
      <c r="D5520" t="s">
        <v>35</v>
      </c>
      <c r="E5520" s="1">
        <v>42886</v>
      </c>
      <c r="F5520" s="1">
        <v>42906</v>
      </c>
      <c r="G5520" t="s">
        <v>14879</v>
      </c>
      <c r="H5520" s="1">
        <v>42886</v>
      </c>
      <c r="I5520" s="1">
        <v>42906</v>
      </c>
      <c r="J5520" t="s">
        <v>14879</v>
      </c>
    </row>
    <row r="5521" spans="1:10">
      <c r="A5521" t="s">
        <v>24061</v>
      </c>
      <c r="B5521" t="s">
        <v>14881</v>
      </c>
      <c r="C5521" t="s">
        <v>44</v>
      </c>
      <c r="D5521" t="s">
        <v>35</v>
      </c>
      <c r="E5521" s="1">
        <v>44924</v>
      </c>
      <c r="F5521" s="1">
        <v>44924</v>
      </c>
      <c r="G5521" t="s">
        <v>24062</v>
      </c>
      <c r="H5521" s="1">
        <v>44924</v>
      </c>
      <c r="I5521" s="1">
        <v>44924</v>
      </c>
      <c r="J5521" t="s">
        <v>24063</v>
      </c>
    </row>
    <row r="5522" spans="1:10">
      <c r="A5522" t="s">
        <v>24064</v>
      </c>
      <c r="B5522" t="s">
        <v>14884</v>
      </c>
      <c r="C5522" t="s">
        <v>44</v>
      </c>
      <c r="D5522" t="s">
        <v>35</v>
      </c>
      <c r="E5522" s="1">
        <v>45044</v>
      </c>
      <c r="F5522" s="1">
        <v>45044</v>
      </c>
      <c r="G5522" t="s">
        <v>24065</v>
      </c>
      <c r="H5522" s="1">
        <v>45044</v>
      </c>
      <c r="I5522" s="1">
        <v>45044</v>
      </c>
      <c r="J5522" t="s">
        <v>24066</v>
      </c>
    </row>
    <row r="5523" spans="1:10">
      <c r="A5523" t="s">
        <v>24067</v>
      </c>
      <c r="B5523" t="s">
        <v>14887</v>
      </c>
      <c r="C5523" t="s">
        <v>44</v>
      </c>
      <c r="D5523" t="s">
        <v>35</v>
      </c>
      <c r="E5523" s="1">
        <v>44722</v>
      </c>
      <c r="F5523" s="1">
        <v>44722</v>
      </c>
      <c r="G5523" t="s">
        <v>24068</v>
      </c>
      <c r="H5523" s="1">
        <v>44722</v>
      </c>
      <c r="I5523" s="1">
        <v>44722</v>
      </c>
      <c r="J5523" t="s">
        <v>24069</v>
      </c>
    </row>
    <row r="5524" spans="1:10">
      <c r="A5524" t="s">
        <v>24070</v>
      </c>
      <c r="B5524" t="s">
        <v>14890</v>
      </c>
      <c r="C5524" t="s">
        <v>44</v>
      </c>
      <c r="D5524" t="s">
        <v>35</v>
      </c>
      <c r="E5524" s="1">
        <v>44741</v>
      </c>
      <c r="F5524" s="1">
        <v>44741</v>
      </c>
      <c r="G5524" t="s">
        <v>24071</v>
      </c>
      <c r="H5524" s="1">
        <v>44741</v>
      </c>
      <c r="I5524" s="1">
        <v>44741</v>
      </c>
      <c r="J5524" t="s">
        <v>24072</v>
      </c>
    </row>
    <row r="5525" spans="1:10">
      <c r="A5525" t="s">
        <v>24073</v>
      </c>
      <c r="B5525" t="s">
        <v>14893</v>
      </c>
      <c r="C5525" t="s">
        <v>44</v>
      </c>
      <c r="D5525" t="s">
        <v>35</v>
      </c>
      <c r="E5525" s="1">
        <v>44999</v>
      </c>
      <c r="F5525" s="1">
        <v>44999</v>
      </c>
      <c r="G5525" t="s">
        <v>24074</v>
      </c>
      <c r="H5525" s="1">
        <v>44999</v>
      </c>
      <c r="I5525" s="1">
        <v>44999</v>
      </c>
      <c r="J5525" t="s">
        <v>14112</v>
      </c>
    </row>
    <row r="5526" spans="1:10">
      <c r="A5526" t="s">
        <v>24075</v>
      </c>
      <c r="B5526" t="s">
        <v>14896</v>
      </c>
      <c r="C5526" t="s">
        <v>44</v>
      </c>
      <c r="D5526" t="s">
        <v>35</v>
      </c>
      <c r="E5526" s="1">
        <v>42376</v>
      </c>
      <c r="F5526" s="1">
        <v>42391</v>
      </c>
      <c r="G5526" t="s">
        <v>14897</v>
      </c>
      <c r="H5526" s="1">
        <v>42376</v>
      </c>
      <c r="I5526" s="1">
        <v>42391</v>
      </c>
      <c r="J5526" t="s">
        <v>14897</v>
      </c>
    </row>
    <row r="5527" spans="1:10">
      <c r="A5527" t="s">
        <v>24076</v>
      </c>
      <c r="B5527" t="s">
        <v>14899</v>
      </c>
      <c r="C5527" t="s">
        <v>44</v>
      </c>
      <c r="D5527" t="s">
        <v>35</v>
      </c>
      <c r="E5527" s="1">
        <v>42429</v>
      </c>
      <c r="F5527" s="1">
        <v>42460</v>
      </c>
      <c r="G5527" t="s">
        <v>24077</v>
      </c>
      <c r="H5527" s="1">
        <v>42429</v>
      </c>
      <c r="I5527" s="1">
        <v>42460</v>
      </c>
      <c r="J5527" t="s">
        <v>24078</v>
      </c>
    </row>
    <row r="5528" spans="1:10">
      <c r="A5528" t="s">
        <v>24079</v>
      </c>
      <c r="B5528" t="s">
        <v>14902</v>
      </c>
      <c r="C5528" t="s">
        <v>44</v>
      </c>
      <c r="D5528" t="s">
        <v>35</v>
      </c>
      <c r="E5528" s="1">
        <v>44018</v>
      </c>
      <c r="F5528" s="1">
        <v>44018</v>
      </c>
      <c r="G5528" t="s">
        <v>24080</v>
      </c>
      <c r="H5528" s="1">
        <v>44018</v>
      </c>
      <c r="I5528" s="1">
        <v>44018</v>
      </c>
      <c r="J5528" t="s">
        <v>24081</v>
      </c>
    </row>
    <row r="5529" spans="1:10">
      <c r="A5529" t="s">
        <v>24082</v>
      </c>
      <c r="B5529" t="s">
        <v>14905</v>
      </c>
      <c r="C5529" t="s">
        <v>44</v>
      </c>
      <c r="D5529" t="s">
        <v>35</v>
      </c>
      <c r="E5529" s="1">
        <v>43705</v>
      </c>
      <c r="F5529" s="1">
        <v>43646</v>
      </c>
      <c r="G5529" t="s">
        <v>24083</v>
      </c>
      <c r="H5529" s="1">
        <v>42335</v>
      </c>
      <c r="I5529" s="1">
        <v>42352</v>
      </c>
      <c r="J5529" t="s">
        <v>24084</v>
      </c>
    </row>
    <row r="5530" spans="1:10">
      <c r="A5530" t="s">
        <v>24085</v>
      </c>
      <c r="B5530" t="s">
        <v>14908</v>
      </c>
      <c r="C5530" t="s">
        <v>44</v>
      </c>
      <c r="D5530" t="s">
        <v>35</v>
      </c>
      <c r="E5530" s="1">
        <v>45944</v>
      </c>
      <c r="F5530" s="1">
        <v>45941</v>
      </c>
      <c r="G5530" t="s">
        <v>24086</v>
      </c>
      <c r="H5530" s="1">
        <v>44727</v>
      </c>
      <c r="I5530" s="1">
        <v>44727</v>
      </c>
      <c r="J5530" t="s">
        <v>24087</v>
      </c>
    </row>
    <row r="5531" spans="1:10">
      <c r="A5531" t="s">
        <v>24088</v>
      </c>
      <c r="B5531" t="s">
        <v>14911</v>
      </c>
      <c r="C5531" t="s">
        <v>44</v>
      </c>
      <c r="D5531" t="s">
        <v>35</v>
      </c>
      <c r="E5531" s="1">
        <v>45772</v>
      </c>
      <c r="F5531" s="1">
        <v>45657</v>
      </c>
      <c r="G5531" t="s">
        <v>24089</v>
      </c>
      <c r="H5531" s="1">
        <v>45772</v>
      </c>
      <c r="I5531" s="1">
        <v>45657</v>
      </c>
      <c r="J5531" t="s">
        <v>24090</v>
      </c>
    </row>
    <row r="5532" spans="1:10">
      <c r="A5532" t="s">
        <v>24091</v>
      </c>
      <c r="B5532" t="s">
        <v>14914</v>
      </c>
      <c r="C5532" t="s">
        <v>44</v>
      </c>
      <c r="D5532" t="s">
        <v>35</v>
      </c>
      <c r="E5532" s="1">
        <v>45104</v>
      </c>
      <c r="F5532" s="1">
        <v>45104</v>
      </c>
      <c r="G5532" t="s">
        <v>24092</v>
      </c>
      <c r="H5532" s="1">
        <v>45104</v>
      </c>
      <c r="I5532" s="1">
        <v>45104</v>
      </c>
      <c r="J5532" t="s">
        <v>24093</v>
      </c>
    </row>
    <row r="5533" spans="1:10">
      <c r="A5533" t="s">
        <v>24094</v>
      </c>
      <c r="B5533" t="s">
        <v>14917</v>
      </c>
      <c r="C5533" t="s">
        <v>44</v>
      </c>
      <c r="D5533" t="s">
        <v>35</v>
      </c>
      <c r="E5533" s="1">
        <v>45104</v>
      </c>
      <c r="F5533" s="1">
        <v>45104</v>
      </c>
      <c r="G5533" t="s">
        <v>24095</v>
      </c>
      <c r="H5533" s="1">
        <v>45104</v>
      </c>
      <c r="I5533" s="1">
        <v>45104</v>
      </c>
      <c r="J5533" t="s">
        <v>24096</v>
      </c>
    </row>
    <row r="5534" spans="1:10">
      <c r="A5534" t="s">
        <v>24097</v>
      </c>
      <c r="B5534" t="s">
        <v>14920</v>
      </c>
      <c r="C5534" t="s">
        <v>44</v>
      </c>
      <c r="D5534" t="s">
        <v>35</v>
      </c>
      <c r="E5534" s="1">
        <v>44799</v>
      </c>
      <c r="F5534" s="1">
        <v>44799</v>
      </c>
      <c r="G5534" t="s">
        <v>24098</v>
      </c>
      <c r="H5534" s="1">
        <v>44799</v>
      </c>
      <c r="I5534" s="1">
        <v>44799</v>
      </c>
      <c r="J5534" t="s">
        <v>24099</v>
      </c>
    </row>
    <row r="5535" spans="1:10">
      <c r="A5535" t="s">
        <v>24100</v>
      </c>
      <c r="B5535" t="s">
        <v>14923</v>
      </c>
      <c r="C5535" t="s">
        <v>44</v>
      </c>
      <c r="D5535" t="s">
        <v>35</v>
      </c>
      <c r="E5535" s="1">
        <v>44832</v>
      </c>
      <c r="F5535" s="1">
        <v>44832</v>
      </c>
      <c r="G5535" t="s">
        <v>24101</v>
      </c>
      <c r="H5535" s="1">
        <v>44832</v>
      </c>
      <c r="I5535" s="1">
        <v>44832</v>
      </c>
      <c r="J5535" t="s">
        <v>24102</v>
      </c>
    </row>
    <row r="5536" spans="1:10">
      <c r="A5536" t="s">
        <v>24103</v>
      </c>
      <c r="B5536" t="s">
        <v>14926</v>
      </c>
      <c r="C5536" t="s">
        <v>44</v>
      </c>
      <c r="D5536" t="s">
        <v>35</v>
      </c>
      <c r="E5536" s="1">
        <v>44909</v>
      </c>
      <c r="F5536" s="1">
        <v>44909</v>
      </c>
      <c r="G5536" t="s">
        <v>24104</v>
      </c>
      <c r="H5536" s="1">
        <v>44909</v>
      </c>
      <c r="I5536" s="1">
        <v>44909</v>
      </c>
      <c r="J5536" t="s">
        <v>24105</v>
      </c>
    </row>
    <row r="5537" spans="1:10">
      <c r="A5537" t="s">
        <v>24106</v>
      </c>
      <c r="B5537" t="s">
        <v>14929</v>
      </c>
      <c r="C5537" t="s">
        <v>44</v>
      </c>
      <c r="D5537" t="s">
        <v>35</v>
      </c>
      <c r="E5537" s="1">
        <v>45070</v>
      </c>
      <c r="F5537" s="1">
        <v>45070</v>
      </c>
      <c r="G5537" t="s">
        <v>14930</v>
      </c>
      <c r="H5537" s="1">
        <v>45070</v>
      </c>
      <c r="I5537" s="1">
        <v>45070</v>
      </c>
      <c r="J5537" t="s">
        <v>14930</v>
      </c>
    </row>
    <row r="5538" spans="1:10">
      <c r="A5538" t="s">
        <v>24107</v>
      </c>
      <c r="B5538" t="s">
        <v>14932</v>
      </c>
      <c r="C5538" t="s">
        <v>44</v>
      </c>
      <c r="D5538" t="s">
        <v>35</v>
      </c>
      <c r="E5538" s="1">
        <v>44092</v>
      </c>
      <c r="F5538" s="1">
        <v>44092</v>
      </c>
      <c r="G5538" t="s">
        <v>14933</v>
      </c>
      <c r="H5538" s="1">
        <v>44092</v>
      </c>
      <c r="I5538" s="1">
        <v>44092</v>
      </c>
      <c r="J5538" t="s">
        <v>14933</v>
      </c>
    </row>
    <row r="5539" spans="1:10">
      <c r="A5539" t="s">
        <v>24108</v>
      </c>
      <c r="B5539" t="s">
        <v>14935</v>
      </c>
      <c r="C5539" t="s">
        <v>44</v>
      </c>
      <c r="D5539" t="s">
        <v>35</v>
      </c>
      <c r="E5539" s="1">
        <v>44834</v>
      </c>
      <c r="F5539" s="1">
        <v>44834</v>
      </c>
      <c r="G5539" t="s">
        <v>14936</v>
      </c>
      <c r="H5539" s="1">
        <v>44834</v>
      </c>
      <c r="I5539" s="1">
        <v>44834</v>
      </c>
      <c r="J5539" t="s">
        <v>14936</v>
      </c>
    </row>
    <row r="5540" spans="1:10">
      <c r="A5540" t="s">
        <v>24109</v>
      </c>
      <c r="B5540" t="s">
        <v>14938</v>
      </c>
      <c r="C5540" t="s">
        <v>44</v>
      </c>
      <c r="D5540" t="s">
        <v>35</v>
      </c>
      <c r="E5540" s="1">
        <v>44692</v>
      </c>
      <c r="F5540" s="1">
        <v>44692</v>
      </c>
      <c r="G5540" t="s">
        <v>24110</v>
      </c>
      <c r="H5540" s="1">
        <v>44692</v>
      </c>
      <c r="I5540" s="1">
        <v>44692</v>
      </c>
      <c r="J5540" t="s">
        <v>24111</v>
      </c>
    </row>
    <row r="5541" spans="1:10">
      <c r="A5541" t="s">
        <v>24112</v>
      </c>
      <c r="B5541" t="s">
        <v>14941</v>
      </c>
      <c r="C5541" t="s">
        <v>44</v>
      </c>
      <c r="D5541" t="s">
        <v>35</v>
      </c>
      <c r="E5541" s="1">
        <v>46175</v>
      </c>
      <c r="F5541" s="1">
        <v>46173</v>
      </c>
      <c r="G5541" t="s">
        <v>15133</v>
      </c>
      <c r="H5541" s="1">
        <v>46175</v>
      </c>
      <c r="I5541" s="1">
        <v>46173</v>
      </c>
      <c r="J5541" t="s">
        <v>15133</v>
      </c>
    </row>
    <row r="5542" spans="1:10">
      <c r="A5542" t="s">
        <v>24113</v>
      </c>
      <c r="B5542" t="s">
        <v>14943</v>
      </c>
      <c r="C5542" t="s">
        <v>44</v>
      </c>
      <c r="D5542" t="s">
        <v>35</v>
      </c>
      <c r="E5542" s="1">
        <v>44265</v>
      </c>
      <c r="F5542" s="1">
        <v>44196</v>
      </c>
      <c r="G5542" t="s">
        <v>24114</v>
      </c>
      <c r="H5542" s="1">
        <v>42444</v>
      </c>
      <c r="I5542" s="1">
        <v>42471</v>
      </c>
      <c r="J5542" t="s">
        <v>24115</v>
      </c>
    </row>
    <row r="5543" spans="1:10">
      <c r="A5543" t="s">
        <v>24116</v>
      </c>
      <c r="B5543" t="s">
        <v>14946</v>
      </c>
      <c r="C5543" t="s">
        <v>44</v>
      </c>
      <c r="D5543" t="s">
        <v>35</v>
      </c>
      <c r="E5543" s="1">
        <v>42676</v>
      </c>
      <c r="F5543" s="1">
        <v>42685</v>
      </c>
      <c r="G5543" t="s">
        <v>24117</v>
      </c>
      <c r="H5543" s="1">
        <v>42676</v>
      </c>
      <c r="I5543" s="1">
        <v>42685</v>
      </c>
      <c r="J5543" t="s">
        <v>24118</v>
      </c>
    </row>
    <row r="5544" spans="1:10">
      <c r="A5544" t="s">
        <v>24119</v>
      </c>
      <c r="B5544" t="s">
        <v>14949</v>
      </c>
      <c r="C5544" t="s">
        <v>44</v>
      </c>
      <c r="D5544" t="s">
        <v>35</v>
      </c>
      <c r="E5544" s="1">
        <v>42004</v>
      </c>
      <c r="F5544" s="1">
        <v>42016</v>
      </c>
      <c r="G5544" t="s">
        <v>14950</v>
      </c>
      <c r="H5544" s="1">
        <v>42004</v>
      </c>
      <c r="I5544" s="1">
        <v>42016</v>
      </c>
      <c r="J5544" t="s">
        <v>14950</v>
      </c>
    </row>
    <row r="5545" spans="1:10">
      <c r="A5545" t="s">
        <v>24120</v>
      </c>
      <c r="B5545" t="s">
        <v>14952</v>
      </c>
      <c r="C5545" t="s">
        <v>44</v>
      </c>
      <c r="D5545" t="s">
        <v>35</v>
      </c>
      <c r="E5545" s="1">
        <v>42671</v>
      </c>
      <c r="F5545" s="1">
        <v>42691</v>
      </c>
      <c r="G5545" t="s">
        <v>15133</v>
      </c>
      <c r="H5545" s="1">
        <v>42671</v>
      </c>
      <c r="I5545" s="1">
        <v>42691</v>
      </c>
      <c r="J5545" t="s">
        <v>15133</v>
      </c>
    </row>
    <row r="5546" spans="1:10">
      <c r="A5546" t="s">
        <v>24121</v>
      </c>
      <c r="B5546" t="s">
        <v>14954</v>
      </c>
      <c r="C5546" t="s">
        <v>44</v>
      </c>
      <c r="D5546" t="s">
        <v>35</v>
      </c>
      <c r="E5546" s="1">
        <v>45329</v>
      </c>
      <c r="F5546" s="1">
        <v>45341</v>
      </c>
      <c r="G5546" t="s">
        <v>24122</v>
      </c>
      <c r="H5546" s="1">
        <v>42185</v>
      </c>
      <c r="I5546" s="1">
        <v>42199</v>
      </c>
      <c r="J5546" t="s">
        <v>24123</v>
      </c>
    </row>
    <row r="5547" spans="1:10">
      <c r="A5547" t="s">
        <v>24124</v>
      </c>
      <c r="B5547" t="s">
        <v>14957</v>
      </c>
      <c r="C5547" t="s">
        <v>44</v>
      </c>
      <c r="D5547" t="s">
        <v>35</v>
      </c>
      <c r="E5547" s="1">
        <v>44740</v>
      </c>
      <c r="F5547" s="1">
        <v>44740</v>
      </c>
      <c r="G5547" t="s">
        <v>619</v>
      </c>
      <c r="H5547" s="1">
        <v>44740</v>
      </c>
      <c r="I5547" s="1">
        <v>44740</v>
      </c>
      <c r="J5547" t="s">
        <v>619</v>
      </c>
    </row>
    <row r="5548" spans="1:10">
      <c r="A5548" t="s">
        <v>24125</v>
      </c>
      <c r="B5548" t="s">
        <v>14959</v>
      </c>
      <c r="C5548" t="s">
        <v>44</v>
      </c>
      <c r="D5548" t="s">
        <v>35</v>
      </c>
      <c r="E5548" s="1">
        <v>44923</v>
      </c>
      <c r="F5548" s="1">
        <v>44920</v>
      </c>
      <c r="G5548" t="s">
        <v>15133</v>
      </c>
      <c r="H5548" s="1">
        <v>44923</v>
      </c>
      <c r="I5548" s="1">
        <v>44920</v>
      </c>
      <c r="J5548" t="s">
        <v>15133</v>
      </c>
    </row>
    <row r="5549" spans="1:10">
      <c r="A5549" t="s">
        <v>24126</v>
      </c>
      <c r="B5549" t="s">
        <v>14961</v>
      </c>
      <c r="C5549" t="s">
        <v>44</v>
      </c>
      <c r="D5549" t="s">
        <v>35</v>
      </c>
      <c r="E5549" s="1">
        <v>44706</v>
      </c>
      <c r="F5549" s="1">
        <v>44706</v>
      </c>
      <c r="G5549" t="s">
        <v>476</v>
      </c>
      <c r="H5549" s="1">
        <v>44706</v>
      </c>
      <c r="I5549" s="1">
        <v>44706</v>
      </c>
      <c r="J5549" t="s">
        <v>476</v>
      </c>
    </row>
    <row r="5550" spans="1:10">
      <c r="A5550" t="s">
        <v>24127</v>
      </c>
      <c r="B5550" t="s">
        <v>14963</v>
      </c>
      <c r="C5550" t="s">
        <v>44</v>
      </c>
      <c r="D5550" t="s">
        <v>35</v>
      </c>
      <c r="E5550" s="1">
        <v>42338</v>
      </c>
      <c r="F5550" s="1">
        <v>42353</v>
      </c>
      <c r="G5550" t="s">
        <v>24128</v>
      </c>
      <c r="H5550" s="1">
        <v>42338</v>
      </c>
      <c r="I5550" s="1">
        <v>42353</v>
      </c>
      <c r="J5550" t="s">
        <v>24129</v>
      </c>
    </row>
    <row r="5551" spans="1:10">
      <c r="A5551" t="s">
        <v>24130</v>
      </c>
      <c r="B5551" t="s">
        <v>14966</v>
      </c>
      <c r="C5551" t="s">
        <v>44</v>
      </c>
      <c r="D5551" t="s">
        <v>35</v>
      </c>
      <c r="E5551" s="1">
        <v>42009</v>
      </c>
      <c r="F5551" s="1">
        <v>42019</v>
      </c>
      <c r="G5551" t="s">
        <v>24131</v>
      </c>
      <c r="H5551" s="1">
        <v>42009</v>
      </c>
      <c r="I5551" s="1">
        <v>42019</v>
      </c>
      <c r="J5551" t="s">
        <v>24132</v>
      </c>
    </row>
    <row r="5552" spans="1:10">
      <c r="A5552" t="s">
        <v>24133</v>
      </c>
      <c r="B5552" t="s">
        <v>14969</v>
      </c>
      <c r="C5552" t="s">
        <v>44</v>
      </c>
      <c r="D5552" t="s">
        <v>35</v>
      </c>
      <c r="E5552" s="1">
        <v>43637</v>
      </c>
      <c r="F5552" s="1">
        <v>43637</v>
      </c>
      <c r="G5552" t="s">
        <v>14970</v>
      </c>
      <c r="H5552" s="1">
        <v>43637</v>
      </c>
      <c r="I5552" s="1">
        <v>43637</v>
      </c>
      <c r="J5552" t="s">
        <v>14970</v>
      </c>
    </row>
    <row r="5553" spans="1:10">
      <c r="A5553" t="s">
        <v>24134</v>
      </c>
      <c r="B5553" t="s">
        <v>14972</v>
      </c>
      <c r="C5553" t="s">
        <v>44</v>
      </c>
      <c r="D5553" t="s">
        <v>35</v>
      </c>
      <c r="E5553" s="1">
        <v>44561</v>
      </c>
      <c r="F5553" s="1">
        <v>44561</v>
      </c>
      <c r="G5553" t="s">
        <v>24135</v>
      </c>
      <c r="H5553" s="1">
        <v>44561</v>
      </c>
      <c r="I5553" s="1">
        <v>44561</v>
      </c>
      <c r="J5553" t="s">
        <v>24136</v>
      </c>
    </row>
    <row r="5554" spans="1:10">
      <c r="A5554" t="s">
        <v>24137</v>
      </c>
      <c r="B5554" t="s">
        <v>14975</v>
      </c>
      <c r="C5554" t="s">
        <v>44</v>
      </c>
      <c r="D5554" t="s">
        <v>35</v>
      </c>
      <c r="E5554" s="1">
        <v>46058</v>
      </c>
      <c r="F5554" s="1">
        <v>46057</v>
      </c>
      <c r="G5554" t="s">
        <v>15133</v>
      </c>
      <c r="H5554" s="1">
        <v>46058</v>
      </c>
      <c r="I5554" s="1">
        <v>46057</v>
      </c>
      <c r="J5554" t="s">
        <v>15133</v>
      </c>
    </row>
    <row r="5555" spans="1:10">
      <c r="A5555" t="s">
        <v>24138</v>
      </c>
      <c r="B5555" t="s">
        <v>14977</v>
      </c>
      <c r="C5555" t="s">
        <v>44</v>
      </c>
      <c r="D5555" t="s">
        <v>35</v>
      </c>
      <c r="E5555" s="1">
        <v>44742</v>
      </c>
      <c r="F5555" s="1">
        <v>44742</v>
      </c>
      <c r="G5555" t="s">
        <v>14978</v>
      </c>
      <c r="H5555" s="1">
        <v>44742</v>
      </c>
      <c r="I5555" s="1">
        <v>44742</v>
      </c>
      <c r="J5555" t="s">
        <v>14978</v>
      </c>
    </row>
    <row r="5556" spans="1:10">
      <c r="A5556" t="s">
        <v>24139</v>
      </c>
      <c r="B5556" t="s">
        <v>14980</v>
      </c>
      <c r="C5556" t="s">
        <v>44</v>
      </c>
      <c r="D5556" t="s">
        <v>35</v>
      </c>
      <c r="E5556" s="1">
        <v>44561</v>
      </c>
      <c r="F5556" s="1">
        <v>44561</v>
      </c>
      <c r="G5556" t="s">
        <v>14981</v>
      </c>
      <c r="H5556" s="1">
        <v>44561</v>
      </c>
      <c r="I5556" s="1">
        <v>44561</v>
      </c>
      <c r="J5556" t="s">
        <v>14981</v>
      </c>
    </row>
    <row r="5557" spans="1:10">
      <c r="A5557" t="s">
        <v>24140</v>
      </c>
      <c r="B5557" t="s">
        <v>14983</v>
      </c>
      <c r="C5557" t="s">
        <v>44</v>
      </c>
      <c r="D5557" t="s">
        <v>35</v>
      </c>
      <c r="E5557" s="1">
        <v>44102</v>
      </c>
      <c r="F5557" s="1">
        <v>44102</v>
      </c>
      <c r="G5557" t="s">
        <v>24141</v>
      </c>
      <c r="H5557" s="1">
        <v>44102</v>
      </c>
      <c r="I5557" s="1">
        <v>44102</v>
      </c>
      <c r="J5557" t="s">
        <v>24142</v>
      </c>
    </row>
    <row r="5558" spans="1:10">
      <c r="A5558" t="s">
        <v>24143</v>
      </c>
      <c r="B5558" t="s">
        <v>14986</v>
      </c>
      <c r="C5558" t="s">
        <v>44</v>
      </c>
      <c r="D5558" t="s">
        <v>35</v>
      </c>
      <c r="E5558" s="1">
        <v>41789</v>
      </c>
      <c r="F5558" s="1">
        <v>41799</v>
      </c>
      <c r="G5558" t="s">
        <v>24144</v>
      </c>
      <c r="H5558" s="1">
        <v>41789</v>
      </c>
      <c r="I5558" s="1">
        <v>41799</v>
      </c>
      <c r="J5558" t="s">
        <v>24145</v>
      </c>
    </row>
    <row r="5559" spans="1:10">
      <c r="A5559" t="s">
        <v>24146</v>
      </c>
      <c r="B5559" t="s">
        <v>14989</v>
      </c>
      <c r="C5559" t="s">
        <v>44</v>
      </c>
      <c r="D5559" t="s">
        <v>35</v>
      </c>
      <c r="E5559" s="1">
        <v>44151</v>
      </c>
      <c r="F5559" s="1">
        <v>44151</v>
      </c>
      <c r="G5559" t="s">
        <v>24147</v>
      </c>
      <c r="H5559" s="1">
        <v>44151</v>
      </c>
      <c r="I5559" s="1">
        <v>44151</v>
      </c>
      <c r="J5559" t="s">
        <v>24148</v>
      </c>
    </row>
    <row r="5560" spans="1:10">
      <c r="A5560" t="s">
        <v>24149</v>
      </c>
      <c r="B5560" t="s">
        <v>14992</v>
      </c>
      <c r="C5560" t="s">
        <v>44</v>
      </c>
      <c r="D5560" t="s">
        <v>35</v>
      </c>
      <c r="E5560" s="1">
        <v>45162</v>
      </c>
      <c r="F5560" s="1">
        <v>45162</v>
      </c>
      <c r="G5560" t="s">
        <v>211</v>
      </c>
      <c r="H5560" s="1">
        <v>45162</v>
      </c>
      <c r="I5560" s="1">
        <v>45162</v>
      </c>
      <c r="J5560" t="s">
        <v>211</v>
      </c>
    </row>
    <row r="5561" spans="1:10">
      <c r="A5561" t="s">
        <v>24150</v>
      </c>
      <c r="B5561" t="s">
        <v>14994</v>
      </c>
      <c r="C5561" t="s">
        <v>44</v>
      </c>
      <c r="D5561" t="s">
        <v>35</v>
      </c>
      <c r="E5561" s="1">
        <v>44742</v>
      </c>
      <c r="F5561" s="1">
        <v>44742</v>
      </c>
      <c r="G5561" t="s">
        <v>14995</v>
      </c>
      <c r="H5561" s="1">
        <v>44742</v>
      </c>
      <c r="I5561" s="1">
        <v>44742</v>
      </c>
      <c r="J5561" t="s">
        <v>14995</v>
      </c>
    </row>
    <row r="5562" spans="1:10">
      <c r="A5562" t="s">
        <v>24151</v>
      </c>
      <c r="B5562" t="s">
        <v>14997</v>
      </c>
      <c r="C5562" t="s">
        <v>44</v>
      </c>
      <c r="D5562" t="s">
        <v>35</v>
      </c>
      <c r="E5562" s="1">
        <v>46126</v>
      </c>
      <c r="F5562" s="1">
        <v>46126</v>
      </c>
      <c r="G5562" t="s">
        <v>15133</v>
      </c>
      <c r="H5562" s="1">
        <v>46126</v>
      </c>
      <c r="I5562" s="1">
        <v>46126</v>
      </c>
      <c r="J5562" t="s">
        <v>15133</v>
      </c>
    </row>
    <row r="5563" spans="1:10">
      <c r="A5563" t="s">
        <v>24152</v>
      </c>
      <c r="B5563" t="s">
        <v>14999</v>
      </c>
      <c r="C5563" t="s">
        <v>44</v>
      </c>
      <c r="D5563" t="s">
        <v>35</v>
      </c>
      <c r="E5563" s="1">
        <v>44844</v>
      </c>
      <c r="F5563" s="1">
        <v>44844</v>
      </c>
      <c r="G5563" t="s">
        <v>24153</v>
      </c>
      <c r="H5563" s="1">
        <v>44844</v>
      </c>
      <c r="I5563" s="1">
        <v>44844</v>
      </c>
      <c r="J5563" t="s">
        <v>24154</v>
      </c>
    </row>
    <row r="5564" spans="1:10">
      <c r="A5564" t="s">
        <v>24155</v>
      </c>
      <c r="B5564" t="s">
        <v>15002</v>
      </c>
      <c r="C5564" t="s">
        <v>44</v>
      </c>
      <c r="D5564" t="s">
        <v>35</v>
      </c>
      <c r="E5564" s="1">
        <v>44740</v>
      </c>
      <c r="F5564" s="1">
        <v>44740</v>
      </c>
      <c r="G5564" t="s">
        <v>24156</v>
      </c>
      <c r="H5564" s="1">
        <v>44740</v>
      </c>
      <c r="I5564" s="1">
        <v>44740</v>
      </c>
      <c r="J5564" t="s">
        <v>24157</v>
      </c>
    </row>
    <row r="5565" spans="1:10">
      <c r="A5565" t="s">
        <v>24158</v>
      </c>
      <c r="B5565" t="s">
        <v>15005</v>
      </c>
      <c r="C5565" t="s">
        <v>44</v>
      </c>
      <c r="D5565" t="s">
        <v>35</v>
      </c>
      <c r="E5565" s="1">
        <v>42285</v>
      </c>
      <c r="F5565" s="1">
        <v>42297</v>
      </c>
      <c r="G5565" t="s">
        <v>1425</v>
      </c>
      <c r="H5565" s="1">
        <v>42285</v>
      </c>
      <c r="I5565" s="1">
        <v>42297</v>
      </c>
      <c r="J5565" t="s">
        <v>1425</v>
      </c>
    </row>
    <row r="5566" spans="1:10">
      <c r="A5566" t="s">
        <v>24159</v>
      </c>
      <c r="B5566" t="s">
        <v>15007</v>
      </c>
      <c r="C5566" t="s">
        <v>44</v>
      </c>
      <c r="D5566" t="s">
        <v>35</v>
      </c>
      <c r="E5566" s="1">
        <v>42535</v>
      </c>
      <c r="F5566" s="1">
        <v>42545</v>
      </c>
      <c r="G5566" t="s">
        <v>15008</v>
      </c>
      <c r="H5566" s="1">
        <v>42535</v>
      </c>
      <c r="I5566" s="1">
        <v>42545</v>
      </c>
      <c r="J5566" t="s">
        <v>15008</v>
      </c>
    </row>
    <row r="5567" spans="1:10">
      <c r="A5567" t="s">
        <v>24160</v>
      </c>
      <c r="B5567" t="s">
        <v>15010</v>
      </c>
      <c r="C5567" t="s">
        <v>44</v>
      </c>
      <c r="D5567" t="s">
        <v>35</v>
      </c>
      <c r="E5567" s="1">
        <v>42459</v>
      </c>
      <c r="F5567" s="1">
        <v>42481</v>
      </c>
      <c r="G5567" t="s">
        <v>15011</v>
      </c>
      <c r="H5567" s="1">
        <v>42459</v>
      </c>
      <c r="I5567" s="1">
        <v>42481</v>
      </c>
      <c r="J5567" t="s">
        <v>15011</v>
      </c>
    </row>
    <row r="5568" spans="1:10">
      <c r="A5568" t="s">
        <v>24161</v>
      </c>
      <c r="B5568" t="s">
        <v>15013</v>
      </c>
      <c r="C5568" t="s">
        <v>44</v>
      </c>
      <c r="D5568" t="s">
        <v>35</v>
      </c>
      <c r="E5568" s="1">
        <v>45357</v>
      </c>
      <c r="F5568" s="1">
        <v>45355</v>
      </c>
      <c r="G5568" t="s">
        <v>24162</v>
      </c>
      <c r="H5568" s="1">
        <v>41809</v>
      </c>
      <c r="I5568" s="1">
        <v>41829</v>
      </c>
      <c r="J5568" t="s">
        <v>24163</v>
      </c>
    </row>
    <row r="5569" spans="1:10">
      <c r="A5569" t="s">
        <v>24164</v>
      </c>
      <c r="B5569" t="s">
        <v>15016</v>
      </c>
      <c r="C5569" t="s">
        <v>44</v>
      </c>
      <c r="D5569" t="s">
        <v>35</v>
      </c>
      <c r="E5569" s="1">
        <v>45107</v>
      </c>
      <c r="F5569" s="1">
        <v>45107</v>
      </c>
      <c r="G5569" t="s">
        <v>24165</v>
      </c>
      <c r="H5569" s="1">
        <v>45107</v>
      </c>
      <c r="I5569" s="1">
        <v>45107</v>
      </c>
      <c r="J5569" t="s">
        <v>24166</v>
      </c>
    </row>
    <row r="5570" spans="1:10">
      <c r="A5570" t="s">
        <v>24167</v>
      </c>
      <c r="B5570" t="s">
        <v>15019</v>
      </c>
      <c r="C5570" t="s">
        <v>44</v>
      </c>
      <c r="D5570" t="s">
        <v>35</v>
      </c>
      <c r="E5570" s="1">
        <v>44376</v>
      </c>
      <c r="F5570" s="1">
        <v>44376</v>
      </c>
      <c r="G5570" t="s">
        <v>24168</v>
      </c>
      <c r="H5570" s="1">
        <v>44376</v>
      </c>
      <c r="I5570" s="1">
        <v>44376</v>
      </c>
      <c r="J5570" t="s">
        <v>24169</v>
      </c>
    </row>
    <row r="5571" spans="1:10">
      <c r="A5571" t="s">
        <v>24170</v>
      </c>
      <c r="B5571" t="s">
        <v>15022</v>
      </c>
      <c r="C5571" t="s">
        <v>44</v>
      </c>
      <c r="D5571" t="s">
        <v>35</v>
      </c>
      <c r="E5571" s="1">
        <v>44832</v>
      </c>
      <c r="F5571" s="1">
        <v>44832</v>
      </c>
      <c r="G5571" t="s">
        <v>329</v>
      </c>
      <c r="H5571" s="1">
        <v>44832</v>
      </c>
      <c r="I5571" s="1">
        <v>44832</v>
      </c>
      <c r="J5571" t="s">
        <v>329</v>
      </c>
    </row>
    <row r="5572" spans="1:10">
      <c r="A5572" t="s">
        <v>24171</v>
      </c>
      <c r="B5572" t="s">
        <v>15024</v>
      </c>
      <c r="C5572" t="s">
        <v>44</v>
      </c>
      <c r="D5572" t="s">
        <v>35</v>
      </c>
      <c r="E5572" s="1">
        <v>41824</v>
      </c>
      <c r="F5572" s="1">
        <v>41834</v>
      </c>
      <c r="G5572" t="s">
        <v>15025</v>
      </c>
      <c r="H5572" s="1">
        <v>41824</v>
      </c>
      <c r="I5572" s="1">
        <v>41834</v>
      </c>
      <c r="J5572" t="s">
        <v>15025</v>
      </c>
    </row>
    <row r="5573" spans="1:10">
      <c r="A5573" t="s">
        <v>24172</v>
      </c>
      <c r="B5573" t="s">
        <v>15027</v>
      </c>
      <c r="C5573" t="s">
        <v>44</v>
      </c>
      <c r="D5573" t="s">
        <v>35</v>
      </c>
      <c r="E5573" s="1">
        <v>44734</v>
      </c>
      <c r="F5573" s="1">
        <v>44734</v>
      </c>
      <c r="G5573" t="s">
        <v>24173</v>
      </c>
      <c r="H5573" s="1">
        <v>44734</v>
      </c>
      <c r="I5573" s="1">
        <v>44734</v>
      </c>
      <c r="J5573" t="s">
        <v>24174</v>
      </c>
    </row>
    <row r="5574" spans="1:10">
      <c r="A5574" t="s">
        <v>24175</v>
      </c>
      <c r="B5574" t="s">
        <v>15030</v>
      </c>
      <c r="C5574" t="s">
        <v>44</v>
      </c>
      <c r="D5574" t="s">
        <v>35</v>
      </c>
      <c r="E5574" s="1">
        <v>42020</v>
      </c>
      <c r="F5574" s="1">
        <v>42031</v>
      </c>
      <c r="G5574" t="s">
        <v>24176</v>
      </c>
      <c r="H5574" s="1">
        <v>42020</v>
      </c>
      <c r="I5574" s="1">
        <v>42031</v>
      </c>
      <c r="J5574" t="s">
        <v>24177</v>
      </c>
    </row>
    <row r="5575" spans="1:10">
      <c r="A5575" t="s">
        <v>24178</v>
      </c>
      <c r="B5575" t="s">
        <v>15033</v>
      </c>
      <c r="C5575" t="s">
        <v>44</v>
      </c>
      <c r="D5575" t="s">
        <v>35</v>
      </c>
      <c r="E5575" s="1">
        <v>42944</v>
      </c>
      <c r="F5575" s="1">
        <v>42965</v>
      </c>
      <c r="G5575" t="s">
        <v>7777</v>
      </c>
      <c r="H5575" s="1">
        <v>42944</v>
      </c>
      <c r="I5575" s="1">
        <v>42965</v>
      </c>
      <c r="J5575" t="s">
        <v>7777</v>
      </c>
    </row>
    <row r="5576" spans="1:10">
      <c r="A5576" t="s">
        <v>24179</v>
      </c>
      <c r="B5576" t="s">
        <v>15035</v>
      </c>
      <c r="C5576" t="s">
        <v>44</v>
      </c>
      <c r="D5576" t="s">
        <v>35</v>
      </c>
      <c r="E5576" s="1">
        <v>44680</v>
      </c>
      <c r="F5576" s="1">
        <v>44680</v>
      </c>
      <c r="G5576" t="s">
        <v>15036</v>
      </c>
      <c r="H5576" s="1">
        <v>44680</v>
      </c>
      <c r="I5576" s="1">
        <v>44680</v>
      </c>
      <c r="J5576" t="s">
        <v>15036</v>
      </c>
    </row>
    <row r="5577" spans="1:10">
      <c r="A5577" t="s">
        <v>24180</v>
      </c>
      <c r="B5577" t="s">
        <v>15038</v>
      </c>
      <c r="C5577" t="s">
        <v>44</v>
      </c>
      <c r="D5577" t="s">
        <v>35</v>
      </c>
      <c r="E5577" s="1">
        <v>42579</v>
      </c>
      <c r="F5577" s="1">
        <v>42591</v>
      </c>
      <c r="G5577" t="s">
        <v>24181</v>
      </c>
      <c r="H5577" s="1">
        <v>42579</v>
      </c>
      <c r="I5577" s="1">
        <v>42591</v>
      </c>
      <c r="J5577" t="s">
        <v>24182</v>
      </c>
    </row>
    <row r="5578" spans="1:10">
      <c r="A5578" t="s">
        <v>24183</v>
      </c>
      <c r="B5578" t="s">
        <v>15041</v>
      </c>
      <c r="C5578" t="s">
        <v>44</v>
      </c>
      <c r="D5578" t="s">
        <v>35</v>
      </c>
      <c r="E5578" s="1">
        <v>42460</v>
      </c>
      <c r="F5578" s="1">
        <v>42481</v>
      </c>
      <c r="G5578" t="s">
        <v>24184</v>
      </c>
      <c r="H5578" s="1">
        <v>42460</v>
      </c>
      <c r="I5578" s="1">
        <v>42481</v>
      </c>
      <c r="J5578" t="s">
        <v>24185</v>
      </c>
    </row>
    <row r="5579" spans="1:10">
      <c r="A5579" t="s">
        <v>24186</v>
      </c>
      <c r="B5579" t="s">
        <v>15044</v>
      </c>
      <c r="C5579" t="s">
        <v>44</v>
      </c>
      <c r="D5579" t="s">
        <v>35</v>
      </c>
      <c r="E5579" s="1">
        <v>42297</v>
      </c>
      <c r="F5579" s="1">
        <v>42321</v>
      </c>
      <c r="G5579" t="s">
        <v>24187</v>
      </c>
      <c r="H5579" s="1">
        <v>42297</v>
      </c>
      <c r="I5579" s="1">
        <v>42321</v>
      </c>
      <c r="J5579" t="s">
        <v>24188</v>
      </c>
    </row>
    <row r="5580" spans="1:10">
      <c r="A5580" t="s">
        <v>24189</v>
      </c>
      <c r="B5580" t="s">
        <v>15047</v>
      </c>
      <c r="C5580" t="s">
        <v>44</v>
      </c>
      <c r="D5580" t="s">
        <v>35</v>
      </c>
      <c r="E5580" s="1">
        <v>44726</v>
      </c>
      <c r="F5580" s="1">
        <v>44726</v>
      </c>
      <c r="G5580" t="s">
        <v>15048</v>
      </c>
      <c r="H5580" s="1">
        <v>44726</v>
      </c>
      <c r="I5580" s="1">
        <v>44726</v>
      </c>
      <c r="J5580" t="s">
        <v>15048</v>
      </c>
    </row>
    <row r="5581" spans="1:10">
      <c r="A5581" t="s">
        <v>24190</v>
      </c>
      <c r="B5581" t="s">
        <v>15050</v>
      </c>
      <c r="C5581" t="s">
        <v>44</v>
      </c>
      <c r="D5581" t="s">
        <v>35</v>
      </c>
      <c r="E5581" s="1">
        <v>44545</v>
      </c>
      <c r="F5581" s="1">
        <v>46112</v>
      </c>
      <c r="G5581" t="s">
        <v>15051</v>
      </c>
      <c r="H5581" s="1">
        <v>44545</v>
      </c>
      <c r="I5581" s="1">
        <v>44545</v>
      </c>
      <c r="J5581" t="s">
        <v>15051</v>
      </c>
    </row>
    <row r="5582" spans="1:10">
      <c r="A5582" t="s">
        <v>24191</v>
      </c>
      <c r="B5582" t="s">
        <v>15053</v>
      </c>
      <c r="C5582" t="s">
        <v>44</v>
      </c>
      <c r="D5582" t="s">
        <v>35</v>
      </c>
      <c r="E5582" s="1">
        <v>44260</v>
      </c>
      <c r="F5582" s="1">
        <v>44196</v>
      </c>
      <c r="G5582" t="s">
        <v>24192</v>
      </c>
      <c r="H5582" s="1">
        <v>42198</v>
      </c>
      <c r="I5582" s="1">
        <v>42207</v>
      </c>
      <c r="J5582" t="s">
        <v>24193</v>
      </c>
    </row>
    <row r="5583" spans="1:10">
      <c r="A5583" t="s">
        <v>24194</v>
      </c>
      <c r="B5583" t="s">
        <v>15056</v>
      </c>
      <c r="C5583" t="s">
        <v>44</v>
      </c>
      <c r="D5583" t="s">
        <v>35</v>
      </c>
      <c r="E5583" s="1">
        <v>42459</v>
      </c>
      <c r="F5583" s="1">
        <v>42486</v>
      </c>
      <c r="G5583" t="s">
        <v>141</v>
      </c>
      <c r="H5583" s="1">
        <v>42459</v>
      </c>
      <c r="I5583" s="1">
        <v>42486</v>
      </c>
      <c r="J5583" t="s">
        <v>141</v>
      </c>
    </row>
    <row r="5584" spans="1:10">
      <c r="A5584" t="s">
        <v>24195</v>
      </c>
      <c r="B5584" t="s">
        <v>15058</v>
      </c>
      <c r="C5584" t="s">
        <v>44</v>
      </c>
      <c r="D5584" t="s">
        <v>35</v>
      </c>
      <c r="E5584" s="1">
        <v>44883</v>
      </c>
      <c r="F5584" s="1">
        <v>44883</v>
      </c>
      <c r="G5584" t="s">
        <v>24196</v>
      </c>
      <c r="H5584" s="1">
        <v>44883</v>
      </c>
      <c r="I5584" s="1">
        <v>44883</v>
      </c>
      <c r="J5584" t="s">
        <v>24197</v>
      </c>
    </row>
    <row r="5585" spans="1:10">
      <c r="A5585" t="s">
        <v>24198</v>
      </c>
      <c r="B5585" t="s">
        <v>15061</v>
      </c>
      <c r="C5585" t="s">
        <v>44</v>
      </c>
      <c r="D5585" t="s">
        <v>35</v>
      </c>
      <c r="E5585" s="1">
        <v>41838</v>
      </c>
      <c r="F5585" s="1">
        <v>41838</v>
      </c>
      <c r="G5585" t="s">
        <v>15062</v>
      </c>
      <c r="H5585" s="1">
        <v>41838</v>
      </c>
      <c r="I5585" s="1">
        <v>41838</v>
      </c>
      <c r="J5585" t="s">
        <v>15062</v>
      </c>
    </row>
    <row r="5586" spans="1:10">
      <c r="A5586" t="s">
        <v>24199</v>
      </c>
      <c r="B5586" t="s">
        <v>15064</v>
      </c>
      <c r="C5586" t="s">
        <v>44</v>
      </c>
      <c r="D5586" t="s">
        <v>35</v>
      </c>
      <c r="E5586" s="1">
        <v>44739</v>
      </c>
      <c r="F5586" s="1">
        <v>44739</v>
      </c>
      <c r="G5586" t="s">
        <v>15065</v>
      </c>
      <c r="H5586" s="1">
        <v>44739</v>
      </c>
      <c r="I5586" s="1">
        <v>44739</v>
      </c>
      <c r="J5586" t="s">
        <v>15065</v>
      </c>
    </row>
    <row r="5587" spans="1:10">
      <c r="A5587" t="s">
        <v>24200</v>
      </c>
      <c r="B5587" t="s">
        <v>15067</v>
      </c>
      <c r="C5587" t="s">
        <v>44</v>
      </c>
      <c r="D5587" t="s">
        <v>35</v>
      </c>
      <c r="E5587" s="1">
        <v>44727</v>
      </c>
      <c r="F5587" s="1">
        <v>44727</v>
      </c>
      <c r="G5587" t="s">
        <v>15068</v>
      </c>
      <c r="H5587" s="1">
        <v>44727</v>
      </c>
      <c r="I5587" s="1">
        <v>44727</v>
      </c>
      <c r="J5587" t="s">
        <v>15068</v>
      </c>
    </row>
    <row r="5588" spans="1:10">
      <c r="A5588" t="s">
        <v>24201</v>
      </c>
      <c r="B5588" t="s">
        <v>15070</v>
      </c>
      <c r="C5588" t="s">
        <v>44</v>
      </c>
      <c r="D5588" t="s">
        <v>35</v>
      </c>
      <c r="E5588" s="1">
        <v>42580</v>
      </c>
      <c r="F5588" s="1">
        <v>42601</v>
      </c>
      <c r="G5588" t="s">
        <v>15071</v>
      </c>
      <c r="H5588" s="1">
        <v>42580</v>
      </c>
      <c r="I5588" s="1">
        <v>42601</v>
      </c>
      <c r="J5588" t="s">
        <v>15071</v>
      </c>
    </row>
    <row r="5589" spans="1:10">
      <c r="A5589" t="s">
        <v>24202</v>
      </c>
      <c r="B5589" t="s">
        <v>15073</v>
      </c>
      <c r="C5589" t="s">
        <v>44</v>
      </c>
      <c r="D5589" t="s">
        <v>35</v>
      </c>
      <c r="E5589" s="1">
        <v>43298</v>
      </c>
      <c r="F5589" s="1">
        <v>43361</v>
      </c>
      <c r="G5589" t="s">
        <v>24203</v>
      </c>
      <c r="H5589" s="1">
        <v>43298</v>
      </c>
      <c r="I5589" s="1">
        <v>43361</v>
      </c>
      <c r="J5589" t="s">
        <v>24204</v>
      </c>
    </row>
    <row r="5590" spans="1:10">
      <c r="A5590" t="s">
        <v>24205</v>
      </c>
      <c r="B5590" t="s">
        <v>15076</v>
      </c>
      <c r="C5590" t="s">
        <v>44</v>
      </c>
      <c r="D5590" t="s">
        <v>35</v>
      </c>
      <c r="E5590" s="1">
        <v>44923</v>
      </c>
      <c r="F5590" s="1">
        <v>44923</v>
      </c>
      <c r="G5590" t="s">
        <v>24206</v>
      </c>
      <c r="H5590" s="1">
        <v>44923</v>
      </c>
      <c r="I5590" s="1">
        <v>44923</v>
      </c>
      <c r="J5590" t="s">
        <v>24207</v>
      </c>
    </row>
    <row r="5591" spans="1:10">
      <c r="A5591" t="s">
        <v>24208</v>
      </c>
      <c r="B5591" t="s">
        <v>15079</v>
      </c>
      <c r="C5591" t="s">
        <v>44</v>
      </c>
      <c r="D5591" t="s">
        <v>35</v>
      </c>
      <c r="E5591" s="1">
        <v>45107</v>
      </c>
      <c r="F5591" s="1">
        <v>45107</v>
      </c>
      <c r="G5591" t="s">
        <v>24209</v>
      </c>
      <c r="H5591" s="1">
        <v>45107</v>
      </c>
      <c r="I5591" s="1">
        <v>45107</v>
      </c>
      <c r="J5591" t="s">
        <v>24210</v>
      </c>
    </row>
    <row r="5592" spans="1:10">
      <c r="A5592" t="s">
        <v>24211</v>
      </c>
      <c r="B5592" t="s">
        <v>15082</v>
      </c>
      <c r="C5592" t="s">
        <v>44</v>
      </c>
      <c r="D5592" t="s">
        <v>35</v>
      </c>
      <c r="E5592" s="1">
        <v>45616</v>
      </c>
      <c r="F5592" s="1">
        <v>45615</v>
      </c>
      <c r="G5592" t="s">
        <v>15083</v>
      </c>
      <c r="H5592" s="1">
        <v>42010</v>
      </c>
      <c r="I5592" s="1">
        <v>42031</v>
      </c>
      <c r="J5592" t="s">
        <v>15083</v>
      </c>
    </row>
    <row r="5593" spans="1:10">
      <c r="A5593" t="s">
        <v>24212</v>
      </c>
      <c r="B5593" t="s">
        <v>15085</v>
      </c>
      <c r="C5593" t="s">
        <v>44</v>
      </c>
      <c r="D5593" t="s">
        <v>35</v>
      </c>
      <c r="E5593" s="1">
        <v>44735</v>
      </c>
      <c r="F5593" s="1">
        <v>44735</v>
      </c>
      <c r="G5593" t="s">
        <v>15086</v>
      </c>
      <c r="H5593" s="1">
        <v>44735</v>
      </c>
      <c r="I5593" s="1">
        <v>44735</v>
      </c>
      <c r="J5593" t="s">
        <v>15086</v>
      </c>
    </row>
    <row r="5594" spans="1:10">
      <c r="A5594" t="s">
        <v>24213</v>
      </c>
      <c r="B5594" t="s">
        <v>15088</v>
      </c>
      <c r="C5594" t="s">
        <v>44</v>
      </c>
      <c r="D5594" t="s">
        <v>35</v>
      </c>
      <c r="E5594" s="1">
        <v>42291</v>
      </c>
      <c r="F5594" s="1">
        <v>42303</v>
      </c>
      <c r="G5594" t="s">
        <v>24214</v>
      </c>
      <c r="H5594" s="1">
        <v>42291</v>
      </c>
      <c r="I5594" s="1">
        <v>42303</v>
      </c>
      <c r="J5594" t="s">
        <v>24215</v>
      </c>
    </row>
    <row r="5595" spans="1:10">
      <c r="A5595" t="s">
        <v>24216</v>
      </c>
      <c r="B5595" t="s">
        <v>15091</v>
      </c>
      <c r="C5595" t="s">
        <v>44</v>
      </c>
      <c r="D5595" t="s">
        <v>35</v>
      </c>
      <c r="E5595" s="1">
        <v>41844</v>
      </c>
      <c r="F5595" s="1">
        <v>41857</v>
      </c>
      <c r="G5595" t="s">
        <v>2300</v>
      </c>
      <c r="H5595" s="1">
        <v>41844</v>
      </c>
      <c r="I5595" s="1">
        <v>41857</v>
      </c>
      <c r="J5595" t="s">
        <v>2300</v>
      </c>
    </row>
    <row r="5596" spans="1:10">
      <c r="A5596" t="s">
        <v>24217</v>
      </c>
      <c r="B5596" t="s">
        <v>15093</v>
      </c>
      <c r="C5596" t="s">
        <v>44</v>
      </c>
      <c r="D5596" t="s">
        <v>35</v>
      </c>
      <c r="E5596" s="1">
        <v>44740</v>
      </c>
      <c r="F5596" s="1">
        <v>44740</v>
      </c>
      <c r="G5596" t="s">
        <v>15094</v>
      </c>
      <c r="H5596" s="1">
        <v>44740</v>
      </c>
      <c r="I5596" s="1">
        <v>44740</v>
      </c>
      <c r="J5596" t="s">
        <v>15094</v>
      </c>
    </row>
    <row r="5597" spans="1:10">
      <c r="A5597" t="s">
        <v>24218</v>
      </c>
      <c r="B5597" t="s">
        <v>15096</v>
      </c>
      <c r="C5597" t="s">
        <v>44</v>
      </c>
      <c r="D5597" t="s">
        <v>35</v>
      </c>
      <c r="E5597" s="1">
        <v>44834</v>
      </c>
      <c r="F5597" s="1">
        <v>44834</v>
      </c>
      <c r="G5597" t="s">
        <v>15097</v>
      </c>
      <c r="H5597" s="1">
        <v>44834</v>
      </c>
      <c r="I5597" s="1">
        <v>44834</v>
      </c>
      <c r="J5597" t="s">
        <v>15097</v>
      </c>
    </row>
    <row r="5598" spans="1:10">
      <c r="A5598" t="s">
        <v>24219</v>
      </c>
      <c r="B5598" t="s">
        <v>15099</v>
      </c>
      <c r="C5598" t="s">
        <v>44</v>
      </c>
      <c r="D5598" t="s">
        <v>35</v>
      </c>
      <c r="E5598" s="1">
        <v>44168</v>
      </c>
      <c r="F5598" s="1">
        <v>44168</v>
      </c>
      <c r="G5598" t="s">
        <v>24220</v>
      </c>
      <c r="H5598" s="1">
        <v>44168</v>
      </c>
      <c r="I5598" s="1">
        <v>44168</v>
      </c>
      <c r="J5598" t="s">
        <v>24221</v>
      </c>
    </row>
    <row r="5599" spans="1:10">
      <c r="A5599" t="s">
        <v>24222</v>
      </c>
      <c r="B5599" t="s">
        <v>15102</v>
      </c>
      <c r="C5599" t="s">
        <v>44</v>
      </c>
      <c r="D5599" t="s">
        <v>35</v>
      </c>
      <c r="E5599" s="1">
        <v>42034</v>
      </c>
      <c r="F5599" s="1">
        <v>42080</v>
      </c>
      <c r="G5599" t="s">
        <v>24223</v>
      </c>
      <c r="H5599" s="1">
        <v>42034</v>
      </c>
      <c r="I5599" s="1">
        <v>42080</v>
      </c>
      <c r="J5599" t="s">
        <v>24224</v>
      </c>
    </row>
    <row r="5600" spans="1:10">
      <c r="A5600" t="s">
        <v>24225</v>
      </c>
      <c r="B5600" t="s">
        <v>15105</v>
      </c>
      <c r="C5600" t="s">
        <v>44</v>
      </c>
      <c r="D5600" t="s">
        <v>35</v>
      </c>
      <c r="E5600" s="1">
        <v>45649</v>
      </c>
      <c r="F5600" s="1">
        <v>45646</v>
      </c>
      <c r="G5600" t="s">
        <v>576</v>
      </c>
      <c r="H5600" s="1">
        <v>45649</v>
      </c>
      <c r="I5600" s="1">
        <v>45646</v>
      </c>
      <c r="J5600" t="s">
        <v>576</v>
      </c>
    </row>
    <row r="5601" spans="1:10">
      <c r="A5601" t="s">
        <v>24226</v>
      </c>
      <c r="B5601" t="s">
        <v>15107</v>
      </c>
      <c r="C5601" t="s">
        <v>44</v>
      </c>
      <c r="D5601" t="s">
        <v>35</v>
      </c>
      <c r="E5601" s="1">
        <v>42947</v>
      </c>
      <c r="F5601" s="1">
        <v>42957</v>
      </c>
      <c r="G5601" t="s">
        <v>24227</v>
      </c>
      <c r="H5601" s="1">
        <v>42947</v>
      </c>
      <c r="I5601" s="1">
        <v>42957</v>
      </c>
      <c r="J5601" t="s">
        <v>24228</v>
      </c>
    </row>
    <row r="5602" spans="1:10">
      <c r="A5602" t="s">
        <v>24229</v>
      </c>
      <c r="B5602" t="s">
        <v>15110</v>
      </c>
      <c r="C5602" t="s">
        <v>44</v>
      </c>
      <c r="D5602" t="s">
        <v>35</v>
      </c>
      <c r="E5602" s="1">
        <v>44719</v>
      </c>
      <c r="F5602" s="1">
        <v>44719</v>
      </c>
      <c r="G5602" t="s">
        <v>24230</v>
      </c>
      <c r="H5602" s="1">
        <v>44719</v>
      </c>
      <c r="I5602" s="1">
        <v>44719</v>
      </c>
      <c r="J5602" t="s">
        <v>24231</v>
      </c>
    </row>
    <row r="5603" spans="1:10">
      <c r="A5603" t="s">
        <v>24232</v>
      </c>
      <c r="B5603" t="s">
        <v>15113</v>
      </c>
      <c r="C5603" t="s">
        <v>44</v>
      </c>
      <c r="D5603" t="s">
        <v>35</v>
      </c>
      <c r="E5603" s="1">
        <v>44719</v>
      </c>
      <c r="F5603" s="1">
        <v>44719</v>
      </c>
      <c r="G5603" t="s">
        <v>24233</v>
      </c>
      <c r="H5603" s="1">
        <v>44719</v>
      </c>
      <c r="I5603" s="1">
        <v>44719</v>
      </c>
      <c r="J5603" t="s">
        <v>24234</v>
      </c>
    </row>
    <row r="5604" spans="1:10">
      <c r="A5604" t="s">
        <v>24235</v>
      </c>
      <c r="B5604" t="s">
        <v>15116</v>
      </c>
      <c r="C5604" t="s">
        <v>44</v>
      </c>
      <c r="D5604" t="s">
        <v>35</v>
      </c>
      <c r="E5604" s="1">
        <v>44924</v>
      </c>
      <c r="F5604" s="1">
        <v>44924</v>
      </c>
      <c r="G5604" t="s">
        <v>15117</v>
      </c>
      <c r="H5604" s="1">
        <v>44924</v>
      </c>
      <c r="I5604" s="1">
        <v>44924</v>
      </c>
      <c r="J5604" t="s">
        <v>15117</v>
      </c>
    </row>
    <row r="5605" spans="1:10">
      <c r="A5605" t="s">
        <v>24236</v>
      </c>
      <c r="B5605" t="s">
        <v>15119</v>
      </c>
      <c r="C5605" t="s">
        <v>44</v>
      </c>
      <c r="D5605" t="s">
        <v>35</v>
      </c>
      <c r="E5605" s="1">
        <v>44923</v>
      </c>
      <c r="F5605" s="1">
        <v>44915</v>
      </c>
      <c r="G5605" t="s">
        <v>15120</v>
      </c>
      <c r="H5605" s="1">
        <v>44923</v>
      </c>
      <c r="I5605" s="1">
        <v>44915</v>
      </c>
      <c r="J5605" t="s">
        <v>15120</v>
      </c>
    </row>
    <row r="5606" spans="1:10">
      <c r="A5606" t="s">
        <v>24237</v>
      </c>
      <c r="B5606" t="s">
        <v>15122</v>
      </c>
      <c r="C5606" t="s">
        <v>44</v>
      </c>
      <c r="D5606" t="s">
        <v>35</v>
      </c>
      <c r="E5606" s="1">
        <v>42947</v>
      </c>
      <c r="F5606" s="1">
        <v>42969</v>
      </c>
      <c r="G5606" t="s">
        <v>24238</v>
      </c>
      <c r="H5606" s="1">
        <v>42947</v>
      </c>
      <c r="I5606" s="1">
        <v>42969</v>
      </c>
      <c r="J5606" t="s">
        <v>24239</v>
      </c>
    </row>
    <row r="5607" spans="1:10">
      <c r="A5607" t="s">
        <v>24240</v>
      </c>
      <c r="B5607" t="s">
        <v>15125</v>
      </c>
      <c r="C5607" t="s">
        <v>44</v>
      </c>
      <c r="D5607" t="s">
        <v>35</v>
      </c>
      <c r="E5607" s="1">
        <v>44718</v>
      </c>
      <c r="F5607" s="1">
        <v>44718</v>
      </c>
      <c r="G5607" t="s">
        <v>15126</v>
      </c>
      <c r="H5607" s="1">
        <v>44718</v>
      </c>
      <c r="I5607" s="1">
        <v>44718</v>
      </c>
      <c r="J5607" t="s">
        <v>15126</v>
      </c>
    </row>
    <row r="5608" spans="1:10">
      <c r="A5608" t="s">
        <v>24241</v>
      </c>
      <c r="B5608" t="s">
        <v>15128</v>
      </c>
      <c r="C5608" t="s">
        <v>44</v>
      </c>
      <c r="D5608" t="s">
        <v>35</v>
      </c>
      <c r="E5608" s="1">
        <v>42398</v>
      </c>
      <c r="F5608" s="1">
        <v>42514</v>
      </c>
      <c r="G5608" t="s">
        <v>24242</v>
      </c>
      <c r="H5608" s="1">
        <v>42398</v>
      </c>
      <c r="I5608" s="1">
        <v>42514</v>
      </c>
      <c r="J5608" t="s">
        <v>24243</v>
      </c>
    </row>
    <row r="5609" spans="1:10">
      <c r="A5609" t="s">
        <v>24244</v>
      </c>
      <c r="B5609" t="s">
        <v>15131</v>
      </c>
      <c r="C5609" t="s">
        <v>44</v>
      </c>
      <c r="D5609" t="s">
        <v>35</v>
      </c>
      <c r="E5609" s="1">
        <v>44741</v>
      </c>
      <c r="F5609" s="1">
        <v>44741</v>
      </c>
      <c r="G5609" t="s">
        <v>220</v>
      </c>
      <c r="H5609" s="1">
        <v>44741</v>
      </c>
      <c r="I5609" s="1">
        <v>44741</v>
      </c>
      <c r="J5609" t="s">
        <v>220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比对结果统计</vt:lpstr>
      <vt:lpstr>比对结果</vt:lpstr>
      <vt:lpstr>WD</vt:lpstr>
      <vt:lpstr>JY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dd</cp:lastModifiedBy>
  <dcterms:created xsi:type="dcterms:W3CDTF">2026-06-15T02:17:00Z</dcterms:created>
  <dcterms:modified xsi:type="dcterms:W3CDTF">2026-06-15T02:32:22Z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24FBF057D6F04BC3A80113A1D990BA8F_12</vt:lpwstr>
  </property>
  <property fmtid="{D5CDD505-2E9C-101B-9397-08002B2CF9AE}" pid="3" name="KSOProductBuildVer">
    <vt:lpwstr>2052-12.1.0.26895</vt:lpwstr>
  </property>
  <property fmtid="{D5CDD505-2E9C-101B-9397-08002B2CF9AE}" pid="4" name="CalculationRule">
    <vt:i4>0</vt:i4>
  </property>
</Properties>
</file>