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925" windowWidth="28770" xWindow="0" yWindow="0"/>
  </bookViews>
  <sheets>
    <sheet xmlns:r="http://schemas.openxmlformats.org/officeDocument/2006/relationships" name="Sourcing_Meeting_Minut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[$-409]d\-mmm\-yyyy;@" numFmtId="164"/>
  </numFmts>
  <fonts count="6">
    <font>
      <name val="Calibri"/>
      <family val="2"/>
      <color theme="1"/>
      <sz val="11"/>
      <scheme val="minor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11"/>
    </font>
    <font>
      <name val="Arial"/>
      <family val="2"/>
      <color theme="1"/>
      <sz val="9"/>
    </font>
    <font>
      <name val="Arial"/>
      <family val="2"/>
      <color theme="1"/>
      <sz val="8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24">
    <xf borderId="0" fillId="0" fontId="0" numFmtId="0" pivotButton="0" quotePrefix="0" xfId="0"/>
    <xf applyAlignment="1" borderId="0" fillId="0" fontId="3" numFmtId="0" pivotButton="0" quotePrefix="0" xfId="0">
      <alignment vertical="center"/>
    </xf>
    <xf applyAlignment="1" borderId="1" fillId="0" fontId="1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applyAlignment="1" borderId="3" fillId="0" fontId="0" numFmtId="0" pivotButton="0" quotePrefix="0" xfId="0">
      <alignment horizontal="center"/>
    </xf>
    <xf applyAlignment="1" borderId="1" fillId="0" fontId="1" numFmtId="0" pivotButton="0" quotePrefix="0" xfId="0">
      <alignment vertical="center" wrapText="1"/>
    </xf>
    <xf applyAlignment="1" borderId="1" fillId="0" fontId="0" numFmtId="0" pivotButton="0" quotePrefix="0" xfId="0">
      <alignment horizontal="center" vertical="center"/>
    </xf>
    <xf applyAlignment="1" borderId="0" fillId="0" fontId="5" numFmtId="0" pivotButton="0" quotePrefix="0" xfId="0">
      <alignment horizontal="right"/>
    </xf>
    <xf applyAlignment="1" borderId="1" fillId="0" fontId="2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applyAlignment="1" borderId="3" fillId="0" fontId="0" numFmtId="0" pivotButton="0" quotePrefix="0" xfId="0">
      <alignment horizontal="center"/>
    </xf>
    <xf applyAlignment="1" borderId="1" fillId="0" fontId="2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 vertical="center" wrapText="1"/>
    </xf>
    <xf applyAlignment="1" borderId="0" fillId="0" fontId="0" numFmtId="164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4" fillId="0" fontId="0" numFmtId="0" pivotButton="0" quotePrefix="0" xfId="0">
      <alignment horizontal="center"/>
    </xf>
    <xf borderId="3" fillId="0" fontId="0" numFmtId="0" pivotButton="0" quotePrefix="0" xfId="0"/>
    <xf borderId="4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M37"/>
  <sheetViews>
    <sheetView showGridLines="0" tabSelected="1" workbookViewId="0" zoomScale="104">
      <selection activeCell="R18" sqref="R18"/>
    </sheetView>
  </sheetViews>
  <sheetFormatPr baseColWidth="8" defaultRowHeight="15"/>
  <cols>
    <col customWidth="1" max="1" min="1" width="21.140625"/>
    <col customWidth="1" max="3" min="3" width="9.140625"/>
    <col bestFit="1" customWidth="1" max="6" min="6" width="10.7109375"/>
  </cols>
  <sheetData>
    <row customHeight="1" ht="49.5" r="1"/>
    <row customHeight="1" ht="18" r="2">
      <c r="B2" s="20" t="inlineStr">
        <is>
          <t>Sourcing Board GE – Meeting Minutes</t>
        </is>
      </c>
      <c r="F2" s="19">
        <f>TODAY()</f>
        <v/>
      </c>
    </row>
    <row customHeight="1" ht="18" r="3"/>
    <row customHeight="1" ht="18" r="4">
      <c r="B4" s="10" t="inlineStr">
        <is>
          <t>Strategy</t>
        </is>
      </c>
      <c r="C4" s="22" t="n"/>
      <c r="D4" s="13" t="n"/>
      <c r="E4" s="22" t="n"/>
      <c r="I4" s="10" t="inlineStr">
        <is>
          <t>Current Sourcing Level</t>
        </is>
      </c>
      <c r="J4" s="23" t="n"/>
      <c r="K4" s="22" t="n"/>
      <c r="L4" s="12" t="inlineStr">
        <is>
          <t>Project Team</t>
        </is>
      </c>
      <c r="M4" s="22" t="n"/>
    </row>
    <row customHeight="1" ht="18" r="5">
      <c r="B5" s="10" t="inlineStr">
        <is>
          <t xml:space="preserve">Sourcing </t>
        </is>
      </c>
      <c r="C5" s="22" t="n"/>
      <c r="D5" s="13" t="n"/>
      <c r="E5" s="22" t="n"/>
      <c r="I5" s="10" t="inlineStr">
        <is>
          <t>Highest Sourcing Level</t>
        </is>
      </c>
      <c r="J5" s="23" t="n"/>
      <c r="K5" s="22" t="n"/>
      <c r="L5" s="12" t="inlineStr">
        <is>
          <t>Project Team</t>
        </is>
      </c>
      <c r="M5" s="22" t="n"/>
    </row>
    <row customHeight="1" ht="18" r="6"/>
    <row customHeight="1" ht="18" r="7">
      <c r="B7" s="16" t="inlineStr">
        <is>
          <t>Project Number</t>
        </is>
      </c>
      <c r="C7" s="23" t="n"/>
      <c r="D7" s="23" t="n"/>
      <c r="E7" s="23" t="n"/>
      <c r="F7" s="22" t="n"/>
      <c r="G7" s="16" t="inlineStr">
        <is>
          <t>1111E.001236</t>
        </is>
      </c>
      <c r="H7" s="23" t="n"/>
      <c r="I7" s="23" t="n"/>
      <c r="J7" s="23" t="n"/>
      <c r="K7" s="23" t="n"/>
      <c r="L7" s="23" t="n"/>
      <c r="M7" s="22" t="n"/>
    </row>
    <row customHeight="1" ht="18" r="8">
      <c r="B8" s="16" t="inlineStr">
        <is>
          <t>Project Name</t>
        </is>
      </c>
      <c r="C8" s="23" t="n"/>
      <c r="D8" s="23" t="n"/>
      <c r="E8" s="23" t="n"/>
      <c r="F8" s="22" t="n"/>
      <c r="G8" s="16" t="inlineStr">
        <is>
          <t>APS VW MEB</t>
        </is>
      </c>
      <c r="H8" s="23" t="n"/>
      <c r="I8" s="23" t="n"/>
      <c r="J8" s="23" t="n"/>
      <c r="K8" s="23" t="n"/>
      <c r="L8" s="23" t="n"/>
      <c r="M8" s="22" t="n"/>
    </row>
    <row customHeight="1" ht="18" r="9">
      <c r="B9" s="16" t="inlineStr">
        <is>
          <t>Segment / Product Group</t>
        </is>
      </c>
      <c r="C9" s="23" t="n"/>
      <c r="D9" s="23" t="n"/>
      <c r="E9" s="23" t="n"/>
      <c r="F9" s="22" t="n"/>
      <c r="G9" s="16" t="n"/>
      <c r="H9" s="23" t="n"/>
      <c r="I9" s="23" t="n"/>
      <c r="J9" s="23" t="n"/>
      <c r="K9" s="23" t="n"/>
      <c r="L9" s="23" t="n"/>
      <c r="M9" s="22" t="n"/>
    </row>
    <row customHeight="1" ht="18" r="10">
      <c r="B10" s="16" t="inlineStr">
        <is>
          <t>Part Number</t>
        </is>
      </c>
      <c r="C10" s="23" t="n"/>
      <c r="D10" s="23" t="n"/>
      <c r="E10" s="23" t="n"/>
      <c r="F10" s="22" t="n"/>
      <c r="G10" s="16" t="inlineStr">
        <is>
          <t>229.847-00</t>
        </is>
      </c>
      <c r="H10" s="23" t="n"/>
      <c r="I10" s="23" t="n"/>
      <c r="J10" s="23" t="n"/>
      <c r="K10" s="23" t="n"/>
      <c r="L10" s="23" t="n"/>
      <c r="M10" s="22" t="n"/>
    </row>
    <row customHeight="1" ht="18" r="11">
      <c r="B11" s="16" t="inlineStr">
        <is>
          <t>Part Description</t>
        </is>
      </c>
      <c r="C11" s="23" t="n"/>
      <c r="D11" s="23" t="n"/>
      <c r="E11" s="23" t="n"/>
      <c r="F11" s="22" t="n"/>
      <c r="G11" s="16" t="inlineStr">
        <is>
          <t>BEDIENELEMENT</t>
        </is>
      </c>
      <c r="H11" s="23" t="n"/>
      <c r="I11" s="23" t="n"/>
      <c r="J11" s="23" t="n"/>
      <c r="K11" s="23" t="n"/>
      <c r="L11" s="23" t="n"/>
      <c r="M11" s="22" t="n"/>
    </row>
    <row customHeight="1" ht="18" r="12">
      <c r="B12" s="16" t="inlineStr">
        <is>
          <t>ID Nomination Roadmap</t>
        </is>
      </c>
      <c r="C12" s="23" t="n"/>
      <c r="D12" s="23" t="n"/>
      <c r="E12" s="23" t="n"/>
      <c r="F12" s="22" t="n"/>
      <c r="G12" s="16" t="inlineStr">
        <is>
          <t>924</t>
        </is>
      </c>
      <c r="H12" s="23" t="n"/>
      <c r="I12" s="23" t="n"/>
      <c r="J12" s="23" t="n"/>
      <c r="K12" s="23" t="n"/>
      <c r="L12" s="23" t="n"/>
      <c r="M12" s="22" t="n"/>
    </row>
    <row customHeight="1" ht="18" r="13">
      <c r="M13" s="8" t="inlineStr">
        <is>
          <t>In case of combined / bundled projects or parts enter the data separated by „ ; “</t>
        </is>
      </c>
    </row>
    <row customHeight="1" ht="18" r="14">
      <c r="B14" s="1" t="inlineStr">
        <is>
          <t>Participants:</t>
        </is>
      </c>
    </row>
    <row customHeight="1" ht="18" r="15"/>
    <row customHeight="1" ht="18" r="16">
      <c r="B16" s="10" t="inlineStr">
        <is>
          <t>Name</t>
        </is>
      </c>
      <c r="C16" s="22" t="n"/>
      <c r="D16" s="10" t="inlineStr">
        <is>
          <t>Function</t>
        </is>
      </c>
      <c r="E16" s="22" t="n"/>
      <c r="F16" s="10" t="inlineStr">
        <is>
          <t>Type (P / T)</t>
        </is>
      </c>
      <c r="G16" s="22" t="n"/>
      <c r="H16" s="10" t="inlineStr">
        <is>
          <t>Name</t>
        </is>
      </c>
      <c r="I16" s="22" t="n"/>
      <c r="J16" s="10" t="inlineStr">
        <is>
          <t>Function</t>
        </is>
      </c>
      <c r="K16" s="22" t="n"/>
      <c r="L16" s="10" t="inlineStr">
        <is>
          <t>Type (P / T)</t>
        </is>
      </c>
      <c r="M16" s="22" t="n"/>
    </row>
    <row customHeight="1" ht="18" r="17">
      <c r="B17" s="11" t="inlineStr">
        <is>
          <t>Undefined</t>
        </is>
      </c>
      <c r="C17" s="22" t="n"/>
      <c r="D17" s="11" t="inlineStr">
        <is>
          <t>PJM</t>
        </is>
      </c>
      <c r="E17" s="22" t="n"/>
      <c r="F17" s="11" t="n"/>
      <c r="G17" s="22" t="n"/>
      <c r="H17" s="11" t="inlineStr">
        <is>
          <t>Undefined</t>
        </is>
      </c>
      <c r="I17" s="22" t="n"/>
      <c r="J17" s="11" t="inlineStr">
        <is>
          <t>PUR</t>
        </is>
      </c>
      <c r="K17" s="22" t="n"/>
      <c r="L17" s="11" t="n"/>
      <c r="M17" s="22" t="n"/>
    </row>
    <row customHeight="1" ht="18" r="18">
      <c r="B18" s="11" t="inlineStr">
        <is>
          <t>Undefined</t>
        </is>
      </c>
      <c r="C18" s="22" t="n"/>
      <c r="D18" s="11" t="inlineStr">
        <is>
          <t>MD</t>
        </is>
      </c>
      <c r="E18" s="22" t="n"/>
      <c r="F18" s="11" t="n"/>
      <c r="G18" s="22" t="n"/>
      <c r="H18" s="11" t="n"/>
      <c r="I18" s="22" t="n"/>
      <c r="J18" s="11" t="inlineStr">
        <is>
          <t>MGS</t>
        </is>
      </c>
      <c r="K18" s="22" t="n"/>
      <c r="L18" s="11" t="n"/>
      <c r="M18" s="22" t="n"/>
    </row>
    <row customHeight="1" ht="18" r="19">
      <c r="B19" s="11" t="inlineStr">
        <is>
          <t>Undefined</t>
        </is>
      </c>
      <c r="C19" s="22" t="n"/>
      <c r="D19" s="11" t="inlineStr">
        <is>
          <t>SQA</t>
        </is>
      </c>
      <c r="E19" s="22" t="n"/>
      <c r="F19" s="11" t="n"/>
      <c r="G19" s="22" t="n"/>
      <c r="H19" s="11" t="n"/>
      <c r="I19" s="22" t="n"/>
      <c r="J19" s="11" t="inlineStr">
        <is>
          <t>MGS-SQA</t>
        </is>
      </c>
      <c r="K19" s="22" t="n"/>
      <c r="L19" s="11" t="n"/>
      <c r="M19" s="22" t="n"/>
    </row>
    <row customHeight="1" ht="18" r="20">
      <c r="B20" s="11" t="n"/>
      <c r="C20" s="22" t="n"/>
      <c r="D20" s="11" t="inlineStr">
        <is>
          <t>PCM</t>
        </is>
      </c>
      <c r="E20" s="22" t="n"/>
      <c r="F20" s="11" t="n"/>
      <c r="G20" s="22" t="n"/>
      <c r="H20" s="11" t="n"/>
      <c r="I20" s="22" t="n"/>
      <c r="J20" s="11" t="inlineStr">
        <is>
          <t>MGM</t>
        </is>
      </c>
      <c r="K20" s="22" t="n"/>
      <c r="L20" s="11" t="n"/>
      <c r="M20" s="22" t="n"/>
    </row>
    <row customHeight="1" ht="18" r="21">
      <c r="B21" s="11" t="n"/>
      <c r="C21" s="22" t="n"/>
      <c r="D21" s="11" t="inlineStr">
        <is>
          <t>ME</t>
        </is>
      </c>
      <c r="E21" s="22" t="n"/>
      <c r="F21" s="11" t="n"/>
      <c r="G21" s="22" t="n"/>
      <c r="H21" s="11" t="n"/>
      <c r="I21" s="22" t="n"/>
      <c r="J21" s="11" t="n"/>
      <c r="K21" s="22" t="n"/>
      <c r="L21" s="11" t="n"/>
      <c r="M21" s="22" t="n"/>
    </row>
    <row customHeight="1" ht="18" r="22">
      <c r="B22" s="11" t="n"/>
      <c r="C22" s="22" t="n"/>
      <c r="D22" s="11" t="inlineStr">
        <is>
          <t>LOG</t>
        </is>
      </c>
      <c r="E22" s="22" t="n"/>
      <c r="F22" s="11" t="n"/>
      <c r="G22" s="22" t="n"/>
      <c r="H22" s="11" t="n"/>
      <c r="I22" s="22" t="n"/>
      <c r="J22" s="11" t="n"/>
      <c r="K22" s="22" t="n"/>
      <c r="L22" s="11" t="n"/>
      <c r="M22" s="22" t="n"/>
    </row>
    <row customHeight="1" ht="18" r="23"/>
    <row customHeight="1" ht="18" r="24">
      <c r="B24" s="1" t="inlineStr">
        <is>
          <t>Protocol Sourcing Meeting:</t>
        </is>
      </c>
    </row>
    <row customHeight="1" ht="18" r="25"/>
    <row customHeight="1" ht="18" r="26">
      <c r="B26" s="10" t="inlineStr">
        <is>
          <t>No</t>
        </is>
      </c>
      <c r="C26" s="10" t="inlineStr">
        <is>
          <t>Topic</t>
        </is>
      </c>
      <c r="D26" s="22" t="n"/>
      <c r="E26" s="10" t="inlineStr">
        <is>
          <t>Description</t>
        </is>
      </c>
      <c r="F26" s="23" t="n"/>
      <c r="G26" s="23" t="n"/>
      <c r="H26" s="23" t="n"/>
      <c r="I26" s="23" t="n"/>
      <c r="J26" s="23" t="n"/>
      <c r="K26" s="23" t="n"/>
      <c r="L26" s="22" t="n"/>
      <c r="M26" s="6" t="inlineStr">
        <is>
          <t>Type(I/D)</t>
        </is>
      </c>
    </row>
    <row customHeight="1" ht="18" r="27">
      <c r="B27" s="12" t="n">
        <v>1</v>
      </c>
      <c r="C27" s="12" t="inlineStr">
        <is>
          <t>Project Highlight</t>
        </is>
      </c>
      <c r="D27" s="22" t="n"/>
      <c r="E27" s="16" t="inlineStr">
        <is>
          <t>Timing Risk/Other Risk</t>
        </is>
      </c>
      <c r="F27" s="23" t="n"/>
      <c r="G27" s="23" t="n"/>
      <c r="H27" s="23" t="n"/>
      <c r="I27" s="23" t="n"/>
      <c r="J27" s="23" t="n"/>
      <c r="K27" s="23" t="n"/>
      <c r="L27" s="22" t="n"/>
      <c r="M27" s="13" t="inlineStr">
        <is>
          <t>I</t>
        </is>
      </c>
    </row>
    <row customHeight="1" ht="18" r="28">
      <c r="B28" s="12" t="n">
        <v>2</v>
      </c>
      <c r="C28" s="12" t="inlineStr">
        <is>
          <t>Supplier Pool</t>
        </is>
      </c>
      <c r="D28" s="22" t="n"/>
      <c r="E28" s="13" t="inlineStr">
        <is>
          <t>Part1: ABC/XXX/YYY Part2:XXX</t>
        </is>
      </c>
      <c r="F28" s="23" t="n"/>
      <c r="G28" s="23" t="n"/>
      <c r="H28" s="23" t="n"/>
      <c r="I28" s="23" t="n"/>
      <c r="J28" s="23" t="n"/>
      <c r="K28" s="23" t="n"/>
      <c r="L28" s="22" t="n"/>
      <c r="M28" s="13" t="inlineStr">
        <is>
          <t>I</t>
        </is>
      </c>
    </row>
    <row customHeight="1" ht="18" r="29">
      <c r="B29" s="12" t="n">
        <v>3</v>
      </c>
      <c r="C29" s="12" t="inlineStr">
        <is>
          <t>Commercial Result</t>
        </is>
      </c>
      <c r="D29" s="22" t="n"/>
      <c r="E29" s="13" t="inlineStr">
        <is>
          <t>Target Turnover.../Acutal...(part/tool/saving）</t>
        </is>
      </c>
      <c r="F29" s="23" t="n"/>
      <c r="G29" s="23" t="n"/>
      <c r="H29" s="23" t="n"/>
      <c r="I29" s="23" t="n"/>
      <c r="J29" s="23" t="n"/>
      <c r="K29" s="23" t="n"/>
      <c r="L29" s="22" t="n"/>
      <c r="M29" s="13" t="inlineStr">
        <is>
          <t>I</t>
        </is>
      </c>
    </row>
    <row customHeight="1" ht="18" r="30">
      <c r="B30" s="12" t="n">
        <v>4</v>
      </c>
      <c r="C30" s="12" t="inlineStr">
        <is>
          <t>Team Decision</t>
        </is>
      </c>
      <c r="D30" s="22" t="n"/>
      <c r="E30" s="13" t="inlineStr">
        <is>
          <t>“The team propose to go xxx for part xxx, yyy for part yyy...</t>
        </is>
      </c>
      <c r="F30" s="23" t="n"/>
      <c r="G30" s="23" t="n"/>
      <c r="H30" s="23" t="n"/>
      <c r="I30" s="23" t="n"/>
      <c r="J30" s="23" t="n"/>
      <c r="K30" s="23" t="n"/>
      <c r="L30" s="22" t="n"/>
      <c r="M30" s="13" t="inlineStr">
        <is>
          <t>D</t>
        </is>
      </c>
    </row>
    <row customHeight="1" ht="18" r="31"/>
    <row customHeight="1" ht="18" r="32">
      <c r="B32" s="1" t="inlineStr">
        <is>
          <t>Further actions and tasks:</t>
        </is>
      </c>
    </row>
    <row customHeight="1" ht="18" r="33">
      <c r="B33" s="1" t="n"/>
    </row>
    <row customHeight="1" ht="18" r="34">
      <c r="B34" s="10" t="inlineStr">
        <is>
          <t>No</t>
        </is>
      </c>
      <c r="C34" s="10" t="inlineStr">
        <is>
          <t>Topic</t>
        </is>
      </c>
      <c r="D34" s="22" t="n"/>
      <c r="E34" s="10" t="inlineStr">
        <is>
          <t>Description</t>
        </is>
      </c>
      <c r="F34" s="23" t="n"/>
      <c r="G34" s="23" t="n"/>
      <c r="H34" s="23" t="n"/>
      <c r="I34" s="22" t="n"/>
      <c r="J34" s="10" t="inlineStr">
        <is>
          <t>Responsible</t>
        </is>
      </c>
      <c r="K34" s="22" t="n"/>
      <c r="L34" s="10" t="inlineStr">
        <is>
          <t>Due Date</t>
        </is>
      </c>
      <c r="M34" s="22" t="n"/>
    </row>
    <row customHeight="1" ht="18" r="35">
      <c r="B35" s="13" t="n">
        <v>1</v>
      </c>
      <c r="C35" s="13" t="inlineStr">
        <is>
          <t>Purchasing</t>
        </is>
      </c>
      <c r="D35" s="22" t="n"/>
      <c r="E35" s="13" t="inlineStr">
        <is>
          <t>Finalize nomination letter with supplier.</t>
        </is>
      </c>
      <c r="F35" s="23" t="n"/>
      <c r="G35" s="23" t="n"/>
      <c r="H35" s="23" t="n"/>
      <c r="I35" s="22" t="n"/>
      <c r="J35" s="13" t="n"/>
      <c r="K35" s="22" t="n"/>
      <c r="L35" s="13" t="n"/>
      <c r="M35" s="22" t="n"/>
    </row>
    <row customHeight="1" ht="18" r="36">
      <c r="B36" s="13" t="n">
        <v>2</v>
      </c>
      <c r="C36" s="14" t="n"/>
      <c r="D36" s="15" t="n"/>
      <c r="E36" s="13" t="n"/>
      <c r="F36" s="23" t="n"/>
      <c r="G36" s="23" t="n"/>
      <c r="H36" s="23" t="n"/>
      <c r="I36" s="22" t="n"/>
      <c r="J36" s="13" t="n"/>
      <c r="K36" s="22" t="n"/>
      <c r="L36" s="13" t="n"/>
      <c r="M36" s="22" t="n"/>
    </row>
    <row customHeight="1" ht="18" r="37">
      <c r="B37" s="13" t="n">
        <v>3</v>
      </c>
      <c r="C37" s="13" t="n"/>
      <c r="D37" s="22" t="n"/>
      <c r="E37" s="13" t="n"/>
      <c r="F37" s="23" t="n"/>
      <c r="G37" s="23" t="n"/>
      <c r="H37" s="23" t="n"/>
      <c r="I37" s="22" t="n"/>
      <c r="J37" s="13" t="n"/>
      <c r="K37" s="22" t="n"/>
      <c r="L37" s="13" t="n"/>
      <c r="M37" s="22" t="n"/>
    </row>
    <row customHeight="1" ht="18" r="38"/>
    <row customHeight="1" ht="18" r="39"/>
  </sheetData>
  <mergeCells count="89">
    <mergeCell ref="E37:I37"/>
    <mergeCell ref="C37:D37"/>
    <mergeCell ref="J36:K36"/>
    <mergeCell ref="J37:K37"/>
    <mergeCell ref="L36:M36"/>
    <mergeCell ref="L37:M37"/>
    <mergeCell ref="E36:I36"/>
    <mergeCell ref="F2:G2"/>
    <mergeCell ref="B2:E2"/>
    <mergeCell ref="C35:D35"/>
    <mergeCell ref="E35:I35"/>
    <mergeCell ref="J35:K35"/>
    <mergeCell ref="C30:D30"/>
    <mergeCell ref="D5:E5"/>
    <mergeCell ref="C26:D26"/>
    <mergeCell ref="H16:I16"/>
    <mergeCell ref="J16:K16"/>
    <mergeCell ref="F22:G22"/>
    <mergeCell ref="H22:I22"/>
    <mergeCell ref="H21:I21"/>
    <mergeCell ref="H20:I20"/>
    <mergeCell ref="H19:I19"/>
    <mergeCell ref="H18:I18"/>
    <mergeCell ref="L35:M35"/>
    <mergeCell ref="G7:M7"/>
    <mergeCell ref="I4:K4"/>
    <mergeCell ref="I5:K5"/>
    <mergeCell ref="L4:M4"/>
    <mergeCell ref="L5:M5"/>
    <mergeCell ref="E30:L30"/>
    <mergeCell ref="B7:F7"/>
    <mergeCell ref="C27:D27"/>
    <mergeCell ref="C28:D28"/>
    <mergeCell ref="E26:L26"/>
    <mergeCell ref="E27:L27"/>
    <mergeCell ref="E28:L28"/>
    <mergeCell ref="B4:C4"/>
    <mergeCell ref="B5:C5"/>
    <mergeCell ref="D4:E4"/>
    <mergeCell ref="L34:M34"/>
    <mergeCell ref="J34:K34"/>
    <mergeCell ref="C34:D34"/>
    <mergeCell ref="E34:I34"/>
    <mergeCell ref="C29:D29"/>
    <mergeCell ref="E29:L29"/>
    <mergeCell ref="L20:M20"/>
    <mergeCell ref="L21:M21"/>
    <mergeCell ref="L22:M22"/>
    <mergeCell ref="J22:K22"/>
    <mergeCell ref="J21:K21"/>
    <mergeCell ref="J20:K20"/>
    <mergeCell ref="L16:M16"/>
    <mergeCell ref="L17:M17"/>
    <mergeCell ref="L18:M18"/>
    <mergeCell ref="L19:M19"/>
    <mergeCell ref="J19:K19"/>
    <mergeCell ref="J18:K18"/>
    <mergeCell ref="J17:K17"/>
    <mergeCell ref="D21:E21"/>
    <mergeCell ref="D22:E22"/>
    <mergeCell ref="F16:G16"/>
    <mergeCell ref="F18:G18"/>
    <mergeCell ref="H17:I17"/>
    <mergeCell ref="F17:G17"/>
    <mergeCell ref="F19:G19"/>
    <mergeCell ref="F20:G20"/>
    <mergeCell ref="F21:G21"/>
    <mergeCell ref="D16:E16"/>
    <mergeCell ref="D17:E17"/>
    <mergeCell ref="D18:E18"/>
    <mergeCell ref="D19:E19"/>
    <mergeCell ref="D20:E20"/>
    <mergeCell ref="B18:C18"/>
    <mergeCell ref="B19:C19"/>
    <mergeCell ref="B20:C20"/>
    <mergeCell ref="B21:C21"/>
    <mergeCell ref="B22:C22"/>
    <mergeCell ref="B16:C16"/>
    <mergeCell ref="B17:C17"/>
    <mergeCell ref="B8:F8"/>
    <mergeCell ref="B9:F9"/>
    <mergeCell ref="B10:F10"/>
    <mergeCell ref="B11:F11"/>
    <mergeCell ref="B12:F12"/>
    <mergeCell ref="G8:M8"/>
    <mergeCell ref="G9:M9"/>
    <mergeCell ref="G10:M10"/>
    <mergeCell ref="G11:M11"/>
    <mergeCell ref="G12:M12"/>
  </mergeCells>
  <dataValidations count="1">
    <dataValidation allowBlank="0" showErrorMessage="1" showInputMessage="1" sqref="L4:M5" type="list">
      <formula1>"Project Team,LSCB,GSCB,GE Board"</formula1>
    </dataValidation>
  </dataValidations>
  <pageMargins bottom="0.75" footer="0.3" header="0.3" left="0.7" right="0.7" top="0.75"/>
  <pageSetup orientation="portrait"/>
  <headerFooter>
    <oddHeader>&amp;R&amp;"Arial"&amp;1 &amp;K737373 Copyright Protection: Confidential - ISO 16016#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Chenming</dc:creator>
  <dcterms:created xmlns:dcterms="http://purl.org/dc/terms/" xmlns:xsi="http://www.w3.org/2001/XMLSchema-instance" xsi:type="dcterms:W3CDTF">2019-08-15T02:29:36Z</dcterms:created>
  <dcterms:modified xmlns:dcterms="http://purl.org/dc/terms/" xmlns:xsi="http://www.w3.org/2001/XMLSchema-instance" xsi:type="dcterms:W3CDTF">2019-11-25T00:02:22Z</dcterms:modified>
  <cp:lastModifiedBy>Chenming</cp:lastModifiedBy>
</cp:coreProperties>
</file>