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ump20\8.03.002\Documents\"/>
    </mc:Choice>
  </mc:AlternateContent>
  <bookViews>
    <workbookView xWindow="0" yWindow="0" windowWidth="20490" windowHeight="7770"/>
  </bookViews>
  <sheets>
    <sheet name="UM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<sst xmlns="http://schemas.openxmlformats.org/spreadsheetml/2006/main" count="519" uniqueCount="206">
  <si>
    <t>EF实体名</t>
    <phoneticPr fontId="2" type="noConversion"/>
  </si>
  <si>
    <t>数据库实体</t>
    <phoneticPr fontId="2" type="noConversion"/>
  </si>
  <si>
    <t>描述</t>
    <phoneticPr fontId="2" type="noConversion"/>
  </si>
  <si>
    <t>序号</t>
  </si>
  <si>
    <t>字段名</t>
  </si>
  <si>
    <t>数据类型</t>
  </si>
  <si>
    <t>Width,Dec</t>
  </si>
  <si>
    <t>Default Value</t>
  </si>
  <si>
    <t>允许为空</t>
  </si>
  <si>
    <t>主键#</t>
  </si>
  <si>
    <t>说明</t>
  </si>
  <si>
    <t>数字(-9223372036854775808 ~ 9223372036854775807)</t>
  </si>
  <si>
    <t>否</t>
  </si>
  <si>
    <t>是</t>
  </si>
  <si>
    <t>(10个保留字段，两个Char(1)，三个Nvarchar（32），其余Nvarchar（1024））</t>
    <phoneticPr fontId="2" type="noConversion"/>
  </si>
  <si>
    <t>列名</t>
    <phoneticPr fontId="2" type="noConversion"/>
  </si>
  <si>
    <t>C001</t>
    <phoneticPr fontId="2" type="noConversion"/>
  </si>
  <si>
    <t>C003</t>
  </si>
  <si>
    <t>C004</t>
  </si>
  <si>
    <t>C005</t>
  </si>
  <si>
    <t>C006</t>
  </si>
  <si>
    <t>C007</t>
  </si>
  <si>
    <t>C002</t>
    <phoneticPr fontId="2" type="noConversion"/>
  </si>
  <si>
    <t>C007</t>
    <phoneticPr fontId="2" type="noConversion"/>
  </si>
  <si>
    <t>C008</t>
  </si>
  <si>
    <t>C009</t>
  </si>
  <si>
    <t>C010</t>
  </si>
  <si>
    <t>T_11_012</t>
    <phoneticPr fontId="2" type="noConversion"/>
  </si>
  <si>
    <t>模块使用信息表</t>
  </si>
  <si>
    <t>模块使用信息表，记录用户使用各个模块的历史信息</t>
    <phoneticPr fontId="2" type="noConversion"/>
  </si>
  <si>
    <t>AppID</t>
    <phoneticPr fontId="2" type="noConversion"/>
  </si>
  <si>
    <t>UserID</t>
    <phoneticPr fontId="2" type="noConversion"/>
  </si>
  <si>
    <t>BeginTime</t>
    <phoneticPr fontId="2" type="noConversion"/>
  </si>
  <si>
    <t>EndTime</t>
    <phoneticPr fontId="2" type="noConversion"/>
  </si>
  <si>
    <t>StartArgs</t>
    <phoneticPr fontId="2" type="noConversion"/>
  </si>
  <si>
    <t>SessionID</t>
    <phoneticPr fontId="2" type="noConversion"/>
  </si>
  <si>
    <t>HostName</t>
    <phoneticPr fontId="2" type="noConversion"/>
  </si>
  <si>
    <t>HostAddress</t>
    <phoneticPr fontId="2" type="noConversion"/>
  </si>
  <si>
    <t>数字(-32768~32767)</t>
  </si>
  <si>
    <t>不固定长度ANSI字符</t>
  </si>
  <si>
    <t>用户编号</t>
    <phoneticPr fontId="2" type="noConversion"/>
  </si>
  <si>
    <t>会话ID</t>
    <phoneticPr fontId="2" type="noConversion"/>
  </si>
  <si>
    <t>启动参数</t>
    <phoneticPr fontId="2" type="noConversion"/>
  </si>
  <si>
    <t>机器名称（可M002加密）</t>
    <phoneticPr fontId="2" type="noConversion"/>
  </si>
  <si>
    <t>机器地址（可M002加密）</t>
    <phoneticPr fontId="2" type="noConversion"/>
  </si>
  <si>
    <t>C101 ~ C110</t>
    <phoneticPr fontId="2" type="noConversion"/>
  </si>
  <si>
    <t>开始时间(UTC,yyyyMMddHHmmss)</t>
    <phoneticPr fontId="2" type="noConversion"/>
  </si>
  <si>
    <t>结束时间(UTC,yyyyMMddHHmmss)</t>
    <phoneticPr fontId="2" type="noConversion"/>
  </si>
  <si>
    <t>ModuleID</t>
    <phoneticPr fontId="2" type="noConversion"/>
  </si>
  <si>
    <t>模块号（4位模块号）</t>
    <phoneticPr fontId="2" type="noConversion"/>
  </si>
  <si>
    <t>应用编号（4位应用编号，通常与模块号相同）</t>
    <phoneticPr fontId="2" type="noConversion"/>
  </si>
  <si>
    <t>T_11_013</t>
    <phoneticPr fontId="2" type="noConversion"/>
  </si>
  <si>
    <t>默认页中小部件的信息</t>
    <phoneticPr fontId="2" type="noConversion"/>
  </si>
  <si>
    <t>部件信息表(Widget)</t>
    <phoneticPr fontId="2" type="noConversion"/>
  </si>
  <si>
    <t>WidgetID</t>
    <phoneticPr fontId="2" type="noConversion"/>
  </si>
  <si>
    <t>Name</t>
    <phoneticPr fontId="2" type="noConversion"/>
  </si>
  <si>
    <t>ID</t>
    <phoneticPr fontId="2" type="noConversion"/>
  </si>
  <si>
    <t>IsDefault</t>
    <phoneticPr fontId="2" type="noConversion"/>
  </si>
  <si>
    <t>Placement</t>
    <phoneticPr fontId="2" type="noConversion"/>
  </si>
  <si>
    <t>SortID</t>
    <phoneticPr fontId="2" type="noConversion"/>
  </si>
  <si>
    <t>Description</t>
    <phoneticPr fontId="2" type="noConversion"/>
  </si>
  <si>
    <t>固定长度ANSI字符</t>
  </si>
  <si>
    <t>不固定长度Unicode字符</t>
  </si>
  <si>
    <t>‘0’</t>
    <phoneticPr fontId="2" type="noConversion"/>
  </si>
  <si>
    <t>部件的编码（19位，111）</t>
    <phoneticPr fontId="2" type="noConversion"/>
  </si>
  <si>
    <t>部件的名称（加密保存）</t>
    <phoneticPr fontId="2" type="noConversion"/>
  </si>
  <si>
    <t>是否默认部件，‘1’：是；‘0’：否</t>
    <phoneticPr fontId="2" type="noConversion"/>
  </si>
  <si>
    <t>显示位置，0：左侧；1：中间；</t>
    <phoneticPr fontId="2" type="noConversion"/>
  </si>
  <si>
    <t>排列序号</t>
    <phoneticPr fontId="2" type="noConversion"/>
  </si>
  <si>
    <t>描述</t>
    <phoneticPr fontId="2" type="noConversion"/>
  </si>
  <si>
    <t>T_11_014</t>
    <phoneticPr fontId="2" type="noConversion"/>
  </si>
  <si>
    <t>ParamID</t>
    <phoneticPr fontId="2" type="noConversion"/>
  </si>
  <si>
    <t>SortID</t>
    <phoneticPr fontId="2" type="noConversion"/>
  </si>
  <si>
    <t>DataType</t>
    <phoneticPr fontId="2" type="noConversion"/>
  </si>
  <si>
    <t>ConvertFormat</t>
    <phoneticPr fontId="2" type="noConversion"/>
  </si>
  <si>
    <t>DefaultValue</t>
    <phoneticPr fontId="2" type="noConversion"/>
  </si>
  <si>
    <t>C008</t>
    <phoneticPr fontId="2" type="noConversion"/>
  </si>
  <si>
    <t>SourceID</t>
    <phoneticPr fontId="2" type="noConversion"/>
  </si>
  <si>
    <t>MinValue</t>
    <phoneticPr fontId="2" type="noConversion"/>
  </si>
  <si>
    <t>MaxValue</t>
    <phoneticPr fontId="2" type="noConversion"/>
  </si>
  <si>
    <t>数字(-2147483648~2147483647)</t>
  </si>
  <si>
    <t>0</t>
    <phoneticPr fontId="2" type="noConversion"/>
  </si>
  <si>
    <t>参数编号</t>
    <phoneticPr fontId="2" type="noConversion"/>
  </si>
  <si>
    <t>参数名称（加密保存）</t>
    <phoneticPr fontId="2" type="noConversion"/>
  </si>
  <si>
    <t>数据类型，（1：smallint；2：int；3：bigint；4：number；11：char；12：nchar；13：varchar；14：nvarchar；21：datetime）</t>
    <phoneticPr fontId="2" type="noConversion"/>
  </si>
  <si>
    <t>转换格式</t>
    <phoneticPr fontId="2" type="noConversion"/>
  </si>
  <si>
    <t>对应00_003的源ID</t>
    <phoneticPr fontId="2" type="noConversion"/>
  </si>
  <si>
    <t>默认值</t>
    <phoneticPr fontId="2" type="noConversion"/>
  </si>
  <si>
    <t>最小值</t>
    <phoneticPr fontId="2" type="noConversion"/>
  </si>
  <si>
    <t>最大值</t>
    <phoneticPr fontId="2" type="noConversion"/>
  </si>
  <si>
    <t>T_11_015</t>
    <phoneticPr fontId="2" type="noConversion"/>
  </si>
  <si>
    <t>为不同用户配置部件信息</t>
    <phoneticPr fontId="2" type="noConversion"/>
  </si>
  <si>
    <t>UserID</t>
    <phoneticPr fontId="2" type="noConversion"/>
  </si>
  <si>
    <t>部件参数属性表</t>
    <phoneticPr fontId="2" type="noConversion"/>
  </si>
  <si>
    <t>小部件的配置参数属性</t>
    <phoneticPr fontId="2" type="noConversion"/>
  </si>
  <si>
    <t>用户部件信息表</t>
    <phoneticPr fontId="2" type="noConversion"/>
  </si>
  <si>
    <t>用户编码</t>
    <phoneticPr fontId="2" type="noConversion"/>
  </si>
  <si>
    <t>部件编码（19位，111）</t>
    <phoneticPr fontId="2" type="noConversion"/>
  </si>
  <si>
    <t>用户部件参数表</t>
  </si>
  <si>
    <t>用户部件参数表</t>
    <phoneticPr fontId="2" type="noConversion"/>
  </si>
  <si>
    <t>T_11_016</t>
    <phoneticPr fontId="2" type="noConversion"/>
  </si>
  <si>
    <t>UserID</t>
    <phoneticPr fontId="2" type="noConversion"/>
  </si>
  <si>
    <t>Value1</t>
    <phoneticPr fontId="2" type="noConversion"/>
  </si>
  <si>
    <t>Value2</t>
    <phoneticPr fontId="2" type="noConversion"/>
  </si>
  <si>
    <t>Value3</t>
    <phoneticPr fontId="2" type="noConversion"/>
  </si>
  <si>
    <t>Value4</t>
    <phoneticPr fontId="2" type="noConversion"/>
  </si>
  <si>
    <t>Value5</t>
    <phoneticPr fontId="2" type="noConversion"/>
  </si>
  <si>
    <t>参数值</t>
    <phoneticPr fontId="2" type="noConversion"/>
  </si>
  <si>
    <t>更新功能信息表</t>
  </si>
  <si>
    <t>更新功能信息表</t>
    <phoneticPr fontId="2" type="noConversion"/>
  </si>
  <si>
    <t>T_00_301</t>
    <phoneticPr fontId="2" type="noConversion"/>
  </si>
  <si>
    <t>NO.</t>
    <phoneticPr fontId="2" type="noConversion"/>
  </si>
  <si>
    <t>Type</t>
    <phoneticPr fontId="2" type="noConversion"/>
  </si>
  <si>
    <t>编号，格式为：X XX XXX P XX XXX XXXX，如：803001P020000001</t>
    <phoneticPr fontId="2" type="noConversion"/>
  </si>
  <si>
    <t>类别，1：新增；2：改进；3：Bug</t>
    <phoneticPr fontId="2" type="noConversion"/>
  </si>
  <si>
    <t>ModuleID</t>
    <phoneticPr fontId="2" type="noConversion"/>
  </si>
  <si>
    <t>所属模块编号，4位小模块编号（0，代表基础模块）</t>
    <phoneticPr fontId="2" type="noConversion"/>
  </si>
  <si>
    <t>ModuleName</t>
    <phoneticPr fontId="2" type="noConversion"/>
  </si>
  <si>
    <t>所属模块名称</t>
    <phoneticPr fontId="2" type="noConversion"/>
  </si>
  <si>
    <t>OptDate</t>
    <phoneticPr fontId="2" type="noConversion"/>
  </si>
  <si>
    <t>处理日期，格式为：XXXX XX XX，如：20160524</t>
    <phoneticPr fontId="2" type="noConversion"/>
  </si>
  <si>
    <t>Content</t>
    <phoneticPr fontId="2" type="noConversion"/>
  </si>
  <si>
    <t>更新内容</t>
    <phoneticPr fontId="2" type="noConversion"/>
  </si>
  <si>
    <t>LangID</t>
    <phoneticPr fontId="2" type="noConversion"/>
  </si>
  <si>
    <t>ModuleLangID</t>
    <phoneticPr fontId="2" type="noConversion"/>
  </si>
  <si>
    <t>所属模块对应的语言ID</t>
    <phoneticPr fontId="2" type="noConversion"/>
  </si>
  <si>
    <t>Version</t>
    <phoneticPr fontId="2" type="noConversion"/>
  </si>
  <si>
    <t>版本，格式为：X.XX.XXXPXX.XXX，如：8.03.001P02.000</t>
    <phoneticPr fontId="2" type="noConversion"/>
  </si>
  <si>
    <t>Level</t>
    <phoneticPr fontId="2" type="noConversion"/>
  </si>
  <si>
    <t>重要等级，1-10</t>
    <phoneticPr fontId="2" type="noConversion"/>
  </si>
  <si>
    <t>C002</t>
  </si>
  <si>
    <t>更新操作详情表</t>
  </si>
  <si>
    <t>更新操作详情表</t>
    <phoneticPr fontId="2" type="noConversion"/>
  </si>
  <si>
    <t>Name</t>
    <phoneticPr fontId="2" type="noConversion"/>
  </si>
  <si>
    <t>名称，名称应避免重复</t>
    <phoneticPr fontId="2" type="noConversion"/>
  </si>
  <si>
    <t xml:space="preserve">VerNo	</t>
    <phoneticPr fontId="2" type="noConversion"/>
  </si>
  <si>
    <t>版本编号，格式为：X XX XXX P XX XXX，如：803001P02000</t>
    <phoneticPr fontId="2" type="noConversion"/>
  </si>
  <si>
    <t>Description</t>
    <phoneticPr fontId="2" type="noConversion"/>
  </si>
  <si>
    <t>描述</t>
    <phoneticPr fontId="2" type="noConversion"/>
  </si>
  <si>
    <t>ErrorReply</t>
    <phoneticPr fontId="2" type="noConversion"/>
  </si>
  <si>
    <t>错误回复类型</t>
    <phoneticPr fontId="2" type="noConversion"/>
  </si>
  <si>
    <t>Result</t>
    <phoneticPr fontId="2" type="noConversion"/>
  </si>
  <si>
    <t>操作结果，0：成功，1：失败；2：恢复</t>
    <phoneticPr fontId="2" type="noConversion"/>
  </si>
  <si>
    <t>ErrCode</t>
    <phoneticPr fontId="2" type="noConversion"/>
  </si>
  <si>
    <t>错误码，0：无错误</t>
    <phoneticPr fontId="2" type="noConversion"/>
  </si>
  <si>
    <t>ErrMsg</t>
    <phoneticPr fontId="2" type="noConversion"/>
  </si>
  <si>
    <t>错误消息</t>
    <phoneticPr fontId="2" type="noConversion"/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</si>
  <si>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</si>
  <si>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</si>
  <si>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</si>
  <si>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</si>
  <si>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</si>
  <si>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</si>
  <si>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</si>
  <si>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</si>
  <si>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</si>
  <si>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T_00_302</t>
    <phoneticPr fontId="2" type="noConversion"/>
  </si>
  <si>
    <t>T_00_303</t>
    <phoneticPr fontId="2" type="noConversion"/>
  </si>
  <si>
    <t>更新历史记录表</t>
    <phoneticPr fontId="2" type="noConversion"/>
  </si>
  <si>
    <t>更新历史记录表</t>
    <phoneticPr fontId="2" type="noConversion"/>
  </si>
  <si>
    <t>SessionID</t>
    <phoneticPr fontId="2" type="noConversion"/>
  </si>
  <si>
    <t>BeginTime</t>
    <phoneticPr fontId="2" type="noConversion"/>
  </si>
  <si>
    <t>EndTime</t>
    <phoneticPr fontId="2" type="noConversion"/>
  </si>
  <si>
    <t>InstallType</t>
    <phoneticPr fontId="2" type="noConversion"/>
  </si>
  <si>
    <t>FullVersion</t>
    <phoneticPr fontId="2" type="noConversion"/>
  </si>
  <si>
    <t>ProductVersion</t>
    <phoneticPr fontId="2" type="noConversion"/>
  </si>
  <si>
    <t>PackVersion</t>
    <phoneticPr fontId="2" type="noConversion"/>
  </si>
  <si>
    <t>InstallPath</t>
    <phoneticPr fontId="2" type="noConversion"/>
  </si>
  <si>
    <t>SourcePath</t>
    <phoneticPr fontId="2" type="noConversion"/>
  </si>
  <si>
    <t>Description</t>
    <phoneticPr fontId="2" type="noConversion"/>
  </si>
  <si>
    <t>更新开始时间</t>
    <phoneticPr fontId="2" type="noConversion"/>
  </si>
  <si>
    <t>更新完成时间</t>
    <phoneticPr fontId="2" type="noConversion"/>
  </si>
  <si>
    <t>更新模式，1，首次安装；2，更新；3，升级</t>
    <phoneticPr fontId="2" type="noConversion"/>
  </si>
  <si>
    <t>产品版本号，如：8.03.001</t>
    <phoneticPr fontId="2" type="noConversion"/>
  </si>
  <si>
    <t>更新包版本号，如：P02.000</t>
    <phoneticPr fontId="2" type="noConversion"/>
  </si>
  <si>
    <t>说明</t>
    <phoneticPr fontId="2" type="noConversion"/>
  </si>
  <si>
    <t>更新内容对应的语言ID</t>
    <phoneticPr fontId="2" type="noConversion"/>
  </si>
  <si>
    <t>安装目录</t>
    <phoneticPr fontId="2" type="noConversion"/>
  </si>
  <si>
    <t>源文件目录</t>
    <phoneticPr fontId="2" type="noConversion"/>
  </si>
  <si>
    <t>类型，1：文件；2：数据库；3：服务；4：语言包；5：其他</t>
    <phoneticPr fontId="2" type="noConversion"/>
  </si>
  <si>
    <t>Param01</t>
    <phoneticPr fontId="2" type="noConversion"/>
  </si>
  <si>
    <t>Param02</t>
  </si>
  <si>
    <t>Param03</t>
  </si>
  <si>
    <t>Param04</t>
  </si>
  <si>
    <t>Param05</t>
  </si>
  <si>
    <t>Param06</t>
  </si>
  <si>
    <t>Param07</t>
  </si>
  <si>
    <t>Param08</t>
  </si>
  <si>
    <t>Param09</t>
  </si>
  <si>
    <t>Param10</t>
  </si>
  <si>
    <t>参数01</t>
    <phoneticPr fontId="2" type="noConversion"/>
  </si>
  <si>
    <t>参数02</t>
  </si>
  <si>
    <t>参数03</t>
  </si>
  <si>
    <t>参数04</t>
  </si>
  <si>
    <t>参数05</t>
  </si>
  <si>
    <t>参数06</t>
  </si>
  <si>
    <t>参数07</t>
  </si>
  <si>
    <t>参数08</t>
  </si>
  <si>
    <t>参数09</t>
  </si>
  <si>
    <t>参数10</t>
  </si>
  <si>
    <t>C011</t>
    <phoneticPr fontId="2" type="noConversion"/>
  </si>
  <si>
    <t>C020</t>
  </si>
  <si>
    <t>Product</t>
    <phoneticPr fontId="2" type="noConversion"/>
  </si>
  <si>
    <t>产品名称（Package）</t>
    <phoneticPr fontId="2" type="noConversion"/>
  </si>
  <si>
    <t>完整的版本号，如：803001P02000</t>
    <phoneticPr fontId="2" type="noConversion"/>
  </si>
  <si>
    <t>Guid，指示每次更新升级，由更新程序生成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</si>
</sst>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/>
      <diagonal/>
    </border>
    <border>
      <left style="hair">
        <color auto="1"/>
      </left>
      <right style="medium">
        <color auto="1"/>
      </right>
      <top style="medium">
        <color indexed="64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medium">
        <color indexed="64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 applyAlignment="1">
      <alignment horizontal="right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>
      <alignment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49" fontId="3" fillId="0" borderId="17" xfId="0" quotePrefix="1" applyNumberFormat="1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1" xfId="0" quotePrefix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</cellXfs>
  <cellStyles count="1">
    <cellStyle name="常规" xfId="0" builtinId="0"/>
  </cellStyles>
  <dxfs count="36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tabSelected="1" topLeftCell="A97" workbookViewId="0">
      <selection activeCell="E116" sqref="E116"/>
    </sheetView>
  </sheetViews>
  <sheetFormatPr defaultRowHeight="13.5" x14ac:dyDescent="0.3"/>
  <cols>
    <col min="1" max="1" width="9.06640625" customWidth="1"/>
    <col min="3" max="3" width="20.59765625" customWidth="1"/>
    <col min="4" max="4" width="39.265625" customWidth="1"/>
    <col min="5" max="5" width="19.46484375" customWidth="1"/>
    <col min="6" max="6" width="13.59765625" customWidth="1"/>
    <col min="7" max="7" width="13.265625" customWidth="1"/>
    <col min="8" max="8" width="11.265625" customWidth="1"/>
    <col min="9" max="9" width="38.46484375" customWidth="1"/>
  </cols>
  <sheetData>
    <row r="1" spans="1:9" ht="13.9" thickBot="1" x14ac:dyDescent="0.35">
      <c r="A1" s="37" t="s">
        <v>0</v>
      </c>
      <c r="B1" s="38"/>
      <c r="C1" s="39"/>
      <c r="D1" s="1" t="s">
        <v>28</v>
      </c>
      <c r="E1" s="1" t="s">
        <v>1</v>
      </c>
      <c r="F1" s="37" t="s">
        <v>27</v>
      </c>
      <c r="G1" s="38"/>
      <c r="H1" s="38"/>
      <c r="I1" s="39"/>
    </row>
    <row r="2" spans="1:9" ht="13.9" thickBot="1" x14ac:dyDescent="0.35">
      <c r="A2" s="40" t="s">
        <v>2</v>
      </c>
      <c r="B2" s="41"/>
      <c r="C2" s="42"/>
      <c r="D2" s="43" t="s">
        <v>29</v>
      </c>
      <c r="E2" s="44"/>
      <c r="F2" s="44"/>
      <c r="G2" s="44"/>
      <c r="H2" s="44"/>
      <c r="I2" s="45"/>
    </row>
    <row r="3" spans="1:9" ht="13.9" thickBot="1" x14ac:dyDescent="0.35">
      <c r="A3" s="2" t="s">
        <v>3</v>
      </c>
      <c r="B3" s="2" t="s">
        <v>15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 x14ac:dyDescent="0.3">
      <c r="A4" s="14">
        <v>0</v>
      </c>
      <c r="B4" s="14" t="s">
        <v>16</v>
      </c>
      <c r="C4" s="4" t="s">
        <v>30</v>
      </c>
      <c r="D4" s="5" t="s">
        <v>38</v>
      </c>
      <c r="E4" s="4"/>
      <c r="F4" s="6">
        <v>0</v>
      </c>
      <c r="G4" s="6" t="s">
        <v>12</v>
      </c>
      <c r="H4" s="6">
        <v>1</v>
      </c>
      <c r="I4" s="7" t="s">
        <v>50</v>
      </c>
    </row>
    <row r="5" spans="1:9" x14ac:dyDescent="0.3">
      <c r="A5" s="12">
        <v>1</v>
      </c>
      <c r="B5" s="14" t="s">
        <v>22</v>
      </c>
      <c r="C5" s="24" t="s">
        <v>48</v>
      </c>
      <c r="D5" s="25" t="s">
        <v>38</v>
      </c>
      <c r="E5" s="26"/>
      <c r="F5" s="14">
        <v>0</v>
      </c>
      <c r="G5" s="14" t="s">
        <v>12</v>
      </c>
      <c r="H5" s="14">
        <v>2</v>
      </c>
      <c r="I5" s="19" t="s">
        <v>49</v>
      </c>
    </row>
    <row r="6" spans="1:9" x14ac:dyDescent="0.3">
      <c r="A6" s="12">
        <v>2</v>
      </c>
      <c r="B6" s="12" t="s">
        <v>17</v>
      </c>
      <c r="C6" s="24" t="s">
        <v>31</v>
      </c>
      <c r="D6" s="25" t="s">
        <v>11</v>
      </c>
      <c r="E6" s="26"/>
      <c r="F6" s="14">
        <v>0</v>
      </c>
      <c r="G6" s="14" t="s">
        <v>12</v>
      </c>
      <c r="H6" s="14">
        <v>3</v>
      </c>
      <c r="I6" s="15" t="s">
        <v>40</v>
      </c>
    </row>
    <row r="7" spans="1:9" x14ac:dyDescent="0.3">
      <c r="A7" s="12">
        <v>3</v>
      </c>
      <c r="B7" s="12" t="s">
        <v>18</v>
      </c>
      <c r="C7" s="9" t="s">
        <v>32</v>
      </c>
      <c r="D7" s="10" t="s">
        <v>11</v>
      </c>
      <c r="E7" s="11"/>
      <c r="F7" s="12">
        <v>0</v>
      </c>
      <c r="G7" s="12" t="s">
        <v>12</v>
      </c>
      <c r="H7" s="12">
        <v>4</v>
      </c>
      <c r="I7" s="13" t="s">
        <v>46</v>
      </c>
    </row>
    <row r="8" spans="1:9" x14ac:dyDescent="0.3">
      <c r="A8" s="12">
        <v>4</v>
      </c>
      <c r="B8" s="12" t="s">
        <v>19</v>
      </c>
      <c r="C8" s="10" t="s">
        <v>33</v>
      </c>
      <c r="D8" s="10" t="s">
        <v>11</v>
      </c>
      <c r="E8" s="10"/>
      <c r="F8" s="12">
        <v>0</v>
      </c>
      <c r="G8" s="12" t="s">
        <v>13</v>
      </c>
      <c r="H8" s="12"/>
      <c r="I8" s="13" t="s">
        <v>47</v>
      </c>
    </row>
    <row r="9" spans="1:9" x14ac:dyDescent="0.3">
      <c r="A9" s="12">
        <v>5</v>
      </c>
      <c r="B9" s="12" t="s">
        <v>20</v>
      </c>
      <c r="C9" s="10" t="s">
        <v>35</v>
      </c>
      <c r="D9" s="10" t="s">
        <v>39</v>
      </c>
      <c r="E9" s="10">
        <v>128</v>
      </c>
      <c r="F9" s="12"/>
      <c r="G9" s="12" t="s">
        <v>13</v>
      </c>
      <c r="H9" s="12"/>
      <c r="I9" s="13" t="s">
        <v>41</v>
      </c>
    </row>
    <row r="10" spans="1:9" x14ac:dyDescent="0.3">
      <c r="A10" s="12">
        <v>6</v>
      </c>
      <c r="B10" s="12" t="s">
        <v>23</v>
      </c>
      <c r="C10" s="10" t="s">
        <v>34</v>
      </c>
      <c r="D10" s="10" t="s">
        <v>39</v>
      </c>
      <c r="E10" s="10">
        <v>128</v>
      </c>
      <c r="F10" s="10"/>
      <c r="G10" s="12" t="s">
        <v>13</v>
      </c>
      <c r="H10" s="10"/>
      <c r="I10" s="13" t="s">
        <v>42</v>
      </c>
    </row>
    <row r="11" spans="1:9" x14ac:dyDescent="0.3">
      <c r="A11" s="12">
        <v>7</v>
      </c>
      <c r="B11" s="12" t="s">
        <v>24</v>
      </c>
      <c r="C11" s="17" t="s">
        <v>36</v>
      </c>
      <c r="D11" s="17" t="s">
        <v>39</v>
      </c>
      <c r="E11" s="17">
        <v>1024</v>
      </c>
      <c r="F11" s="17"/>
      <c r="G11" s="18" t="s">
        <v>13</v>
      </c>
      <c r="H11" s="17"/>
      <c r="I11" s="19" t="s">
        <v>43</v>
      </c>
    </row>
    <row r="12" spans="1:9" x14ac:dyDescent="0.3">
      <c r="A12" s="12">
        <v>8</v>
      </c>
      <c r="B12" s="12" t="s">
        <v>25</v>
      </c>
      <c r="C12" s="17" t="s">
        <v>37</v>
      </c>
      <c r="D12" s="17" t="s">
        <v>39</v>
      </c>
      <c r="E12" s="17">
        <v>1024</v>
      </c>
      <c r="F12" s="17"/>
      <c r="G12" s="18" t="s">
        <v>13</v>
      </c>
      <c r="H12" s="17"/>
      <c r="I12" s="19" t="s">
        <v>44</v>
      </c>
    </row>
    <row r="13" spans="1:9" x14ac:dyDescent="0.3">
      <c r="A13" s="16"/>
      <c r="B13" s="30"/>
      <c r="C13" s="17"/>
      <c r="D13" s="17"/>
      <c r="E13" s="17"/>
      <c r="F13" s="17"/>
      <c r="G13" s="18"/>
      <c r="H13" s="17"/>
      <c r="I13" s="19"/>
    </row>
    <row r="14" spans="1:9" x14ac:dyDescent="0.3">
      <c r="A14" s="16"/>
      <c r="B14" s="30" t="s">
        <v>45</v>
      </c>
      <c r="C14" s="17"/>
      <c r="D14" s="17"/>
      <c r="E14" s="17"/>
      <c r="F14" s="17"/>
      <c r="G14" s="18"/>
      <c r="H14" s="17"/>
      <c r="I14" s="19" t="s">
        <v>14</v>
      </c>
    </row>
    <row r="15" spans="1:9" ht="13.9" thickBot="1" x14ac:dyDescent="0.35">
      <c r="A15" s="20"/>
      <c r="B15" s="31"/>
      <c r="C15" s="21"/>
      <c r="D15" s="21"/>
      <c r="E15" s="21"/>
      <c r="F15" s="22"/>
      <c r="G15" s="22"/>
      <c r="H15" s="22"/>
      <c r="I15" s="23"/>
    </row>
    <row r="17" spans="1:9" ht="13.9" thickBot="1" x14ac:dyDescent="0.35"/>
    <row r="18" spans="1:9" ht="13.9" thickBot="1" x14ac:dyDescent="0.35">
      <c r="A18" s="37" t="s">
        <v>0</v>
      </c>
      <c r="B18" s="38"/>
      <c r="C18" s="39"/>
      <c r="D18" s="1" t="s">
        <v>53</v>
      </c>
      <c r="E18" s="1" t="s">
        <v>1</v>
      </c>
      <c r="F18" s="37" t="s">
        <v>51</v>
      </c>
      <c r="G18" s="38"/>
      <c r="H18" s="38"/>
      <c r="I18" s="39"/>
    </row>
    <row r="19" spans="1:9" ht="13.9" thickBot="1" x14ac:dyDescent="0.35">
      <c r="A19" s="40" t="s">
        <v>2</v>
      </c>
      <c r="B19" s="41"/>
      <c r="C19" s="42"/>
      <c r="D19" s="43" t="s">
        <v>52</v>
      </c>
      <c r="E19" s="44"/>
      <c r="F19" s="44"/>
      <c r="G19" s="44"/>
      <c r="H19" s="44"/>
      <c r="I19" s="45"/>
    </row>
    <row r="20" spans="1:9" ht="13.9" thickBot="1" x14ac:dyDescent="0.35">
      <c r="A20" s="2" t="s">
        <v>3</v>
      </c>
      <c r="B20" s="2" t="s">
        <v>15</v>
      </c>
      <c r="C20" s="2" t="s">
        <v>4</v>
      </c>
      <c r="D20" s="2" t="s">
        <v>5</v>
      </c>
      <c r="E20" s="2" t="s">
        <v>6</v>
      </c>
      <c r="F20" s="2" t="s">
        <v>7</v>
      </c>
      <c r="G20" s="2" t="s">
        <v>8</v>
      </c>
      <c r="H20" s="2" t="s">
        <v>9</v>
      </c>
      <c r="I20" s="2" t="s">
        <v>10</v>
      </c>
    </row>
    <row r="21" spans="1:9" x14ac:dyDescent="0.3">
      <c r="A21" s="3">
        <v>0</v>
      </c>
      <c r="B21" s="27" t="s">
        <v>16</v>
      </c>
      <c r="C21" s="4" t="s">
        <v>56</v>
      </c>
      <c r="D21" s="5" t="s">
        <v>11</v>
      </c>
      <c r="E21" s="4"/>
      <c r="F21" s="6">
        <v>0</v>
      </c>
      <c r="G21" s="6" t="s">
        <v>12</v>
      </c>
      <c r="H21" s="6">
        <v>1</v>
      </c>
      <c r="I21" s="7" t="s">
        <v>64</v>
      </c>
    </row>
    <row r="22" spans="1:9" x14ac:dyDescent="0.3">
      <c r="A22" s="8">
        <v>1</v>
      </c>
      <c r="B22" s="28" t="s">
        <v>22</v>
      </c>
      <c r="C22" s="9" t="s">
        <v>55</v>
      </c>
      <c r="D22" s="10" t="s">
        <v>39</v>
      </c>
      <c r="E22" s="11">
        <v>1024</v>
      </c>
      <c r="F22" s="12"/>
      <c r="G22" s="12" t="s">
        <v>12</v>
      </c>
      <c r="H22" s="12"/>
      <c r="I22" s="13" t="s">
        <v>65</v>
      </c>
    </row>
    <row r="23" spans="1:9" x14ac:dyDescent="0.3">
      <c r="A23" s="8">
        <v>2</v>
      </c>
      <c r="B23" s="28" t="s">
        <v>17</v>
      </c>
      <c r="C23" s="10" t="s">
        <v>57</v>
      </c>
      <c r="D23" s="10" t="s">
        <v>61</v>
      </c>
      <c r="E23" s="10">
        <v>1</v>
      </c>
      <c r="F23" s="34" t="s">
        <v>63</v>
      </c>
      <c r="G23" s="12" t="s">
        <v>12</v>
      </c>
      <c r="H23" s="12"/>
      <c r="I23" s="13" t="s">
        <v>66</v>
      </c>
    </row>
    <row r="24" spans="1:9" x14ac:dyDescent="0.3">
      <c r="A24" s="8">
        <v>3</v>
      </c>
      <c r="B24" s="28" t="s">
        <v>18</v>
      </c>
      <c r="C24" s="10" t="s">
        <v>58</v>
      </c>
      <c r="D24" s="10" t="s">
        <v>38</v>
      </c>
      <c r="E24" s="10"/>
      <c r="F24" s="12">
        <v>0</v>
      </c>
      <c r="G24" s="12" t="s">
        <v>12</v>
      </c>
      <c r="H24" s="10"/>
      <c r="I24" s="13" t="s">
        <v>67</v>
      </c>
    </row>
    <row r="25" spans="1:9" x14ac:dyDescent="0.3">
      <c r="A25" s="16">
        <v>4</v>
      </c>
      <c r="B25" s="28" t="s">
        <v>19</v>
      </c>
      <c r="C25" s="17" t="s">
        <v>59</v>
      </c>
      <c r="D25" s="17" t="s">
        <v>38</v>
      </c>
      <c r="E25" s="17"/>
      <c r="F25" s="18">
        <v>0</v>
      </c>
      <c r="G25" s="18" t="s">
        <v>12</v>
      </c>
      <c r="H25" s="17"/>
      <c r="I25" s="19" t="s">
        <v>68</v>
      </c>
    </row>
    <row r="26" spans="1:9" x14ac:dyDescent="0.3">
      <c r="A26" s="16">
        <v>5</v>
      </c>
      <c r="B26" s="28" t="s">
        <v>20</v>
      </c>
      <c r="C26" s="17" t="s">
        <v>60</v>
      </c>
      <c r="D26" s="17" t="s">
        <v>62</v>
      </c>
      <c r="E26" s="17">
        <v>1024</v>
      </c>
      <c r="F26" s="17"/>
      <c r="G26" s="18" t="s">
        <v>13</v>
      </c>
      <c r="H26" s="17"/>
      <c r="I26" s="19" t="s">
        <v>69</v>
      </c>
    </row>
    <row r="27" spans="1:9" x14ac:dyDescent="0.3">
      <c r="A27" s="16"/>
      <c r="B27" s="28"/>
      <c r="C27" s="17"/>
      <c r="D27" s="17"/>
      <c r="E27" s="17"/>
      <c r="F27" s="17"/>
      <c r="G27" s="18"/>
      <c r="H27" s="17"/>
      <c r="I27" s="19"/>
    </row>
    <row r="28" spans="1:9" x14ac:dyDescent="0.3">
      <c r="A28" s="16"/>
      <c r="B28" s="28"/>
      <c r="C28" s="17"/>
      <c r="D28" s="17"/>
      <c r="E28" s="17"/>
      <c r="F28" s="17"/>
      <c r="G28" s="18"/>
      <c r="H28" s="17"/>
      <c r="I28" s="19"/>
    </row>
    <row r="29" spans="1:9" x14ac:dyDescent="0.3">
      <c r="A29" s="16"/>
      <c r="B29" s="28"/>
      <c r="C29" s="17"/>
      <c r="D29" s="17"/>
      <c r="E29" s="17"/>
      <c r="F29" s="17"/>
      <c r="G29" s="18"/>
      <c r="H29" s="17"/>
      <c r="I29" s="19"/>
    </row>
    <row r="30" spans="1:9" x14ac:dyDescent="0.3">
      <c r="A30" s="16"/>
      <c r="B30" s="30" t="s">
        <v>45</v>
      </c>
      <c r="C30" s="17"/>
      <c r="D30" s="17"/>
      <c r="E30" s="17"/>
      <c r="F30" s="17"/>
      <c r="G30" s="18"/>
      <c r="H30" s="17"/>
      <c r="I30" s="19" t="s">
        <v>14</v>
      </c>
    </row>
    <row r="31" spans="1:9" x14ac:dyDescent="0.3">
      <c r="A31" s="16"/>
      <c r="B31" s="30"/>
      <c r="C31" s="17"/>
      <c r="D31" s="17"/>
      <c r="E31" s="17"/>
      <c r="F31" s="17"/>
      <c r="G31" s="18"/>
      <c r="H31" s="17"/>
      <c r="I31" s="19"/>
    </row>
    <row r="32" spans="1:9" x14ac:dyDescent="0.3">
      <c r="A32" s="16"/>
      <c r="B32" s="30"/>
      <c r="C32" s="17"/>
      <c r="D32" s="17"/>
      <c r="E32" s="17"/>
      <c r="F32" s="17"/>
      <c r="G32" s="18"/>
      <c r="H32" s="17"/>
      <c r="I32" s="19"/>
    </row>
    <row r="33" spans="1:9" ht="13.9" thickBot="1" x14ac:dyDescent="0.35">
      <c r="A33" s="20"/>
      <c r="B33" s="31"/>
      <c r="C33" s="21"/>
      <c r="D33" s="21"/>
      <c r="E33" s="21"/>
      <c r="F33" s="22"/>
      <c r="G33" s="22"/>
      <c r="H33" s="22"/>
      <c r="I33" s="23"/>
    </row>
    <row r="35" spans="1:9" ht="13.9" thickBot="1" x14ac:dyDescent="0.35"/>
    <row r="36" spans="1:9" ht="13.9" thickBot="1" x14ac:dyDescent="0.35">
      <c r="A36" s="37" t="s">
        <v>0</v>
      </c>
      <c r="B36" s="38"/>
      <c r="C36" s="39"/>
      <c r="D36" s="1" t="s">
        <v>93</v>
      </c>
      <c r="E36" s="1" t="s">
        <v>1</v>
      </c>
      <c r="F36" s="37" t="s">
        <v>70</v>
      </c>
      <c r="G36" s="38"/>
      <c r="H36" s="38"/>
      <c r="I36" s="39"/>
    </row>
    <row r="37" spans="1:9" ht="13.9" thickBot="1" x14ac:dyDescent="0.35">
      <c r="A37" s="40" t="s">
        <v>2</v>
      </c>
      <c r="B37" s="41"/>
      <c r="C37" s="42"/>
      <c r="D37" s="43" t="s">
        <v>94</v>
      </c>
      <c r="E37" s="44"/>
      <c r="F37" s="44"/>
      <c r="G37" s="44"/>
      <c r="H37" s="44"/>
      <c r="I37" s="45"/>
    </row>
    <row r="38" spans="1:9" ht="13.9" thickBot="1" x14ac:dyDescent="0.35">
      <c r="A38" s="2" t="s">
        <v>3</v>
      </c>
      <c r="B38" s="2" t="s">
        <v>15</v>
      </c>
      <c r="C38" s="2" t="s">
        <v>4</v>
      </c>
      <c r="D38" s="2" t="s">
        <v>5</v>
      </c>
      <c r="E38" s="2" t="s">
        <v>6</v>
      </c>
      <c r="F38" s="2" t="s">
        <v>7</v>
      </c>
      <c r="G38" s="2" t="s">
        <v>8</v>
      </c>
      <c r="H38" s="2" t="s">
        <v>9</v>
      </c>
      <c r="I38" s="2" t="s">
        <v>10</v>
      </c>
    </row>
    <row r="39" spans="1:9" x14ac:dyDescent="0.3">
      <c r="A39" s="8">
        <v>1</v>
      </c>
      <c r="B39" s="28" t="s">
        <v>16</v>
      </c>
      <c r="C39" s="9" t="s">
        <v>54</v>
      </c>
      <c r="D39" s="10" t="s">
        <v>11</v>
      </c>
      <c r="E39" s="11"/>
      <c r="F39" s="12">
        <v>0</v>
      </c>
      <c r="G39" s="12" t="s">
        <v>12</v>
      </c>
      <c r="H39" s="12">
        <v>1</v>
      </c>
      <c r="I39" s="13" t="s">
        <v>97</v>
      </c>
    </row>
    <row r="40" spans="1:9" ht="13.9" thickBot="1" x14ac:dyDescent="0.35">
      <c r="A40" s="8">
        <v>2</v>
      </c>
      <c r="B40" s="29" t="s">
        <v>22</v>
      </c>
      <c r="C40" s="10" t="s">
        <v>71</v>
      </c>
      <c r="D40" s="10" t="s">
        <v>38</v>
      </c>
      <c r="E40" s="10"/>
      <c r="F40" s="12">
        <v>0</v>
      </c>
      <c r="G40" s="12" t="s">
        <v>12</v>
      </c>
      <c r="H40" s="12">
        <v>2</v>
      </c>
      <c r="I40" s="13" t="s">
        <v>82</v>
      </c>
    </row>
    <row r="41" spans="1:9" x14ac:dyDescent="0.3">
      <c r="A41" s="8">
        <v>3</v>
      </c>
      <c r="B41" s="29" t="s">
        <v>17</v>
      </c>
      <c r="C41" s="33" t="s">
        <v>55</v>
      </c>
      <c r="D41" s="17" t="s">
        <v>39</v>
      </c>
      <c r="E41" s="17">
        <v>1024</v>
      </c>
      <c r="F41" s="18"/>
      <c r="G41" s="18" t="s">
        <v>12</v>
      </c>
      <c r="H41" s="18"/>
      <c r="I41" s="7" t="s">
        <v>83</v>
      </c>
    </row>
    <row r="42" spans="1:9" x14ac:dyDescent="0.3">
      <c r="A42" s="8">
        <v>4</v>
      </c>
      <c r="B42" s="29" t="s">
        <v>18</v>
      </c>
      <c r="C42" s="17" t="s">
        <v>72</v>
      </c>
      <c r="D42" s="17" t="s">
        <v>38</v>
      </c>
      <c r="E42" s="17"/>
      <c r="F42" s="32" t="s">
        <v>81</v>
      </c>
      <c r="G42" s="18" t="s">
        <v>12</v>
      </c>
      <c r="H42" s="18"/>
      <c r="I42" s="19" t="s">
        <v>68</v>
      </c>
    </row>
    <row r="43" spans="1:9" x14ac:dyDescent="0.3">
      <c r="A43" s="8">
        <v>5</v>
      </c>
      <c r="B43" s="29" t="s">
        <v>19</v>
      </c>
      <c r="C43" s="17" t="s">
        <v>73</v>
      </c>
      <c r="D43" s="17" t="s">
        <v>38</v>
      </c>
      <c r="E43" s="17"/>
      <c r="F43" s="18">
        <v>0</v>
      </c>
      <c r="G43" s="18" t="s">
        <v>12</v>
      </c>
      <c r="H43" s="17"/>
      <c r="I43" s="19" t="s">
        <v>84</v>
      </c>
    </row>
    <row r="44" spans="1:9" x14ac:dyDescent="0.3">
      <c r="A44" s="8">
        <v>6</v>
      </c>
      <c r="B44" s="29" t="s">
        <v>20</v>
      </c>
      <c r="C44" s="17" t="s">
        <v>74</v>
      </c>
      <c r="D44" s="17" t="s">
        <v>38</v>
      </c>
      <c r="E44" s="17"/>
      <c r="F44" s="18">
        <v>0</v>
      </c>
      <c r="G44" s="18" t="s">
        <v>12</v>
      </c>
      <c r="H44" s="17"/>
      <c r="I44" s="19" t="s">
        <v>85</v>
      </c>
    </row>
    <row r="45" spans="1:9" x14ac:dyDescent="0.3">
      <c r="A45" s="8">
        <v>7</v>
      </c>
      <c r="B45" s="29" t="s">
        <v>21</v>
      </c>
      <c r="C45" s="17" t="s">
        <v>77</v>
      </c>
      <c r="D45" s="17" t="s">
        <v>80</v>
      </c>
      <c r="E45" s="17"/>
      <c r="F45" s="18">
        <v>0</v>
      </c>
      <c r="G45" s="18" t="s">
        <v>13</v>
      </c>
      <c r="H45" s="17"/>
      <c r="I45" s="19" t="s">
        <v>86</v>
      </c>
    </row>
    <row r="46" spans="1:9" x14ac:dyDescent="0.3">
      <c r="A46" s="8">
        <v>8</v>
      </c>
      <c r="B46" s="29" t="s">
        <v>76</v>
      </c>
      <c r="C46" s="17" t="s">
        <v>75</v>
      </c>
      <c r="D46" s="17" t="s">
        <v>62</v>
      </c>
      <c r="E46" s="17">
        <v>1024</v>
      </c>
      <c r="F46" s="17"/>
      <c r="G46" s="18" t="s">
        <v>13</v>
      </c>
      <c r="H46" s="17"/>
      <c r="I46" s="19" t="s">
        <v>87</v>
      </c>
    </row>
    <row r="47" spans="1:9" x14ac:dyDescent="0.3">
      <c r="A47" s="8">
        <v>9</v>
      </c>
      <c r="B47" s="29" t="s">
        <v>25</v>
      </c>
      <c r="C47" s="17" t="s">
        <v>78</v>
      </c>
      <c r="D47" s="17" t="s">
        <v>62</v>
      </c>
      <c r="E47" s="17">
        <v>1024</v>
      </c>
      <c r="F47" s="17"/>
      <c r="G47" s="18" t="s">
        <v>13</v>
      </c>
      <c r="H47" s="17"/>
      <c r="I47" s="19" t="s">
        <v>88</v>
      </c>
    </row>
    <row r="48" spans="1:9" x14ac:dyDescent="0.3">
      <c r="A48" s="8">
        <v>10</v>
      </c>
      <c r="B48" s="29" t="s">
        <v>26</v>
      </c>
      <c r="C48" s="17" t="s">
        <v>79</v>
      </c>
      <c r="D48" s="17" t="s">
        <v>62</v>
      </c>
      <c r="E48" s="17">
        <v>1024</v>
      </c>
      <c r="F48" s="17"/>
      <c r="G48" s="18" t="s">
        <v>13</v>
      </c>
      <c r="H48" s="17"/>
      <c r="I48" s="19" t="s">
        <v>89</v>
      </c>
    </row>
    <row r="49" spans="1:9" x14ac:dyDescent="0.3">
      <c r="A49" s="8"/>
      <c r="B49" s="29"/>
      <c r="C49" s="17"/>
      <c r="D49" s="17"/>
      <c r="E49" s="17"/>
      <c r="F49" s="17"/>
      <c r="G49" s="18"/>
      <c r="H49" s="17"/>
      <c r="I49" s="19"/>
    </row>
    <row r="50" spans="1:9" x14ac:dyDescent="0.3">
      <c r="A50" s="8"/>
      <c r="B50" s="30" t="s">
        <v>45</v>
      </c>
      <c r="C50" s="17"/>
      <c r="D50" s="17"/>
      <c r="E50" s="17"/>
      <c r="F50" s="17"/>
      <c r="G50" s="18"/>
      <c r="H50" s="17"/>
      <c r="I50" s="19" t="s">
        <v>14</v>
      </c>
    </row>
    <row r="51" spans="1:9" x14ac:dyDescent="0.3">
      <c r="A51" s="8"/>
      <c r="B51" s="29"/>
      <c r="C51" s="17"/>
      <c r="D51" s="17"/>
      <c r="E51" s="17"/>
      <c r="F51" s="17"/>
      <c r="G51" s="18"/>
      <c r="H51" s="17"/>
      <c r="I51" s="19"/>
    </row>
    <row r="52" spans="1:9" ht="13.9" thickBot="1" x14ac:dyDescent="0.35">
      <c r="A52" s="20"/>
      <c r="B52" s="31"/>
      <c r="C52" s="21"/>
      <c r="D52" s="21"/>
      <c r="E52" s="21"/>
      <c r="F52" s="22"/>
      <c r="G52" s="22"/>
      <c r="H52" s="22"/>
      <c r="I52" s="23"/>
    </row>
    <row r="54" spans="1:9" ht="13.9" thickBot="1" x14ac:dyDescent="0.35"/>
    <row r="55" spans="1:9" ht="13.9" thickBot="1" x14ac:dyDescent="0.35">
      <c r="A55" s="37" t="s">
        <v>0</v>
      </c>
      <c r="B55" s="38"/>
      <c r="C55" s="39"/>
      <c r="D55" s="1" t="s">
        <v>95</v>
      </c>
      <c r="E55" s="1" t="s">
        <v>1</v>
      </c>
      <c r="F55" s="37" t="s">
        <v>90</v>
      </c>
      <c r="G55" s="38"/>
      <c r="H55" s="38"/>
      <c r="I55" s="39"/>
    </row>
    <row r="56" spans="1:9" ht="13.9" thickBot="1" x14ac:dyDescent="0.35">
      <c r="A56" s="40" t="s">
        <v>2</v>
      </c>
      <c r="B56" s="41"/>
      <c r="C56" s="42"/>
      <c r="D56" s="43" t="s">
        <v>91</v>
      </c>
      <c r="E56" s="44"/>
      <c r="F56" s="44"/>
      <c r="G56" s="44"/>
      <c r="H56" s="44"/>
      <c r="I56" s="45"/>
    </row>
    <row r="57" spans="1:9" ht="13.9" thickBot="1" x14ac:dyDescent="0.35">
      <c r="A57" s="2" t="s">
        <v>3</v>
      </c>
      <c r="B57" s="2" t="s">
        <v>15</v>
      </c>
      <c r="C57" s="2" t="s">
        <v>4</v>
      </c>
      <c r="D57" s="2" t="s">
        <v>5</v>
      </c>
      <c r="E57" s="2" t="s">
        <v>6</v>
      </c>
      <c r="F57" s="2" t="s">
        <v>7</v>
      </c>
      <c r="G57" s="2" t="s">
        <v>8</v>
      </c>
      <c r="H57" s="2" t="s">
        <v>9</v>
      </c>
      <c r="I57" s="2" t="s">
        <v>10</v>
      </c>
    </row>
    <row r="58" spans="1:9" x14ac:dyDescent="0.3">
      <c r="A58" s="8">
        <v>1</v>
      </c>
      <c r="B58" s="28" t="s">
        <v>16</v>
      </c>
      <c r="C58" s="9" t="s">
        <v>92</v>
      </c>
      <c r="D58" s="10" t="s">
        <v>11</v>
      </c>
      <c r="E58" s="11"/>
      <c r="F58" s="12">
        <v>0</v>
      </c>
      <c r="G58" s="12" t="s">
        <v>12</v>
      </c>
      <c r="H58" s="12">
        <v>1</v>
      </c>
      <c r="I58" s="13" t="s">
        <v>96</v>
      </c>
    </row>
    <row r="59" spans="1:9" x14ac:dyDescent="0.3">
      <c r="A59" s="8">
        <v>2</v>
      </c>
      <c r="B59" s="29" t="s">
        <v>22</v>
      </c>
      <c r="C59" s="10" t="s">
        <v>54</v>
      </c>
      <c r="D59" s="10" t="s">
        <v>11</v>
      </c>
      <c r="E59" s="10"/>
      <c r="F59" s="12">
        <v>0</v>
      </c>
      <c r="G59" s="12" t="s">
        <v>12</v>
      </c>
      <c r="H59" s="12">
        <v>2</v>
      </c>
      <c r="I59" s="13" t="s">
        <v>97</v>
      </c>
    </row>
    <row r="60" spans="1:9" x14ac:dyDescent="0.3">
      <c r="A60" s="8">
        <v>3</v>
      </c>
      <c r="B60" s="29" t="s">
        <v>17</v>
      </c>
      <c r="C60" s="33" t="s">
        <v>58</v>
      </c>
      <c r="D60" s="17" t="s">
        <v>38</v>
      </c>
      <c r="E60" s="17"/>
      <c r="F60" s="18">
        <v>0</v>
      </c>
      <c r="G60" s="18" t="s">
        <v>12</v>
      </c>
      <c r="H60" s="18"/>
      <c r="I60" s="13" t="s">
        <v>67</v>
      </c>
    </row>
    <row r="61" spans="1:9" x14ac:dyDescent="0.3">
      <c r="A61" s="8">
        <v>4</v>
      </c>
      <c r="B61" s="29" t="s">
        <v>18</v>
      </c>
      <c r="C61" s="17" t="s">
        <v>59</v>
      </c>
      <c r="D61" s="17" t="s">
        <v>38</v>
      </c>
      <c r="E61" s="17"/>
      <c r="F61" s="32" t="s">
        <v>81</v>
      </c>
      <c r="G61" s="18" t="s">
        <v>12</v>
      </c>
      <c r="H61" s="18"/>
      <c r="I61" s="19" t="s">
        <v>68</v>
      </c>
    </row>
    <row r="62" spans="1:9" x14ac:dyDescent="0.3">
      <c r="A62" s="8"/>
      <c r="B62" s="29"/>
      <c r="C62" s="17"/>
      <c r="D62" s="17"/>
      <c r="E62" s="17"/>
      <c r="F62" s="17"/>
      <c r="G62" s="18"/>
      <c r="H62" s="17"/>
      <c r="I62" s="19"/>
    </row>
    <row r="63" spans="1:9" x14ac:dyDescent="0.3">
      <c r="A63" s="8"/>
      <c r="B63" s="29"/>
      <c r="C63" s="17"/>
      <c r="D63" s="17"/>
      <c r="E63" s="17"/>
      <c r="F63" s="17"/>
      <c r="G63" s="18"/>
      <c r="H63" s="17"/>
      <c r="I63" s="19"/>
    </row>
    <row r="64" spans="1:9" x14ac:dyDescent="0.3">
      <c r="A64" s="16"/>
      <c r="B64" s="30" t="s">
        <v>45</v>
      </c>
      <c r="C64" s="17"/>
      <c r="D64" s="17"/>
      <c r="E64" s="17"/>
      <c r="F64" s="17"/>
      <c r="G64" s="18"/>
      <c r="H64" s="17"/>
      <c r="I64" s="19" t="s">
        <v>14</v>
      </c>
    </row>
    <row r="65" spans="1:9" x14ac:dyDescent="0.3">
      <c r="A65" s="16"/>
      <c r="B65" s="30"/>
      <c r="C65" s="17"/>
      <c r="D65" s="17"/>
      <c r="E65" s="17"/>
      <c r="F65" s="17"/>
      <c r="G65" s="18"/>
      <c r="H65" s="17"/>
      <c r="I65" s="19"/>
    </row>
    <row r="66" spans="1:9" ht="13.9" thickBot="1" x14ac:dyDescent="0.35">
      <c r="A66" s="20"/>
      <c r="B66" s="31"/>
      <c r="C66" s="21"/>
      <c r="D66" s="21"/>
      <c r="E66" s="21"/>
      <c r="F66" s="22"/>
      <c r="G66" s="22"/>
      <c r="H66" s="22"/>
      <c r="I66" s="23"/>
    </row>
    <row r="68" spans="1:9" ht="13.9" thickBot="1" x14ac:dyDescent="0.35"/>
    <row r="69" spans="1:9" ht="13.9" thickBot="1" x14ac:dyDescent="0.35">
      <c r="A69" s="37" t="s">
        <v>0</v>
      </c>
      <c r="B69" s="38"/>
      <c r="C69" s="39"/>
      <c r="D69" s="1" t="s">
        <v>99</v>
      </c>
      <c r="E69" s="1" t="s">
        <v>1</v>
      </c>
      <c r="F69" s="37" t="s">
        <v>100</v>
      </c>
      <c r="G69" s="38"/>
      <c r="H69" s="38"/>
      <c r="I69" s="39"/>
    </row>
    <row r="70" spans="1:9" ht="13.9" thickBot="1" x14ac:dyDescent="0.35">
      <c r="A70" s="40" t="s">
        <v>2</v>
      </c>
      <c r="B70" s="41"/>
      <c r="C70" s="42"/>
      <c r="D70" s="43" t="s">
        <v>98</v>
      </c>
      <c r="E70" s="44"/>
      <c r="F70" s="44"/>
      <c r="G70" s="44"/>
      <c r="H70" s="44"/>
      <c r="I70" s="45"/>
    </row>
    <row r="71" spans="1:9" ht="13.9" thickBot="1" x14ac:dyDescent="0.35">
      <c r="A71" s="2" t="s">
        <v>3</v>
      </c>
      <c r="B71" s="2" t="s">
        <v>15</v>
      </c>
      <c r="C71" s="2" t="s">
        <v>4</v>
      </c>
      <c r="D71" s="2" t="s">
        <v>5</v>
      </c>
      <c r="E71" s="2" t="s">
        <v>6</v>
      </c>
      <c r="F71" s="2" t="s">
        <v>7</v>
      </c>
      <c r="G71" s="2" t="s">
        <v>8</v>
      </c>
      <c r="H71" s="2" t="s">
        <v>9</v>
      </c>
      <c r="I71" s="2" t="s">
        <v>10</v>
      </c>
    </row>
    <row r="72" spans="1:9" x14ac:dyDescent="0.3">
      <c r="A72" s="8">
        <v>1</v>
      </c>
      <c r="B72" s="28" t="s">
        <v>16</v>
      </c>
      <c r="C72" s="9" t="s">
        <v>101</v>
      </c>
      <c r="D72" s="10" t="s">
        <v>11</v>
      </c>
      <c r="E72" s="11"/>
      <c r="F72" s="12">
        <v>0</v>
      </c>
      <c r="G72" s="12" t="s">
        <v>12</v>
      </c>
      <c r="H72" s="12">
        <v>1</v>
      </c>
      <c r="I72" s="13" t="s">
        <v>96</v>
      </c>
    </row>
    <row r="73" spans="1:9" ht="13.9" thickBot="1" x14ac:dyDescent="0.35">
      <c r="A73" s="8">
        <v>2</v>
      </c>
      <c r="B73" s="29" t="s">
        <v>22</v>
      </c>
      <c r="C73" s="10" t="s">
        <v>54</v>
      </c>
      <c r="D73" s="10" t="s">
        <v>11</v>
      </c>
      <c r="E73" s="10"/>
      <c r="F73" s="12">
        <v>0</v>
      </c>
      <c r="G73" s="12" t="s">
        <v>12</v>
      </c>
      <c r="H73" s="12">
        <v>2</v>
      </c>
      <c r="I73" s="13" t="s">
        <v>97</v>
      </c>
    </row>
    <row r="74" spans="1:9" x14ac:dyDescent="0.3">
      <c r="A74" s="8">
        <v>3</v>
      </c>
      <c r="B74" s="29" t="s">
        <v>17</v>
      </c>
      <c r="C74" s="33" t="s">
        <v>71</v>
      </c>
      <c r="D74" s="17" t="s">
        <v>38</v>
      </c>
      <c r="E74" s="17"/>
      <c r="F74" s="18">
        <v>0</v>
      </c>
      <c r="G74" s="18" t="s">
        <v>12</v>
      </c>
      <c r="H74" s="18">
        <v>3</v>
      </c>
      <c r="I74" s="7" t="s">
        <v>82</v>
      </c>
    </row>
    <row r="75" spans="1:9" x14ac:dyDescent="0.3">
      <c r="A75" s="8">
        <v>4</v>
      </c>
      <c r="B75" s="29" t="s">
        <v>18</v>
      </c>
      <c r="C75" s="17" t="s">
        <v>102</v>
      </c>
      <c r="D75" s="17" t="s">
        <v>62</v>
      </c>
      <c r="E75" s="17">
        <v>1024</v>
      </c>
      <c r="F75" s="32"/>
      <c r="G75" s="18" t="s">
        <v>13</v>
      </c>
      <c r="H75" s="18"/>
      <c r="I75" s="19" t="s">
        <v>107</v>
      </c>
    </row>
    <row r="76" spans="1:9" x14ac:dyDescent="0.3">
      <c r="A76" s="8">
        <v>5</v>
      </c>
      <c r="B76" s="29" t="s">
        <v>19</v>
      </c>
      <c r="C76" s="17" t="s">
        <v>103</v>
      </c>
      <c r="D76" s="17" t="s">
        <v>62</v>
      </c>
      <c r="E76" s="17">
        <v>1024</v>
      </c>
      <c r="F76" s="17"/>
      <c r="G76" s="18" t="s">
        <v>13</v>
      </c>
      <c r="H76" s="17"/>
      <c r="I76" s="19" t="s">
        <v>107</v>
      </c>
    </row>
    <row r="77" spans="1:9" x14ac:dyDescent="0.3">
      <c r="A77" s="8">
        <v>6</v>
      </c>
      <c r="B77" s="29" t="s">
        <v>20</v>
      </c>
      <c r="C77" s="17" t="s">
        <v>104</v>
      </c>
      <c r="D77" s="17" t="s">
        <v>62</v>
      </c>
      <c r="E77" s="17">
        <v>1024</v>
      </c>
      <c r="F77" s="17"/>
      <c r="G77" s="18" t="s">
        <v>13</v>
      </c>
      <c r="H77" s="17"/>
      <c r="I77" s="19" t="s">
        <v>107</v>
      </c>
    </row>
    <row r="78" spans="1:9" x14ac:dyDescent="0.3">
      <c r="A78" s="8">
        <v>7</v>
      </c>
      <c r="B78" s="29" t="s">
        <v>21</v>
      </c>
      <c r="C78" s="17" t="s">
        <v>105</v>
      </c>
      <c r="D78" s="17" t="s">
        <v>62</v>
      </c>
      <c r="E78" s="17">
        <v>1024</v>
      </c>
      <c r="F78" s="17"/>
      <c r="G78" s="18" t="s">
        <v>13</v>
      </c>
      <c r="H78" s="17"/>
      <c r="I78" s="19" t="s">
        <v>107</v>
      </c>
    </row>
    <row r="79" spans="1:9" x14ac:dyDescent="0.3">
      <c r="A79" s="8">
        <v>8</v>
      </c>
      <c r="B79" s="29" t="s">
        <v>24</v>
      </c>
      <c r="C79" s="17" t="s">
        <v>106</v>
      </c>
      <c r="D79" s="17" t="s">
        <v>62</v>
      </c>
      <c r="E79" s="17">
        <v>1024</v>
      </c>
      <c r="F79" s="17"/>
      <c r="G79" s="18" t="s">
        <v>13</v>
      </c>
      <c r="H79" s="17"/>
      <c r="I79" s="19" t="s">
        <v>107</v>
      </c>
    </row>
    <row r="80" spans="1:9" x14ac:dyDescent="0.3">
      <c r="A80" s="16"/>
      <c r="B80" s="30"/>
      <c r="C80" s="17"/>
      <c r="D80" s="17"/>
      <c r="E80" s="17"/>
      <c r="F80" s="17"/>
      <c r="G80" s="18"/>
      <c r="H80" s="17"/>
      <c r="I80" s="19"/>
    </row>
    <row r="81" spans="1:9" x14ac:dyDescent="0.3">
      <c r="A81" s="16"/>
      <c r="B81" s="30"/>
      <c r="C81" s="17"/>
      <c r="D81" s="17"/>
      <c r="E81" s="17"/>
      <c r="F81" s="17"/>
      <c r="G81" s="18"/>
      <c r="H81" s="17"/>
      <c r="I81" s="19"/>
    </row>
    <row r="82" spans="1:9" x14ac:dyDescent="0.3">
      <c r="A82" s="16"/>
      <c r="B82" s="30" t="s">
        <v>45</v>
      </c>
      <c r="C82" s="17"/>
      <c r="D82" s="17"/>
      <c r="E82" s="17"/>
      <c r="F82" s="17"/>
      <c r="G82" s="18"/>
      <c r="H82" s="17"/>
      <c r="I82" s="19" t="s">
        <v>14</v>
      </c>
    </row>
    <row r="83" spans="1:9" ht="13.9" thickBot="1" x14ac:dyDescent="0.35">
      <c r="A83" s="20"/>
      <c r="B83" s="31"/>
      <c r="C83" s="21"/>
      <c r="D83" s="21"/>
      <c r="E83" s="21"/>
      <c r="F83" s="22"/>
      <c r="G83" s="22"/>
      <c r="H83" s="22"/>
      <c r="I83" s="23"/>
    </row>
    <row r="84" spans="1:9" x14ac:dyDescent="0.3">
      <c r="A84" s="35"/>
      <c r="B84" s="35"/>
      <c r="C84" s="36"/>
      <c r="D84" s="36"/>
      <c r="E84" s="36"/>
      <c r="F84" s="35"/>
      <c r="G84" s="35"/>
      <c r="H84" s="35"/>
      <c r="I84" s="36"/>
    </row>
    <row r="85" spans="1:9" x14ac:dyDescent="0.3">
      <c r="A85" s="35"/>
      <c r="B85" s="35"/>
      <c r="C85" s="36"/>
      <c r="D85" s="36"/>
      <c r="E85" s="36"/>
      <c r="F85" s="35"/>
      <c r="G85" s="35"/>
      <c r="H85" s="35"/>
      <c r="I85" s="36"/>
    </row>
    <row r="86" spans="1:9" ht="13.9" thickBot="1" x14ac:dyDescent="0.35"/>
    <row r="87" spans="1:9" ht="13.9" thickBot="1" x14ac:dyDescent="0.35">
      <c r="A87" s="37" t="s">
        <v>0</v>
      </c>
      <c r="B87" s="38"/>
      <c r="C87" s="39"/>
      <c r="D87" s="1" t="s">
        <v>158</v>
      </c>
      <c r="E87" s="1" t="s">
        <v>1</v>
      </c>
      <c r="F87" s="37" t="s">
        <v>110</v>
      </c>
      <c r="G87" s="38"/>
      <c r="H87" s="38"/>
      <c r="I87" s="39"/>
    </row>
    <row r="88" spans="1:9" ht="13.9" thickBot="1" x14ac:dyDescent="0.35">
      <c r="A88" s="40" t="s">
        <v>2</v>
      </c>
      <c r="B88" s="41"/>
      <c r="C88" s="42"/>
      <c r="D88" s="43" t="s">
        <v>159</v>
      </c>
      <c r="E88" s="44"/>
      <c r="F88" s="44"/>
      <c r="G88" s="44"/>
      <c r="H88" s="44"/>
      <c r="I88" s="45"/>
    </row>
    <row r="89" spans="1:9" ht="13.9" thickBot="1" x14ac:dyDescent="0.35">
      <c r="A89" s="2" t="s">
        <v>3</v>
      </c>
      <c r="B89" s="2" t="s">
        <v>15</v>
      </c>
      <c r="C89" s="2" t="s">
        <v>4</v>
      </c>
      <c r="D89" s="2" t="s">
        <v>5</v>
      </c>
      <c r="E89" s="2" t="s">
        <v>6</v>
      </c>
      <c r="F89" s="2" t="s">
        <v>7</v>
      </c>
      <c r="G89" s="2" t="s">
        <v>8</v>
      </c>
      <c r="H89" s="2" t="s">
        <v>9</v>
      </c>
      <c r="I89" s="2" t="s">
        <v>10</v>
      </c>
    </row>
    <row r="90" spans="1:9" x14ac:dyDescent="0.3">
      <c r="A90" s="8">
        <v>1</v>
      </c>
      <c r="B90" s="28" t="s">
        <v>16</v>
      </c>
      <c r="C90" s="9" t="s">
        <v>160</v>
      </c>
      <c r="D90" s="10" t="s">
        <v>39</v>
      </c>
      <c r="E90" s="11">
        <v>64</v>
      </c>
      <c r="F90" s="12"/>
      <c r="G90" s="12" t="s">
        <v>12</v>
      </c>
      <c r="H90" s="12">
        <v>1</v>
      </c>
      <c r="I90" s="13" t="s">
        <v>205</v>
      </c>
    </row>
    <row r="91" spans="1:9" x14ac:dyDescent="0.3">
      <c r="A91" s="8">
        <v>2</v>
      </c>
      <c r="B91" s="28" t="s">
        <v>130</v>
      </c>
      <c r="C91" s="17" t="s">
        <v>202</v>
      </c>
      <c r="D91" s="17" t="s">
        <v>39</v>
      </c>
      <c r="E91" s="17">
        <v>64</v>
      </c>
      <c r="F91" s="12"/>
      <c r="G91" s="18" t="s">
        <v>12</v>
      </c>
      <c r="H91" s="12">
        <v>2</v>
      </c>
      <c r="I91" s="19" t="s">
        <v>203</v>
      </c>
    </row>
    <row r="92" spans="1:9" ht="13.9" thickBot="1" x14ac:dyDescent="0.35">
      <c r="A92" s="8">
        <v>3</v>
      </c>
      <c r="B92" s="28" t="s">
        <v>17</v>
      </c>
      <c r="C92" s="10" t="s">
        <v>161</v>
      </c>
      <c r="D92" s="10" t="s">
        <v>11</v>
      </c>
      <c r="E92" s="10"/>
      <c r="F92" s="12">
        <v>0</v>
      </c>
      <c r="G92" s="12" t="s">
        <v>12</v>
      </c>
      <c r="H92" s="12"/>
      <c r="I92" s="13" t="s">
        <v>170</v>
      </c>
    </row>
    <row r="93" spans="1:9" x14ac:dyDescent="0.3">
      <c r="A93" s="8">
        <v>4</v>
      </c>
      <c r="B93" s="28" t="s">
        <v>18</v>
      </c>
      <c r="C93" s="33" t="s">
        <v>162</v>
      </c>
      <c r="D93" s="17" t="s">
        <v>11</v>
      </c>
      <c r="E93" s="17"/>
      <c r="F93" s="18">
        <v>0</v>
      </c>
      <c r="G93" s="18" t="s">
        <v>12</v>
      </c>
      <c r="H93" s="18"/>
      <c r="I93" s="7" t="s">
        <v>171</v>
      </c>
    </row>
    <row r="94" spans="1:9" x14ac:dyDescent="0.3">
      <c r="A94" s="8">
        <v>5</v>
      </c>
      <c r="B94" s="28" t="s">
        <v>19</v>
      </c>
      <c r="C94" s="17" t="s">
        <v>163</v>
      </c>
      <c r="D94" s="17" t="s">
        <v>38</v>
      </c>
      <c r="E94" s="17"/>
      <c r="F94" s="32"/>
      <c r="G94" s="18" t="s">
        <v>12</v>
      </c>
      <c r="H94" s="18"/>
      <c r="I94" s="19" t="s">
        <v>172</v>
      </c>
    </row>
    <row r="95" spans="1:9" x14ac:dyDescent="0.3">
      <c r="A95" s="8">
        <v>6</v>
      </c>
      <c r="B95" s="28" t="s">
        <v>20</v>
      </c>
      <c r="C95" s="17" t="s">
        <v>164</v>
      </c>
      <c r="D95" s="17" t="s">
        <v>39</v>
      </c>
      <c r="E95" s="17">
        <v>1024</v>
      </c>
      <c r="F95" s="17"/>
      <c r="G95" s="18" t="s">
        <v>13</v>
      </c>
      <c r="H95" s="17"/>
      <c r="I95" s="19" t="s">
        <v>204</v>
      </c>
    </row>
    <row r="96" spans="1:9" x14ac:dyDescent="0.3">
      <c r="A96" s="8">
        <v>7</v>
      </c>
      <c r="B96" s="28" t="s">
        <v>21</v>
      </c>
      <c r="C96" s="17" t="s">
        <v>165</v>
      </c>
      <c r="D96" s="17" t="s">
        <v>39</v>
      </c>
      <c r="E96" s="17">
        <v>1024</v>
      </c>
      <c r="F96" s="17"/>
      <c r="G96" s="18" t="s">
        <v>13</v>
      </c>
      <c r="H96" s="17"/>
      <c r="I96" s="19" t="s">
        <v>173</v>
      </c>
    </row>
    <row r="97" spans="1:9" x14ac:dyDescent="0.3">
      <c r="A97" s="8">
        <v>8</v>
      </c>
      <c r="B97" s="28" t="s">
        <v>24</v>
      </c>
      <c r="C97" s="17" t="s">
        <v>166</v>
      </c>
      <c r="D97" s="17" t="s">
        <v>39</v>
      </c>
      <c r="E97" s="17">
        <v>1024</v>
      </c>
      <c r="F97" s="17"/>
      <c r="G97" s="18" t="s">
        <v>13</v>
      </c>
      <c r="H97" s="17"/>
      <c r="I97" s="19" t="s">
        <v>174</v>
      </c>
    </row>
    <row r="98" spans="1:9" x14ac:dyDescent="0.3">
      <c r="A98" s="8">
        <v>9</v>
      </c>
      <c r="B98" s="28" t="s">
        <v>25</v>
      </c>
      <c r="C98" s="17" t="s">
        <v>167</v>
      </c>
      <c r="D98" s="17" t="s">
        <v>39</v>
      </c>
      <c r="E98" s="17">
        <v>1024</v>
      </c>
      <c r="F98" s="17"/>
      <c r="G98" s="18" t="s">
        <v>13</v>
      </c>
      <c r="H98" s="17"/>
      <c r="I98" s="19" t="s">
        <v>177</v>
      </c>
    </row>
    <row r="99" spans="1:9" x14ac:dyDescent="0.3">
      <c r="A99" s="8">
        <v>10</v>
      </c>
      <c r="B99" s="28" t="s">
        <v>26</v>
      </c>
      <c r="C99" s="17" t="s">
        <v>168</v>
      </c>
      <c r="D99" s="17" t="s">
        <v>39</v>
      </c>
      <c r="E99" s="17">
        <v>1024</v>
      </c>
      <c r="F99" s="17"/>
      <c r="G99" s="18" t="s">
        <v>13</v>
      </c>
      <c r="H99" s="17"/>
      <c r="I99" s="19" t="s">
        <v>178</v>
      </c>
    </row>
    <row r="100" spans="1:9" x14ac:dyDescent="0.3">
      <c r="A100" s="8">
        <v>11</v>
      </c>
      <c r="B100" s="28" t="s">
        <v>147</v>
      </c>
      <c r="C100" s="17" t="s">
        <v>169</v>
      </c>
      <c r="D100" s="17" t="s">
        <v>39</v>
      </c>
      <c r="E100" s="17">
        <v>1024</v>
      </c>
      <c r="F100" s="17"/>
      <c r="G100" s="18" t="s">
        <v>13</v>
      </c>
      <c r="H100" s="17"/>
      <c r="I100" s="19" t="s">
        <v>175</v>
      </c>
    </row>
    <row r="101" spans="1:9" x14ac:dyDescent="0.3">
      <c r="A101" s="16"/>
      <c r="B101" s="30"/>
      <c r="C101" s="17"/>
      <c r="D101" s="17"/>
      <c r="E101" s="17"/>
      <c r="F101" s="17"/>
      <c r="G101" s="18"/>
      <c r="H101" s="17"/>
      <c r="I101" s="19"/>
    </row>
    <row r="102" spans="1:9" x14ac:dyDescent="0.3">
      <c r="A102" s="16"/>
      <c r="B102" s="30"/>
      <c r="C102" s="17"/>
      <c r="D102" s="17"/>
      <c r="E102" s="17"/>
      <c r="F102" s="17"/>
      <c r="G102" s="18"/>
      <c r="H102" s="17"/>
      <c r="I102" s="19"/>
    </row>
    <row r="103" spans="1:9" x14ac:dyDescent="0.3">
      <c r="A103" s="16"/>
      <c r="B103" s="30" t="s">
        <v>45</v>
      </c>
      <c r="C103" s="17"/>
      <c r="D103" s="17"/>
      <c r="E103" s="17"/>
      <c r="F103" s="17"/>
      <c r="G103" s="18"/>
      <c r="H103" s="17"/>
      <c r="I103" s="19" t="s">
        <v>14</v>
      </c>
    </row>
    <row r="104" spans="1:9" ht="13.9" thickBot="1" x14ac:dyDescent="0.35">
      <c r="A104" s="20"/>
      <c r="B104" s="31"/>
      <c r="C104" s="21"/>
      <c r="D104" s="21"/>
      <c r="E104" s="21"/>
      <c r="F104" s="22"/>
      <c r="G104" s="22"/>
      <c r="H104" s="22"/>
      <c r="I104" s="23"/>
    </row>
    <row r="108" spans="1:9" ht="13.9" thickBot="1" x14ac:dyDescent="0.35"/>
    <row r="109" spans="1:9" ht="13.9" thickBot="1" x14ac:dyDescent="0.35">
      <c r="A109" s="37" t="s">
        <v>0</v>
      </c>
      <c r="B109" s="38"/>
      <c r="C109" s="39"/>
      <c r="D109" s="1" t="s">
        <v>109</v>
      </c>
      <c r="E109" s="1" t="s">
        <v>1</v>
      </c>
      <c r="F109" s="37" t="s">
        <v>156</v>
      </c>
      <c r="G109" s="38"/>
      <c r="H109" s="38"/>
      <c r="I109" s="39"/>
    </row>
    <row r="110" spans="1:9" ht="13.9" thickBot="1" x14ac:dyDescent="0.35">
      <c r="A110" s="40" t="s">
        <v>2</v>
      </c>
      <c r="B110" s="41"/>
      <c r="C110" s="42"/>
      <c r="D110" s="43" t="s">
        <v>108</v>
      </c>
      <c r="E110" s="44"/>
      <c r="F110" s="44"/>
      <c r="G110" s="44"/>
      <c r="H110" s="44"/>
      <c r="I110" s="45"/>
    </row>
    <row r="111" spans="1:9" ht="13.9" thickBot="1" x14ac:dyDescent="0.35">
      <c r="A111" s="2" t="s">
        <v>3</v>
      </c>
      <c r="B111" s="2" t="s">
        <v>15</v>
      </c>
      <c r="C111" s="2" t="s">
        <v>4</v>
      </c>
      <c r="D111" s="2" t="s">
        <v>5</v>
      </c>
      <c r="E111" s="2" t="s">
        <v>6</v>
      </c>
      <c r="F111" s="2" t="s">
        <v>7</v>
      </c>
      <c r="G111" s="2" t="s">
        <v>8</v>
      </c>
      <c r="H111" s="2" t="s">
        <v>9</v>
      </c>
      <c r="I111" s="2" t="s">
        <v>10</v>
      </c>
    </row>
    <row r="112" spans="1:9" x14ac:dyDescent="0.3">
      <c r="A112" s="8">
        <v>1</v>
      </c>
      <c r="B112" s="28" t="s">
        <v>16</v>
      </c>
      <c r="C112" s="9" t="s">
        <v>111</v>
      </c>
      <c r="D112" s="10" t="s">
        <v>39</v>
      </c>
      <c r="E112" s="11">
        <v>64</v>
      </c>
      <c r="F112" s="12"/>
      <c r="G112" s="12" t="s">
        <v>12</v>
      </c>
      <c r="H112" s="12">
        <v>1</v>
      </c>
      <c r="I112" s="13" t="s">
        <v>113</v>
      </c>
    </row>
    <row r="113" spans="1:9" ht="13.9" thickBot="1" x14ac:dyDescent="0.35">
      <c r="A113" s="8">
        <v>2</v>
      </c>
      <c r="B113" s="28" t="s">
        <v>130</v>
      </c>
      <c r="C113" s="10" t="s">
        <v>112</v>
      </c>
      <c r="D113" s="10" t="s">
        <v>38</v>
      </c>
      <c r="E113" s="10"/>
      <c r="F113" s="12">
        <v>0</v>
      </c>
      <c r="G113" s="12" t="s">
        <v>12</v>
      </c>
      <c r="H113" s="12"/>
      <c r="I113" s="13" t="s">
        <v>114</v>
      </c>
    </row>
    <row r="114" spans="1:9" x14ac:dyDescent="0.3">
      <c r="A114" s="8">
        <v>3</v>
      </c>
      <c r="B114" s="28" t="s">
        <v>17</v>
      </c>
      <c r="C114" s="33" t="s">
        <v>115</v>
      </c>
      <c r="D114" s="17" t="s">
        <v>38</v>
      </c>
      <c r="E114" s="17"/>
      <c r="F114" s="18">
        <v>0</v>
      </c>
      <c r="G114" s="18" t="s">
        <v>12</v>
      </c>
      <c r="H114" s="18"/>
      <c r="I114" s="7" t="s">
        <v>116</v>
      </c>
    </row>
    <row r="115" spans="1:9" x14ac:dyDescent="0.3">
      <c r="A115" s="8">
        <v>4</v>
      </c>
      <c r="B115" s="28" t="s">
        <v>18</v>
      </c>
      <c r="C115" s="17" t="s">
        <v>117</v>
      </c>
      <c r="D115" s="17" t="s">
        <v>39</v>
      </c>
      <c r="E115" s="17">
        <v>1024</v>
      </c>
      <c r="F115" s="32"/>
      <c r="G115" s="18" t="s">
        <v>13</v>
      </c>
      <c r="H115" s="18"/>
      <c r="I115" s="19" t="s">
        <v>118</v>
      </c>
    </row>
    <row r="116" spans="1:9" x14ac:dyDescent="0.3">
      <c r="A116" s="8">
        <v>5</v>
      </c>
      <c r="B116" s="28" t="s">
        <v>19</v>
      </c>
      <c r="C116" s="17" t="s">
        <v>119</v>
      </c>
      <c r="D116" s="17" t="s">
        <v>11</v>
      </c>
      <c r="E116" s="17"/>
      <c r="F116" s="17">
        <v>0</v>
      </c>
      <c r="G116" s="18" t="s">
        <v>12</v>
      </c>
      <c r="H116" s="17"/>
      <c r="I116" s="19" t="s">
        <v>120</v>
      </c>
    </row>
    <row r="117" spans="1:9" x14ac:dyDescent="0.3">
      <c r="A117" s="8">
        <v>6</v>
      </c>
      <c r="B117" s="28" t="s">
        <v>20</v>
      </c>
      <c r="C117" s="17" t="s">
        <v>128</v>
      </c>
      <c r="D117" s="17" t="s">
        <v>38</v>
      </c>
      <c r="E117" s="17"/>
      <c r="F117" s="17">
        <v>0</v>
      </c>
      <c r="G117" s="18" t="s">
        <v>12</v>
      </c>
      <c r="H117" s="17"/>
      <c r="I117" s="19" t="s">
        <v>129</v>
      </c>
    </row>
    <row r="118" spans="1:9" x14ac:dyDescent="0.3">
      <c r="A118" s="8">
        <v>7</v>
      </c>
      <c r="B118" s="28" t="s">
        <v>21</v>
      </c>
      <c r="C118" s="17" t="s">
        <v>121</v>
      </c>
      <c r="D118" s="17" t="s">
        <v>39</v>
      </c>
      <c r="E118" s="17">
        <v>1024</v>
      </c>
      <c r="F118" s="17"/>
      <c r="G118" s="18" t="s">
        <v>13</v>
      </c>
      <c r="H118" s="17"/>
      <c r="I118" s="19" t="s">
        <v>122</v>
      </c>
    </row>
    <row r="119" spans="1:9" x14ac:dyDescent="0.3">
      <c r="A119" s="8">
        <v>8</v>
      </c>
      <c r="B119" s="28" t="s">
        <v>24</v>
      </c>
      <c r="C119" s="17" t="s">
        <v>123</v>
      </c>
      <c r="D119" s="17" t="s">
        <v>39</v>
      </c>
      <c r="E119" s="17">
        <v>1024</v>
      </c>
      <c r="F119" s="17"/>
      <c r="G119" s="18" t="s">
        <v>13</v>
      </c>
      <c r="H119" s="17"/>
      <c r="I119" s="19" t="s">
        <v>176</v>
      </c>
    </row>
    <row r="120" spans="1:9" x14ac:dyDescent="0.3">
      <c r="A120" s="8">
        <v>9</v>
      </c>
      <c r="B120" s="28" t="s">
        <v>25</v>
      </c>
      <c r="C120" s="17" t="s">
        <v>124</v>
      </c>
      <c r="D120" s="17" t="s">
        <v>39</v>
      </c>
      <c r="E120" s="17">
        <v>1024</v>
      </c>
      <c r="F120" s="17"/>
      <c r="G120" s="18" t="s">
        <v>13</v>
      </c>
      <c r="H120" s="17"/>
      <c r="I120" s="19" t="s">
        <v>125</v>
      </c>
    </row>
    <row r="121" spans="1:9" x14ac:dyDescent="0.3">
      <c r="A121" s="8">
        <v>10</v>
      </c>
      <c r="B121" s="28" t="s">
        <v>26</v>
      </c>
      <c r="C121" s="17" t="s">
        <v>126</v>
      </c>
      <c r="D121" s="17" t="s">
        <v>39</v>
      </c>
      <c r="E121" s="17">
        <v>1024</v>
      </c>
      <c r="F121" s="17"/>
      <c r="G121" s="18" t="s">
        <v>13</v>
      </c>
      <c r="H121" s="17"/>
      <c r="I121" s="19" t="s">
        <v>127</v>
      </c>
    </row>
    <row r="122" spans="1:9" x14ac:dyDescent="0.3">
      <c r="A122" s="16"/>
      <c r="B122" s="30"/>
      <c r="C122" s="17"/>
      <c r="D122" s="17"/>
      <c r="E122" s="17"/>
      <c r="F122" s="17"/>
      <c r="G122" s="18"/>
      <c r="H122" s="17"/>
      <c r="I122" s="19"/>
    </row>
    <row r="123" spans="1:9" x14ac:dyDescent="0.3">
      <c r="A123" s="16"/>
      <c r="B123" s="30"/>
      <c r="C123" s="17"/>
      <c r="D123" s="17"/>
      <c r="E123" s="17"/>
      <c r="F123" s="17"/>
      <c r="G123" s="18"/>
      <c r="H123" s="17"/>
      <c r="I123" s="19"/>
    </row>
    <row r="124" spans="1:9" x14ac:dyDescent="0.3">
      <c r="A124" s="16"/>
      <c r="B124" s="30"/>
      <c r="C124" s="17"/>
      <c r="D124" s="17"/>
      <c r="E124" s="17"/>
      <c r="F124" s="17"/>
      <c r="G124" s="18"/>
      <c r="H124" s="17"/>
      <c r="I124" s="19"/>
    </row>
    <row r="125" spans="1:9" x14ac:dyDescent="0.3">
      <c r="A125" s="16"/>
      <c r="B125" s="30" t="s">
        <v>45</v>
      </c>
      <c r="C125" s="17"/>
      <c r="D125" s="17"/>
      <c r="E125" s="17"/>
      <c r="F125" s="17"/>
      <c r="G125" s="18"/>
      <c r="H125" s="17"/>
      <c r="I125" s="19" t="s">
        <v>14</v>
      </c>
    </row>
    <row r="126" spans="1:9" ht="13.9" thickBot="1" x14ac:dyDescent="0.35">
      <c r="A126" s="20"/>
      <c r="B126" s="31"/>
      <c r="C126" s="21"/>
      <c r="D126" s="21"/>
      <c r="E126" s="21"/>
      <c r="F126" s="22"/>
      <c r="G126" s="22"/>
      <c r="H126" s="22"/>
      <c r="I126" s="23"/>
    </row>
    <row r="129" spans="1:9" ht="13.9" thickBot="1" x14ac:dyDescent="0.35"/>
    <row r="130" spans="1:9" ht="13.9" thickBot="1" x14ac:dyDescent="0.35">
      <c r="A130" s="37" t="s">
        <v>0</v>
      </c>
      <c r="B130" s="38"/>
      <c r="C130" s="39"/>
      <c r="D130" s="1" t="s">
        <v>132</v>
      </c>
      <c r="E130" s="1" t="s">
        <v>1</v>
      </c>
      <c r="F130" s="37" t="s">
        <v>157</v>
      </c>
      <c r="G130" s="38"/>
      <c r="H130" s="38"/>
      <c r="I130" s="39"/>
    </row>
    <row r="131" spans="1:9" ht="13.9" thickBot="1" x14ac:dyDescent="0.35">
      <c r="A131" s="40" t="s">
        <v>2</v>
      </c>
      <c r="B131" s="41"/>
      <c r="C131" s="42"/>
      <c r="D131" s="43" t="s">
        <v>131</v>
      </c>
      <c r="E131" s="44"/>
      <c r="F131" s="44"/>
      <c r="G131" s="44"/>
      <c r="H131" s="44"/>
      <c r="I131" s="45"/>
    </row>
    <row r="132" spans="1:9" ht="13.9" thickBot="1" x14ac:dyDescent="0.35">
      <c r="A132" s="2" t="s">
        <v>3</v>
      </c>
      <c r="B132" s="2" t="s">
        <v>15</v>
      </c>
      <c r="C132" s="2" t="s">
        <v>4</v>
      </c>
      <c r="D132" s="2" t="s">
        <v>5</v>
      </c>
      <c r="E132" s="2" t="s">
        <v>6</v>
      </c>
      <c r="F132" s="2" t="s">
        <v>7</v>
      </c>
      <c r="G132" s="2" t="s">
        <v>8</v>
      </c>
      <c r="H132" s="2" t="s">
        <v>9</v>
      </c>
      <c r="I132" s="2" t="s">
        <v>10</v>
      </c>
    </row>
    <row r="133" spans="1:9" x14ac:dyDescent="0.3">
      <c r="A133" s="8">
        <v>1</v>
      </c>
      <c r="B133" s="28" t="s">
        <v>16</v>
      </c>
      <c r="C133" s="9" t="s">
        <v>135</v>
      </c>
      <c r="D133" s="10" t="s">
        <v>39</v>
      </c>
      <c r="E133" s="11">
        <v>64</v>
      </c>
      <c r="F133" s="12"/>
      <c r="G133" s="12" t="s">
        <v>12</v>
      </c>
      <c r="H133" s="12">
        <v>1</v>
      </c>
      <c r="I133" s="13" t="s">
        <v>136</v>
      </c>
    </row>
    <row r="134" spans="1:9" x14ac:dyDescent="0.3">
      <c r="A134" s="8">
        <v>2</v>
      </c>
      <c r="B134" s="28" t="s">
        <v>130</v>
      </c>
      <c r="C134" s="9" t="s">
        <v>112</v>
      </c>
      <c r="D134" s="10" t="s">
        <v>38</v>
      </c>
      <c r="E134" s="10"/>
      <c r="F134" s="12">
        <v>0</v>
      </c>
      <c r="G134" s="12" t="s">
        <v>12</v>
      </c>
      <c r="H134" s="12">
        <v>2</v>
      </c>
      <c r="I134" s="13" t="s">
        <v>179</v>
      </c>
    </row>
    <row r="135" spans="1:9" x14ac:dyDescent="0.3">
      <c r="A135" s="8">
        <v>3</v>
      </c>
      <c r="B135" s="28" t="s">
        <v>17</v>
      </c>
      <c r="C135" s="10" t="s">
        <v>133</v>
      </c>
      <c r="D135" s="17" t="s">
        <v>39</v>
      </c>
      <c r="E135" s="17">
        <v>64</v>
      </c>
      <c r="F135" s="18"/>
      <c r="G135" s="18" t="s">
        <v>12</v>
      </c>
      <c r="H135" s="18">
        <v>3</v>
      </c>
      <c r="I135" s="13" t="s">
        <v>134</v>
      </c>
    </row>
    <row r="136" spans="1:9" x14ac:dyDescent="0.3">
      <c r="A136" s="8">
        <v>4</v>
      </c>
      <c r="B136" s="28" t="s">
        <v>18</v>
      </c>
      <c r="C136" s="17" t="s">
        <v>137</v>
      </c>
      <c r="D136" s="17" t="s">
        <v>62</v>
      </c>
      <c r="E136" s="17">
        <v>1024</v>
      </c>
      <c r="F136" s="32"/>
      <c r="G136" s="18" t="s">
        <v>13</v>
      </c>
      <c r="H136" s="18"/>
      <c r="I136" s="19" t="s">
        <v>138</v>
      </c>
    </row>
    <row r="137" spans="1:9" x14ac:dyDescent="0.3">
      <c r="A137" s="8">
        <v>5</v>
      </c>
      <c r="B137" s="28" t="s">
        <v>19</v>
      </c>
      <c r="C137" s="17" t="s">
        <v>139</v>
      </c>
      <c r="D137" s="17" t="s">
        <v>38</v>
      </c>
      <c r="E137" s="17"/>
      <c r="F137" s="17">
        <v>0</v>
      </c>
      <c r="G137" s="18" t="s">
        <v>12</v>
      </c>
      <c r="H137" s="17"/>
      <c r="I137" s="19" t="s">
        <v>140</v>
      </c>
    </row>
    <row r="138" spans="1:9" x14ac:dyDescent="0.3">
      <c r="A138" s="8">
        <v>6</v>
      </c>
      <c r="B138" s="28" t="s">
        <v>20</v>
      </c>
      <c r="C138" s="17" t="s">
        <v>141</v>
      </c>
      <c r="D138" s="17" t="s">
        <v>38</v>
      </c>
      <c r="E138" s="17"/>
      <c r="F138" s="17">
        <v>0</v>
      </c>
      <c r="G138" s="18" t="s">
        <v>12</v>
      </c>
      <c r="H138" s="17"/>
      <c r="I138" s="19" t="s">
        <v>142</v>
      </c>
    </row>
    <row r="139" spans="1:9" x14ac:dyDescent="0.3">
      <c r="A139" s="8">
        <v>7</v>
      </c>
      <c r="B139" s="28" t="s">
        <v>21</v>
      </c>
      <c r="C139" s="17" t="s">
        <v>143</v>
      </c>
      <c r="D139" s="17" t="s">
        <v>38</v>
      </c>
      <c r="E139" s="17"/>
      <c r="F139" s="17">
        <v>0</v>
      </c>
      <c r="G139" s="18" t="s">
        <v>12</v>
      </c>
      <c r="H139" s="17"/>
      <c r="I139" s="19" t="s">
        <v>144</v>
      </c>
    </row>
    <row r="140" spans="1:9" x14ac:dyDescent="0.3">
      <c r="A140" s="8">
        <v>8</v>
      </c>
      <c r="B140" s="28" t="s">
        <v>24</v>
      </c>
      <c r="C140" s="17" t="s">
        <v>145</v>
      </c>
      <c r="D140" s="17" t="s">
        <v>62</v>
      </c>
      <c r="E140" s="17">
        <v>1024</v>
      </c>
      <c r="F140" s="17"/>
      <c r="G140" s="18" t="s">
        <v>13</v>
      </c>
      <c r="H140" s="17"/>
      <c r="I140" s="19" t="s">
        <v>146</v>
      </c>
    </row>
    <row r="141" spans="1:9" x14ac:dyDescent="0.3">
      <c r="A141" s="8">
        <v>9</v>
      </c>
      <c r="B141" s="28" t="s">
        <v>200</v>
      </c>
      <c r="C141" s="17" t="s">
        <v>180</v>
      </c>
      <c r="D141" s="17" t="s">
        <v>39</v>
      </c>
      <c r="E141" s="17">
        <v>1024</v>
      </c>
      <c r="F141" s="17"/>
      <c r="G141" s="18" t="s">
        <v>13</v>
      </c>
      <c r="H141" s="17"/>
      <c r="I141" s="19" t="s">
        <v>190</v>
      </c>
    </row>
    <row r="142" spans="1:9" x14ac:dyDescent="0.3">
      <c r="A142" s="8">
        <v>10</v>
      </c>
      <c r="B142" s="28" t="s">
        <v>148</v>
      </c>
      <c r="C142" s="17" t="s">
        <v>181</v>
      </c>
      <c r="D142" s="17" t="s">
        <v>39</v>
      </c>
      <c r="E142" s="17">
        <v>1024</v>
      </c>
      <c r="F142" s="17"/>
      <c r="G142" s="18" t="s">
        <v>13</v>
      </c>
      <c r="H142" s="17"/>
      <c r="I142" s="19" t="s">
        <v>191</v>
      </c>
    </row>
    <row r="143" spans="1:9" x14ac:dyDescent="0.3">
      <c r="A143" s="8">
        <v>11</v>
      </c>
      <c r="B143" s="28" t="s">
        <v>149</v>
      </c>
      <c r="C143" s="17" t="s">
        <v>182</v>
      </c>
      <c r="D143" s="17" t="s">
        <v>39</v>
      </c>
      <c r="E143" s="17">
        <v>1024</v>
      </c>
      <c r="F143" s="17"/>
      <c r="G143" s="18" t="s">
        <v>13</v>
      </c>
      <c r="H143" s="17"/>
      <c r="I143" s="19" t="s">
        <v>192</v>
      </c>
    </row>
    <row r="144" spans="1:9" x14ac:dyDescent="0.3">
      <c r="A144" s="8">
        <v>12</v>
      </c>
      <c r="B144" s="28" t="s">
        <v>150</v>
      </c>
      <c r="C144" s="17" t="s">
        <v>183</v>
      </c>
      <c r="D144" s="17" t="s">
        <v>39</v>
      </c>
      <c r="E144" s="17">
        <v>1024</v>
      </c>
      <c r="F144" s="17"/>
      <c r="G144" s="18" t="s">
        <v>13</v>
      </c>
      <c r="H144" s="17"/>
      <c r="I144" s="19" t="s">
        <v>193</v>
      </c>
    </row>
    <row r="145" spans="1:9" x14ac:dyDescent="0.3">
      <c r="A145" s="8">
        <v>13</v>
      </c>
      <c r="B145" s="28" t="s">
        <v>151</v>
      </c>
      <c r="C145" s="17" t="s">
        <v>184</v>
      </c>
      <c r="D145" s="17" t="s">
        <v>39</v>
      </c>
      <c r="E145" s="17">
        <v>1024</v>
      </c>
      <c r="F145" s="17"/>
      <c r="G145" s="18" t="s">
        <v>13</v>
      </c>
      <c r="H145" s="17"/>
      <c r="I145" s="19" t="s">
        <v>194</v>
      </c>
    </row>
    <row r="146" spans="1:9" x14ac:dyDescent="0.3">
      <c r="A146" s="8">
        <v>14</v>
      </c>
      <c r="B146" s="28" t="s">
        <v>152</v>
      </c>
      <c r="C146" s="17" t="s">
        <v>185</v>
      </c>
      <c r="D146" s="17" t="s">
        <v>39</v>
      </c>
      <c r="E146" s="17">
        <v>1024</v>
      </c>
      <c r="F146" s="17"/>
      <c r="G146" s="18" t="s">
        <v>13</v>
      </c>
      <c r="H146" s="17"/>
      <c r="I146" s="19" t="s">
        <v>195</v>
      </c>
    </row>
    <row r="147" spans="1:9" x14ac:dyDescent="0.3">
      <c r="A147" s="8">
        <v>15</v>
      </c>
      <c r="B147" s="28" t="s">
        <v>153</v>
      </c>
      <c r="C147" s="17" t="s">
        <v>186</v>
      </c>
      <c r="D147" s="17" t="s">
        <v>39</v>
      </c>
      <c r="E147" s="17">
        <v>1024</v>
      </c>
      <c r="F147" s="17"/>
      <c r="G147" s="18" t="s">
        <v>13</v>
      </c>
      <c r="H147" s="17"/>
      <c r="I147" s="19" t="s">
        <v>196</v>
      </c>
    </row>
    <row r="148" spans="1:9" x14ac:dyDescent="0.3">
      <c r="A148" s="8">
        <v>16</v>
      </c>
      <c r="B148" s="28" t="s">
        <v>154</v>
      </c>
      <c r="C148" s="17" t="s">
        <v>187</v>
      </c>
      <c r="D148" s="17" t="s">
        <v>39</v>
      </c>
      <c r="E148" s="17">
        <v>1024</v>
      </c>
      <c r="F148" s="17"/>
      <c r="G148" s="18" t="s">
        <v>13</v>
      </c>
      <c r="H148" s="17"/>
      <c r="I148" s="19" t="s">
        <v>197</v>
      </c>
    </row>
    <row r="149" spans="1:9" x14ac:dyDescent="0.3">
      <c r="A149" s="8">
        <v>17</v>
      </c>
      <c r="B149" s="28" t="s">
        <v>155</v>
      </c>
      <c r="C149" s="17" t="s">
        <v>188</v>
      </c>
      <c r="D149" s="17" t="s">
        <v>39</v>
      </c>
      <c r="E149" s="17">
        <v>1024</v>
      </c>
      <c r="F149" s="17"/>
      <c r="G149" s="18" t="s">
        <v>13</v>
      </c>
      <c r="H149" s="17"/>
      <c r="I149" s="19" t="s">
        <v>198</v>
      </c>
    </row>
    <row r="150" spans="1:9" x14ac:dyDescent="0.3">
      <c r="A150" s="8">
        <v>18</v>
      </c>
      <c r="B150" s="28" t="s">
        <v>201</v>
      </c>
      <c r="C150" s="17" t="s">
        <v>189</v>
      </c>
      <c r="D150" s="17" t="s">
        <v>39</v>
      </c>
      <c r="E150" s="17">
        <v>1024</v>
      </c>
      <c r="F150" s="17"/>
      <c r="G150" s="18" t="s">
        <v>13</v>
      </c>
      <c r="H150" s="17"/>
      <c r="I150" s="19" t="s">
        <v>199</v>
      </c>
    </row>
    <row r="151" spans="1:9" x14ac:dyDescent="0.3">
      <c r="A151" s="16"/>
      <c r="B151" s="28"/>
      <c r="C151" s="17"/>
      <c r="D151" s="17"/>
      <c r="E151" s="17"/>
      <c r="F151" s="17"/>
      <c r="G151" s="18"/>
      <c r="H151" s="17"/>
      <c r="I151" s="19"/>
    </row>
    <row r="152" spans="1:9" x14ac:dyDescent="0.3">
      <c r="A152" s="16"/>
      <c r="B152" s="30"/>
      <c r="C152" s="17"/>
      <c r="D152" s="17"/>
      <c r="E152" s="17"/>
      <c r="F152" s="17"/>
      <c r="G152" s="18"/>
      <c r="H152" s="17"/>
      <c r="I152" s="19"/>
    </row>
    <row r="153" spans="1:9" x14ac:dyDescent="0.3">
      <c r="A153" s="16"/>
      <c r="B153" s="30" t="s">
        <v>45</v>
      </c>
      <c r="C153" s="17"/>
      <c r="D153" s="17"/>
      <c r="E153" s="17"/>
      <c r="F153" s="17"/>
      <c r="G153" s="18"/>
      <c r="H153" s="17"/>
      <c r="I153" s="19" t="s">
        <v>14</v>
      </c>
    </row>
    <row r="154" spans="1:9" ht="13.9" thickBot="1" x14ac:dyDescent="0.35">
      <c r="A154" s="20"/>
      <c r="B154" s="31"/>
      <c r="C154" s="21"/>
      <c r="D154" s="21"/>
      <c r="E154" s="21"/>
      <c r="F154" s="22"/>
      <c r="G154" s="22"/>
      <c r="H154" s="22"/>
      <c r="I154" s="23"/>
    </row>
  </sheetData>
  <mergeCells count="32">
    <mergeCell ref="A131:C131"/>
    <mergeCell ref="D131:I131"/>
    <mergeCell ref="A109:C109"/>
    <mergeCell ref="F109:I109"/>
    <mergeCell ref="A110:C110"/>
    <mergeCell ref="D110:I110"/>
    <mergeCell ref="A130:C130"/>
    <mergeCell ref="F130:I130"/>
    <mergeCell ref="A37:C37"/>
    <mergeCell ref="D37:I37"/>
    <mergeCell ref="A19:C19"/>
    <mergeCell ref="D19:I19"/>
    <mergeCell ref="A1:C1"/>
    <mergeCell ref="F1:I1"/>
    <mergeCell ref="A2:C2"/>
    <mergeCell ref="D2:I2"/>
    <mergeCell ref="A36:C36"/>
    <mergeCell ref="F36:I36"/>
    <mergeCell ref="F18:I18"/>
    <mergeCell ref="A18:C18"/>
    <mergeCell ref="A55:C55"/>
    <mergeCell ref="F55:I55"/>
    <mergeCell ref="A56:C56"/>
    <mergeCell ref="D56:I56"/>
    <mergeCell ref="A69:C69"/>
    <mergeCell ref="F69:I69"/>
    <mergeCell ref="A87:C87"/>
    <mergeCell ref="F87:I87"/>
    <mergeCell ref="A88:C88"/>
    <mergeCell ref="D88:I88"/>
    <mergeCell ref="A70:C70"/>
    <mergeCell ref="D70:I70"/>
  </mergeCells>
  <phoneticPr fontId="2" type="noConversion"/>
  <conditionalFormatting sqref="A4:I13 A14:H14 A21:I29 A31:I31 A30:H30 A40:I49 A51:I51 A50:H50 A39:H39 C136:I151 A134:B151 C93:I100">
    <cfRule type="expression" dxfId="35" priority="38">
      <formula>MOD(ROW(),2)=0</formula>
    </cfRule>
  </conditionalFormatting>
  <conditionalFormatting sqref="A32:H32">
    <cfRule type="expression" dxfId="34" priority="37">
      <formula>MOD(ROW(),2)=0</formula>
    </cfRule>
  </conditionalFormatting>
  <conditionalFormatting sqref="I32">
    <cfRule type="expression" dxfId="33" priority="35">
      <formula>MOD(ROW(),2)=0</formula>
    </cfRule>
  </conditionalFormatting>
  <conditionalFormatting sqref="I14">
    <cfRule type="expression" dxfId="32" priority="34">
      <formula>MOD(ROW(),2)=0</formula>
    </cfRule>
  </conditionalFormatting>
  <conditionalFormatting sqref="I30">
    <cfRule type="expression" dxfId="31" priority="33">
      <formula>MOD(ROW(),2)=0</formula>
    </cfRule>
  </conditionalFormatting>
  <conditionalFormatting sqref="A62:I63 A58:H61 A65:I65 A64 C64:H64">
    <cfRule type="expression" dxfId="30" priority="32">
      <formula>MOD(ROW(),2)=0</formula>
    </cfRule>
  </conditionalFormatting>
  <conditionalFormatting sqref="I50">
    <cfRule type="expression" dxfId="29" priority="31">
      <formula>MOD(ROW(),2)=0</formula>
    </cfRule>
  </conditionalFormatting>
  <conditionalFormatting sqref="A82 C82:H82 A72:H73 A74:I81">
    <cfRule type="expression" dxfId="28" priority="30">
      <formula>MOD(ROW(),2)=0</formula>
    </cfRule>
  </conditionalFormatting>
  <conditionalFormatting sqref="I58">
    <cfRule type="expression" dxfId="27" priority="29">
      <formula>MOD(ROW(),2)=0</formula>
    </cfRule>
  </conditionalFormatting>
  <conditionalFormatting sqref="I59">
    <cfRule type="expression" dxfId="26" priority="28">
      <formula>MOD(ROW(),2)=0</formula>
    </cfRule>
  </conditionalFormatting>
  <conditionalFormatting sqref="I39">
    <cfRule type="expression" dxfId="25" priority="27">
      <formula>MOD(ROW(),2)=0</formula>
    </cfRule>
  </conditionalFormatting>
  <conditionalFormatting sqref="I60">
    <cfRule type="expression" dxfId="24" priority="26">
      <formula>MOD(ROW(),2)=0</formula>
    </cfRule>
  </conditionalFormatting>
  <conditionalFormatting sqref="I61">
    <cfRule type="expression" dxfId="23" priority="25">
      <formula>MOD(ROW(),2)=0</formula>
    </cfRule>
  </conditionalFormatting>
  <conditionalFormatting sqref="B64">
    <cfRule type="expression" dxfId="22" priority="24">
      <formula>MOD(ROW(),2)=0</formula>
    </cfRule>
  </conditionalFormatting>
  <conditionalFormatting sqref="I64">
    <cfRule type="expression" dxfId="21" priority="23">
      <formula>MOD(ROW(),2)=0</formula>
    </cfRule>
  </conditionalFormatting>
  <conditionalFormatting sqref="B82">
    <cfRule type="expression" dxfId="20" priority="22">
      <formula>MOD(ROW(),2)=0</formula>
    </cfRule>
  </conditionalFormatting>
  <conditionalFormatting sqref="I82">
    <cfRule type="expression" dxfId="19" priority="21">
      <formula>MOD(ROW(),2)=0</formula>
    </cfRule>
  </conditionalFormatting>
  <conditionalFormatting sqref="I72">
    <cfRule type="expression" dxfId="18" priority="20">
      <formula>MOD(ROW(),2)=0</formula>
    </cfRule>
  </conditionalFormatting>
  <conditionalFormatting sqref="I73">
    <cfRule type="expression" dxfId="17" priority="19">
      <formula>MOD(ROW(),2)=0</formula>
    </cfRule>
  </conditionalFormatting>
  <conditionalFormatting sqref="A125 C125:H125 A112:H112 A122:I124 C114:I121 C113:H113 A113:B121">
    <cfRule type="expression" dxfId="16" priority="18">
      <formula>MOD(ROW(),2)=0</formula>
    </cfRule>
  </conditionalFormatting>
  <conditionalFormatting sqref="B125">
    <cfRule type="expression" dxfId="15" priority="17">
      <formula>MOD(ROW(),2)=0</formula>
    </cfRule>
  </conditionalFormatting>
  <conditionalFormatting sqref="I125">
    <cfRule type="expression" dxfId="14" priority="16">
      <formula>MOD(ROW(),2)=0</formula>
    </cfRule>
  </conditionalFormatting>
  <conditionalFormatting sqref="I112">
    <cfRule type="expression" dxfId="13" priority="15">
      <formula>MOD(ROW(),2)=0</formula>
    </cfRule>
  </conditionalFormatting>
  <conditionalFormatting sqref="I113">
    <cfRule type="expression" dxfId="12" priority="14">
      <formula>MOD(ROW(),2)=0</formula>
    </cfRule>
  </conditionalFormatting>
  <conditionalFormatting sqref="A153 C153:H153 A133:H133 A152:I152 C134:H135">
    <cfRule type="expression" dxfId="11" priority="13">
      <formula>MOD(ROW(),2)=0</formula>
    </cfRule>
  </conditionalFormatting>
  <conditionalFormatting sqref="B153">
    <cfRule type="expression" dxfId="10" priority="12">
      <formula>MOD(ROW(),2)=0</formula>
    </cfRule>
  </conditionalFormatting>
  <conditionalFormatting sqref="I153">
    <cfRule type="expression" dxfId="9" priority="11">
      <formula>MOD(ROW(),2)=0</formula>
    </cfRule>
  </conditionalFormatting>
  <conditionalFormatting sqref="I133">
    <cfRule type="expression" dxfId="8" priority="10">
      <formula>MOD(ROW(),2)=0</formula>
    </cfRule>
  </conditionalFormatting>
  <conditionalFormatting sqref="I135">
    <cfRule type="expression" dxfId="7" priority="8">
      <formula>MOD(ROW(),2)=0</formula>
    </cfRule>
  </conditionalFormatting>
  <conditionalFormatting sqref="I134">
    <cfRule type="expression" dxfId="6" priority="7">
      <formula>MOD(ROW(),2)=0</formula>
    </cfRule>
  </conditionalFormatting>
  <conditionalFormatting sqref="A103 C103:H103 A101:I102 A90:H90 C91:H92 A91:B100">
    <cfRule type="expression" dxfId="5" priority="6">
      <formula>MOD(ROW(),2)=0</formula>
    </cfRule>
  </conditionalFormatting>
  <conditionalFormatting sqref="B103">
    <cfRule type="expression" dxfId="4" priority="5">
      <formula>MOD(ROW(),2)=0</formula>
    </cfRule>
  </conditionalFormatting>
  <conditionalFormatting sqref="I103">
    <cfRule type="expression" dxfId="3" priority="4">
      <formula>MOD(ROW(),2)=0</formula>
    </cfRule>
  </conditionalFormatting>
  <conditionalFormatting sqref="I90">
    <cfRule type="expression" dxfId="2" priority="3">
      <formula>MOD(ROW(),2)=0</formula>
    </cfRule>
  </conditionalFormatting>
  <conditionalFormatting sqref="I92">
    <cfRule type="expression" dxfId="1" priority="2">
      <formula>MOD(ROW(),2)=0</formula>
    </cfRule>
  </conditionalFormatting>
  <conditionalFormatting sqref="I91">
    <cfRule type="expression" dxfId="0" priority="1">
      <formula>MOD(ROW(),2)=0</formula>
    </cfRule>
  </conditionalFormatting>
  <dataValidations count="2">
    <dataValidation type="list" allowBlank="1" showInputMessage="1" showErrorMessage="1" sqref="D21:D32 D4:D14 D39:D51 D58:D65 D72:D82 D112:D125 D133:D153 D90:D103">
      <formula1>"固定长度ANSI字符,固定长度Unicode字符,不固定长度ANSI字符,不固定长度Unicode字符,最大长度ANSI字符,最大长度Unicode字符,数字(-32768~32767),数字(-2147483648~2147483647),数字(-9223372036854775808 ~ 9223372036854775807),数字(含小数),日期时间"</formula1>
    </dataValidation>
    <dataValidation type="list" allowBlank="1" showInputMessage="1" showErrorMessage="1" sqref="G21:G32 G4:G14 G39:G51 G58:G65 G72:G82 G112:G125 G133:G153 G90:G103">
      <formula1>"NVL,否,是"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UMP</vt:lpstr>
    </vt:vector>
  </TitlesOfParts>
  <Company>VoiceCodes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Charley Chen</dc:creator>
  <cp:lastModifiedBy>Charley Chen</cp:lastModifiedBy>
  <dcterms:created xsi:type="dcterms:W3CDTF">2015-05-19T05:59:05Z</dcterms:created>
  <dcterms:modified xsi:type="dcterms:W3CDTF">2016-09-12T06:20:58Z</dcterms:modified>
</cp:coreProperties>
</file>