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naijia/Desktop/大學/1121_計算機概論/"/>
    </mc:Choice>
  </mc:AlternateContent>
  <xr:revisionPtr revIDLastSave="0" documentId="13_ncr:1_{1DF6851C-8BDA-2743-82A0-64C9DCE073DB}" xr6:coauthVersionLast="47" xr6:coauthVersionMax="47" xr10:uidLastSave="{00000000-0000-0000-0000-000000000000}"/>
  <bookViews>
    <workbookView xWindow="720" yWindow="500" windowWidth="26300" windowHeight="1644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H17" i="1"/>
  <c r="D17" i="1"/>
  <c r="C17" i="1"/>
  <c r="J1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<sst xmlns="http://schemas.openxmlformats.org/spreadsheetml/2006/main" count="34" uniqueCount="34">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</sst>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圖表標題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1-294A-A546-2BBD77E4C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9997920"/>
        <c:axId val="1659999648"/>
      </c:barChart>
      <c:catAx>
        <c:axId val="165999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59999648"/>
        <c:crosses val="autoZero"/>
        <c:auto val="1"/>
        <c:lblAlgn val="ctr"/>
        <c:lblOffset val="100"/>
        <c:noMultiLvlLbl val="0"/>
      </c:catAx>
      <c:valAx>
        <c:axId val="165999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5999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93-9243-95A5-7B62420F3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641092</xdr:colOff>
      <xdr:row>24</xdr:row>
      <xdr:rowOff>121528</xdr:rowOff>
    </xdr:from>
    <xdr:to>
      <xdr:col>10</xdr:col>
      <xdr:colOff>1803400</xdr:colOff>
      <xdr:row>34</xdr:row>
      <xdr:rowOff>177800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B1F522A-5913-AD81-973D-0174BC3A4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131096</xdr:colOff>
      <xdr:row>18</xdr:row>
      <xdr:rowOff>110067</xdr:rowOff>
    </xdr:from>
    <xdr:to>
      <xdr:col>13</xdr:col>
      <xdr:colOff>628172</xdr:colOff>
      <xdr:row>29</xdr:row>
      <xdr:rowOff>27312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0AC072CF-5A07-8EFC-C3DB-F344CC916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98" workbookViewId="0">
      <selection activeCell="O28" sqref="O28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  <col min="13" max="13" width="9.33203125" bestFit="1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SUM(C2:G2)*0.1+I2*0.5</f>
        <v>91.7</v>
      </c>
      <c r="K2" t="str" cm="1">
        <f t="array" ref="K2">_xlfn.IFS(J2&gt;=90,"A",J2&gt;=80,"B",J2&gt;=70,"C",J2&gt;=60,"D",J2&lt;60,"F")</f>
        <v>A</v>
      </c>
      <c r="L2" t="str">
        <f>IF(J2&gt;60,"pass","fail")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SUM(C3:G3)*0.1+I3*0.5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 ht="16">
      <c r="J24" s="4" t="s">
        <v>30</v>
      </c>
    </row>
  </sheetData>
  <phoneticPr fontId="2" type="noConversion"/>
  <conditionalFormatting sqref="L2:L15">
    <cfRule type="cellIs" dxfId="2" priority="2" operator="equal">
      <formula>"pass"</formula>
    </cfRule>
    <cfRule type="cellIs" dxfId="1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乃嘉 陳</cp:lastModifiedBy>
  <dcterms:created xsi:type="dcterms:W3CDTF">2023-10-19T05:27:10Z</dcterms:created>
  <dcterms:modified xsi:type="dcterms:W3CDTF">2023-10-27T03:31:44Z</dcterms:modified>
</cp:coreProperties>
</file>