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C29" i="1"/>
  <c r="C30" i="1"/>
  <c r="C31" i="1"/>
  <c r="C32" i="1"/>
  <c r="C33" i="1"/>
  <c r="D23" i="1"/>
  <c r="C23" i="1"/>
  <c r="C24" i="1"/>
  <c r="C25" i="1"/>
  <c r="C26" i="1"/>
  <c r="C27" i="1"/>
  <c r="D16" i="1"/>
  <c r="C16" i="1"/>
  <c r="C17" i="1"/>
  <c r="C18" i="1"/>
  <c r="C19" i="1"/>
  <c r="C20" i="1"/>
  <c r="D9" i="1"/>
  <c r="C9" i="1"/>
  <c r="C10" i="1"/>
  <c r="C11" i="1"/>
  <c r="C12" i="1"/>
  <c r="C13" i="1"/>
  <c r="C1" i="1"/>
  <c r="D1" i="1" s="1"/>
  <c r="C2" i="1"/>
  <c r="C3" i="1"/>
  <c r="C4" i="1"/>
  <c r="C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"/>
              <c:pt idx="0">
                <c:v>0m</c:v>
              </c:pt>
              <c:pt idx="1">
                <c:v>5m</c:v>
              </c:pt>
              <c:pt idx="2">
                <c:v>10m</c:v>
              </c:pt>
              <c:pt idx="3">
                <c:v>15m</c:v>
              </c:pt>
              <c:pt idx="4">
                <c:v>20m</c:v>
              </c:pt>
            </c:strLit>
          </c:cat>
          <c:val>
            <c:numRef>
              <c:f>(Sheet1!$D$1,Sheet1!$D$9,Sheet1!$D$16,Sheet1!$D$23,Sheet1!$D$29)</c:f>
              <c:numCache>
                <c:formatCode>General</c:formatCode>
                <c:ptCount val="5"/>
                <c:pt idx="0">
                  <c:v>107.8916201171875</c:v>
                </c:pt>
                <c:pt idx="1">
                  <c:v>108.85838037109374</c:v>
                </c:pt>
                <c:pt idx="2">
                  <c:v>104.47852001953125</c:v>
                </c:pt>
                <c:pt idx="3">
                  <c:v>136.38235937499999</c:v>
                </c:pt>
                <c:pt idx="4">
                  <c:v>165.10006152343749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16A-B6DE-894ADA09D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271928"/>
        <c:axId val="497272912"/>
      </c:lineChart>
      <c:catAx>
        <c:axId val="4972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2912"/>
        <c:crosses val="autoZero"/>
        <c:auto val="1"/>
        <c:lblAlgn val="ctr"/>
        <c:lblOffset val="100"/>
        <c:noMultiLvlLbl val="0"/>
      </c:catAx>
      <c:valAx>
        <c:axId val="4972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7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807720</xdr:colOff>
      <xdr:row>22</xdr:row>
      <xdr:rowOff>148590</xdr:rowOff>
    </xdr:from>
    <xdr:to>
      <xdr:col>11</xdr:col>
      <xdr:colOff>45720</xdr:colOff>
      <xdr:row>37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6" workbookViewId="0">
      <selection activeCell="D29" activeCellId="4" sqref="D1 D9 D16 D23 D29"/>
    </sheetView>
  </sheetViews>
  <sheetFormatPr defaultRowHeight="14.4" x14ac:dyDescent="0.3"/>
  <cols>
    <col min="1" max="1" width="24.77734375" customWidth="1"/>
    <col min="2" max="2" width="20.33203125" customWidth="1"/>
    <col min="3" max="3" width="15" customWidth="1"/>
    <col min="4" max="4" width="15.5546875" customWidth="1"/>
  </cols>
  <sheetData>
    <row r="1" spans="1:4" x14ac:dyDescent="0.3">
      <c r="A1">
        <v>1455058362306.3701</v>
      </c>
      <c r="B1">
        <v>1455058372295.03</v>
      </c>
      <c r="C1">
        <f>B1-A1</f>
        <v>9988.659912109375</v>
      </c>
      <c r="D1">
        <f>(C1+C2+C3+C4+C5)/500</f>
        <v>107.8916201171875</v>
      </c>
    </row>
    <row r="2" spans="1:4" x14ac:dyDescent="0.3">
      <c r="A2">
        <v>1455058372279.47</v>
      </c>
      <c r="B2">
        <v>1455058382343</v>
      </c>
      <c r="C2">
        <f t="shared" ref="C2:C33" si="0">B2-A2</f>
        <v>10063.530029296875</v>
      </c>
    </row>
    <row r="3" spans="1:4" x14ac:dyDescent="0.3">
      <c r="A3">
        <v>1455058379717.99</v>
      </c>
      <c r="B3">
        <v>1455058392329.8401</v>
      </c>
      <c r="C3">
        <f t="shared" si="0"/>
        <v>12611.85009765625</v>
      </c>
    </row>
    <row r="4" spans="1:4" x14ac:dyDescent="0.3">
      <c r="A4">
        <v>1455058395784.04</v>
      </c>
      <c r="B4">
        <v>1455058406224.04</v>
      </c>
      <c r="C4">
        <f t="shared" si="0"/>
        <v>10440</v>
      </c>
    </row>
    <row r="5" spans="1:4" x14ac:dyDescent="0.3">
      <c r="A5">
        <v>1455058407228.8401</v>
      </c>
      <c r="B5">
        <v>1455058418070.6101</v>
      </c>
      <c r="C5">
        <f t="shared" si="0"/>
        <v>10841.77001953125</v>
      </c>
    </row>
    <row r="9" spans="1:4" x14ac:dyDescent="0.3">
      <c r="A9">
        <v>1455060848323.0801</v>
      </c>
      <c r="B9">
        <v>1455060858269.3501</v>
      </c>
      <c r="C9">
        <f t="shared" si="0"/>
        <v>9946.27001953125</v>
      </c>
      <c r="D9">
        <f t="shared" ref="D2:D33" si="1">(C9+C10+C11+C12+C13)/500</f>
        <v>108.85838037109374</v>
      </c>
    </row>
    <row r="10" spans="1:4" x14ac:dyDescent="0.3">
      <c r="A10">
        <v>1455060857060.9399</v>
      </c>
      <c r="B10">
        <v>1455060868318.6101</v>
      </c>
      <c r="C10">
        <f t="shared" si="0"/>
        <v>11257.670166015625</v>
      </c>
    </row>
    <row r="11" spans="1:4" x14ac:dyDescent="0.3">
      <c r="A11">
        <v>1455060865443.8401</v>
      </c>
      <c r="B11">
        <v>1455060878451.1399</v>
      </c>
      <c r="C11">
        <f t="shared" si="0"/>
        <v>13007.2998046875</v>
      </c>
    </row>
    <row r="12" spans="1:4" x14ac:dyDescent="0.3">
      <c r="A12">
        <v>1455060880190.1599</v>
      </c>
      <c r="B12">
        <v>1455060890005.1001</v>
      </c>
      <c r="C12">
        <f t="shared" si="0"/>
        <v>9814.940185546875</v>
      </c>
    </row>
    <row r="13" spans="1:4" x14ac:dyDescent="0.3">
      <c r="A13">
        <v>1455060894179.3301</v>
      </c>
      <c r="B13">
        <v>1455060904582.3401</v>
      </c>
      <c r="C13">
        <f t="shared" si="0"/>
        <v>10403.010009765625</v>
      </c>
    </row>
    <row r="16" spans="1:4" x14ac:dyDescent="0.3">
      <c r="A16">
        <v>1455061161751.1799</v>
      </c>
      <c r="B16">
        <v>1455061171932.4399</v>
      </c>
      <c r="C16">
        <f t="shared" si="0"/>
        <v>10181.260009765625</v>
      </c>
      <c r="D16">
        <f t="shared" si="1"/>
        <v>104.47852001953125</v>
      </c>
    </row>
    <row r="17" spans="1:4" x14ac:dyDescent="0.3">
      <c r="A17">
        <v>1455061173838.23</v>
      </c>
      <c r="B17">
        <v>1455061183886.78</v>
      </c>
      <c r="C17">
        <f t="shared" si="0"/>
        <v>10048.550048828125</v>
      </c>
    </row>
    <row r="18" spans="1:4" x14ac:dyDescent="0.3">
      <c r="A18">
        <v>1455061182376.1899</v>
      </c>
      <c r="B18">
        <v>1455061194212.1699</v>
      </c>
      <c r="C18">
        <f t="shared" si="0"/>
        <v>11835.97998046875</v>
      </c>
    </row>
    <row r="19" spans="1:4" x14ac:dyDescent="0.3">
      <c r="A19">
        <v>1455061196520.1299</v>
      </c>
      <c r="B19">
        <v>1455061206692.51</v>
      </c>
      <c r="C19">
        <f t="shared" si="0"/>
        <v>10172.380126953125</v>
      </c>
    </row>
    <row r="20" spans="1:4" x14ac:dyDescent="0.3">
      <c r="A20">
        <v>1455061207953.54</v>
      </c>
      <c r="B20">
        <v>1455061217954.6299</v>
      </c>
      <c r="C20">
        <f t="shared" si="0"/>
        <v>10001.08984375</v>
      </c>
    </row>
    <row r="23" spans="1:4" x14ac:dyDescent="0.3">
      <c r="A23">
        <v>1455061696658.3601</v>
      </c>
      <c r="B23">
        <v>1455061707670.8</v>
      </c>
      <c r="C23">
        <f t="shared" si="0"/>
        <v>11012.43994140625</v>
      </c>
      <c r="D23">
        <f t="shared" si="1"/>
        <v>136.38235937499999</v>
      </c>
    </row>
    <row r="24" spans="1:4" x14ac:dyDescent="0.3">
      <c r="A24">
        <v>1455061704069.9399</v>
      </c>
      <c r="B24">
        <v>1455061719758.45</v>
      </c>
      <c r="C24">
        <f t="shared" si="0"/>
        <v>15688.510009765625</v>
      </c>
    </row>
    <row r="25" spans="1:4" x14ac:dyDescent="0.3">
      <c r="A25">
        <v>1455061718220.0601</v>
      </c>
      <c r="B25">
        <v>1455061730726.28</v>
      </c>
      <c r="C25">
        <f t="shared" si="0"/>
        <v>12506.219970703125</v>
      </c>
    </row>
    <row r="26" spans="1:4" x14ac:dyDescent="0.3">
      <c r="A26">
        <v>1455061726789.7</v>
      </c>
      <c r="B26">
        <v>1455061741600.4099</v>
      </c>
      <c r="C26">
        <f t="shared" si="0"/>
        <v>14810.7099609375</v>
      </c>
    </row>
    <row r="27" spans="1:4" x14ac:dyDescent="0.3">
      <c r="A27">
        <v>1455061738435.0801</v>
      </c>
      <c r="B27">
        <v>1455061752608.3799</v>
      </c>
      <c r="C27">
        <f t="shared" si="0"/>
        <v>14173.2998046875</v>
      </c>
    </row>
    <row r="29" spans="1:4" x14ac:dyDescent="0.3">
      <c r="A29">
        <v>1455062126004.1399</v>
      </c>
      <c r="B29">
        <v>1455062142028.25</v>
      </c>
      <c r="C29">
        <f t="shared" si="0"/>
        <v>16024.110107421875</v>
      </c>
      <c r="D29">
        <f t="shared" si="1"/>
        <v>165.10006152343749</v>
      </c>
    </row>
    <row r="30" spans="1:4" x14ac:dyDescent="0.3">
      <c r="A30">
        <v>1455062142216.1499</v>
      </c>
      <c r="B30">
        <v>1455062156370.6001</v>
      </c>
      <c r="C30">
        <f t="shared" si="0"/>
        <v>14154.4501953125</v>
      </c>
    </row>
    <row r="31" spans="1:4" x14ac:dyDescent="0.3">
      <c r="A31">
        <v>1455062142222.4199</v>
      </c>
      <c r="B31">
        <v>1455062168849.8601</v>
      </c>
      <c r="C31">
        <f t="shared" si="0"/>
        <v>26627.440185546875</v>
      </c>
    </row>
    <row r="32" spans="1:4" x14ac:dyDescent="0.3">
      <c r="A32">
        <v>1455062167050.6799</v>
      </c>
      <c r="B32">
        <v>1455062181224.5701</v>
      </c>
      <c r="C32">
        <f t="shared" si="0"/>
        <v>14173.89013671875</v>
      </c>
    </row>
    <row r="33" spans="1:3" x14ac:dyDescent="0.3">
      <c r="A33">
        <v>1455062182037.21</v>
      </c>
      <c r="B33">
        <v>1455062193607.3501</v>
      </c>
      <c r="C33">
        <f t="shared" si="0"/>
        <v>11570.14013671875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2016-02-10T00:08:01Z</dcterms:modified>
</cp:coreProperties>
</file>