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incidences\"/>
    </mc:Choice>
  </mc:AlternateContent>
  <xr:revisionPtr revIDLastSave="0" documentId="8_{EFB6FD82-C4C6-4849-B1EB-9163447ABFBD}" xr6:coauthVersionLast="45" xr6:coauthVersionMax="45" xr10:uidLastSave="{00000000-0000-0000-0000-000000000000}"/>
  <bookViews>
    <workbookView xWindow="2950" yWindow="360" windowWidth="20650" windowHeight="13120"/>
  </bookViews>
  <sheets>
    <sheet name="stream_u1_e0.1_n10000000_double" sheetId="1" r:id="rId1"/>
  </sheets>
  <calcPr calcId="0"/>
</workbook>
</file>

<file path=xl/sharedStrings.xml><?xml version="1.0" encoding="utf-8"?>
<sst xmlns="http://schemas.openxmlformats.org/spreadsheetml/2006/main" count="28" uniqueCount="28">
  <si>
    <t>angles (degrees)</t>
  </si>
  <si>
    <t xml:space="preserve"> a1</t>
  </si>
  <si>
    <t xml:space="preserve"> a2</t>
  </si>
  <si>
    <t xml:space="preserve"> b1</t>
  </si>
  <si>
    <t xml:space="preserve"> b2</t>
  </si>
  <si>
    <t>efficiency</t>
  </si>
  <si>
    <t>nr trials</t>
  </si>
  <si>
    <t>p(detection)</t>
  </si>
  <si>
    <t>uncertainty</t>
  </si>
  <si>
    <t>probability</t>
  </si>
  <si>
    <t xml:space="preserve"> p11(PP)</t>
  </si>
  <si>
    <t xml:space="preserve"> p12(P0)</t>
  </si>
  <si>
    <t xml:space="preserve"> p21(0P)</t>
  </si>
  <si>
    <t xml:space="preserve"> p22(PP)</t>
  </si>
  <si>
    <t>p11 - p12 - p21 - p22 = -0.58</t>
  </si>
  <si>
    <t>0.765 - 0.765 - 0.54 - 0.04 = -0.58</t>
  </si>
  <si>
    <t>window size</t>
  </si>
  <si>
    <t xml:space="preserve"> c11 (PP)</t>
  </si>
  <si>
    <t xml:space="preserve"> c12 (P0)</t>
  </si>
  <si>
    <t xml:space="preserve"> c21 (0P)</t>
  </si>
  <si>
    <t xml:space="preserve"> c22 (PP)</t>
  </si>
  <si>
    <t xml:space="preserve"> J</t>
  </si>
  <si>
    <t xml:space="preserve">  Total counts</t>
  </si>
  <si>
    <t xml:space="preserve"> c11 (PP) /counts</t>
  </si>
  <si>
    <t xml:space="preserve"> c12 (P0)/counts</t>
  </si>
  <si>
    <t xml:space="preserve"> c21 (0P) /counts</t>
  </si>
  <si>
    <t xml:space="preserve"> c22 (PP)/counts</t>
  </si>
  <si>
    <t xml:space="preserve"> J/counts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</si>
</sst>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stream_u1_e0.1_n10000000_double!$A$60:$A$210</c:f>
              <c:numCache>
                <c:formatCode>General</c:formatCode>
                <c:ptCount val="1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</c:numCache>
            </c:numRef>
          </c:xVal>
          <c:yVal>
            <c:numRef>
              <c:f>stream_u1_e0.1_n10000000_double!$M$60:$M$210</c:f>
              <c:numCache>
                <c:formatCode>General</c:formatCode>
                <c:ptCount val="151"/>
                <c:pt idx="0">
                  <c:v>-6.2449999999999997E-3</c:v>
                </c:pt>
                <c:pt idx="1">
                  <c:v>-5.7629999999999999E-3</c:v>
                </c:pt>
                <c:pt idx="2">
                  <c:v>-5.4130000000000003E-3</c:v>
                </c:pt>
                <c:pt idx="3">
                  <c:v>-4.7489999999999997E-3</c:v>
                </c:pt>
                <c:pt idx="4">
                  <c:v>-4.372E-3</c:v>
                </c:pt>
                <c:pt idx="5">
                  <c:v>-4.2269999999999999E-3</c:v>
                </c:pt>
                <c:pt idx="6">
                  <c:v>-3.6579999999999998E-3</c:v>
                </c:pt>
                <c:pt idx="7">
                  <c:v>-3.6189999999999998E-3</c:v>
                </c:pt>
                <c:pt idx="8">
                  <c:v>-3.1749999999999999E-3</c:v>
                </c:pt>
                <c:pt idx="9">
                  <c:v>-2.7950000000000002E-3</c:v>
                </c:pt>
                <c:pt idx="10">
                  <c:v>-2.4090000000000001E-3</c:v>
                </c:pt>
                <c:pt idx="11">
                  <c:v>-1.9819999999999998E-3</c:v>
                </c:pt>
                <c:pt idx="12">
                  <c:v>-1.915E-3</c:v>
                </c:pt>
                <c:pt idx="13">
                  <c:v>-1.8619999999999999E-3</c:v>
                </c:pt>
                <c:pt idx="14">
                  <c:v>-1.199E-3</c:v>
                </c:pt>
                <c:pt idx="15">
                  <c:v>-1.1100000000000001E-3</c:v>
                </c:pt>
                <c:pt idx="16">
                  <c:v>-1.065E-3</c:v>
                </c:pt>
                <c:pt idx="17" formatCode="0.00E+00">
                  <c:v>-5.7600000000000001E-4</c:v>
                </c:pt>
                <c:pt idx="18" formatCode="0.00E+00">
                  <c:v>-5.1000000000000004E-4</c:v>
                </c:pt>
                <c:pt idx="19" formatCode="0.00E+00">
                  <c:v>6.9999999999999999E-6</c:v>
                </c:pt>
                <c:pt idx="20" formatCode="0.00E+00">
                  <c:v>1.47E-4</c:v>
                </c:pt>
                <c:pt idx="21" formatCode="0.00E+00">
                  <c:v>3.1300000000000002E-4</c:v>
                </c:pt>
                <c:pt idx="22" formatCode="0.00E+00">
                  <c:v>1.5100000000000001E-4</c:v>
                </c:pt>
                <c:pt idx="23" formatCode="0.00E+00">
                  <c:v>6.9800000000000005E-4</c:v>
                </c:pt>
                <c:pt idx="24" formatCode="0.00E+00">
                  <c:v>6.1499999999999999E-4</c:v>
                </c:pt>
                <c:pt idx="25" formatCode="0.00E+00">
                  <c:v>7.8100000000000001E-4</c:v>
                </c:pt>
                <c:pt idx="26" formatCode="0.00E+00">
                  <c:v>8.4400000000000002E-4</c:v>
                </c:pt>
                <c:pt idx="27" formatCode="0.00E+00">
                  <c:v>9.2900000000000003E-4</c:v>
                </c:pt>
                <c:pt idx="28" formatCode="0.00E+00">
                  <c:v>9.41E-4</c:v>
                </c:pt>
                <c:pt idx="29" formatCode="0.00E+00">
                  <c:v>9.3700000000000001E-4</c:v>
                </c:pt>
                <c:pt idx="30">
                  <c:v>1.181E-3</c:v>
                </c:pt>
                <c:pt idx="31">
                  <c:v>1.204E-3</c:v>
                </c:pt>
                <c:pt idx="32">
                  <c:v>1.0920000000000001E-3</c:v>
                </c:pt>
                <c:pt idx="33">
                  <c:v>1.1429999999999999E-3</c:v>
                </c:pt>
                <c:pt idx="34">
                  <c:v>1.194E-3</c:v>
                </c:pt>
                <c:pt idx="35">
                  <c:v>1.3619999999999999E-3</c:v>
                </c:pt>
                <c:pt idx="36">
                  <c:v>1.3649999999999999E-3</c:v>
                </c:pt>
                <c:pt idx="37">
                  <c:v>1.3370000000000001E-3</c:v>
                </c:pt>
                <c:pt idx="38">
                  <c:v>1.4450000000000001E-3</c:v>
                </c:pt>
                <c:pt idx="39">
                  <c:v>1.511E-3</c:v>
                </c:pt>
                <c:pt idx="40">
                  <c:v>1.6590000000000001E-3</c:v>
                </c:pt>
                <c:pt idx="41">
                  <c:v>1.6999999999999999E-3</c:v>
                </c:pt>
                <c:pt idx="42">
                  <c:v>1.7229999999999999E-3</c:v>
                </c:pt>
                <c:pt idx="43">
                  <c:v>1.686E-3</c:v>
                </c:pt>
                <c:pt idx="44">
                  <c:v>1.6999999999999999E-3</c:v>
                </c:pt>
                <c:pt idx="45">
                  <c:v>1.7030000000000001E-3</c:v>
                </c:pt>
                <c:pt idx="46">
                  <c:v>1.818E-3</c:v>
                </c:pt>
                <c:pt idx="47">
                  <c:v>1.89E-3</c:v>
                </c:pt>
                <c:pt idx="48">
                  <c:v>1.9689999999999998E-3</c:v>
                </c:pt>
                <c:pt idx="49">
                  <c:v>2.0339999999999998E-3</c:v>
                </c:pt>
                <c:pt idx="50">
                  <c:v>1.8129999999999999E-3</c:v>
                </c:pt>
                <c:pt idx="51">
                  <c:v>2.029E-3</c:v>
                </c:pt>
                <c:pt idx="52">
                  <c:v>1.7570000000000001E-3</c:v>
                </c:pt>
                <c:pt idx="53">
                  <c:v>1.7899999999999999E-3</c:v>
                </c:pt>
                <c:pt idx="54">
                  <c:v>1.709E-3</c:v>
                </c:pt>
                <c:pt idx="55">
                  <c:v>1.82E-3</c:v>
                </c:pt>
                <c:pt idx="56">
                  <c:v>1.869E-3</c:v>
                </c:pt>
                <c:pt idx="57">
                  <c:v>1.6720000000000001E-3</c:v>
                </c:pt>
                <c:pt idx="58">
                  <c:v>2.2889999999999998E-3</c:v>
                </c:pt>
                <c:pt idx="59">
                  <c:v>1.681E-3</c:v>
                </c:pt>
                <c:pt idx="60">
                  <c:v>1.1509999999999999E-3</c:v>
                </c:pt>
                <c:pt idx="61">
                  <c:v>2.1250000000000002E-3</c:v>
                </c:pt>
                <c:pt idx="62">
                  <c:v>1.4970000000000001E-3</c:v>
                </c:pt>
                <c:pt idx="63">
                  <c:v>1.279E-3</c:v>
                </c:pt>
                <c:pt idx="64">
                  <c:v>2.091E-3</c:v>
                </c:pt>
                <c:pt idx="65">
                  <c:v>1.5430000000000001E-3</c:v>
                </c:pt>
                <c:pt idx="66">
                  <c:v>1.3420000000000001E-3</c:v>
                </c:pt>
                <c:pt idx="67">
                  <c:v>1.5640000000000001E-3</c:v>
                </c:pt>
                <c:pt idx="68">
                  <c:v>1.536E-3</c:v>
                </c:pt>
                <c:pt idx="69" formatCode="0.00E+00">
                  <c:v>8.4599999999999996E-4</c:v>
                </c:pt>
                <c:pt idx="70">
                  <c:v>1.5319999999999999E-3</c:v>
                </c:pt>
                <c:pt idx="71">
                  <c:v>1.7520000000000001E-3</c:v>
                </c:pt>
                <c:pt idx="72">
                  <c:v>1.5460000000000001E-3</c:v>
                </c:pt>
                <c:pt idx="73">
                  <c:v>1.688E-3</c:v>
                </c:pt>
                <c:pt idx="74">
                  <c:v>1.503E-3</c:v>
                </c:pt>
                <c:pt idx="75">
                  <c:v>1.4959999999999999E-3</c:v>
                </c:pt>
                <c:pt idx="76">
                  <c:v>1.407E-3</c:v>
                </c:pt>
                <c:pt idx="77">
                  <c:v>1.3860000000000001E-3</c:v>
                </c:pt>
                <c:pt idx="78">
                  <c:v>2.3479999999999998E-3</c:v>
                </c:pt>
                <c:pt idx="79">
                  <c:v>1.085E-3</c:v>
                </c:pt>
                <c:pt idx="80">
                  <c:v>1.784E-3</c:v>
                </c:pt>
                <c:pt idx="81" formatCode="0.00E+00">
                  <c:v>5.31E-4</c:v>
                </c:pt>
                <c:pt idx="82">
                  <c:v>1.838E-3</c:v>
                </c:pt>
                <c:pt idx="83">
                  <c:v>1.7849999999999999E-3</c:v>
                </c:pt>
                <c:pt idx="84">
                  <c:v>1.0460000000000001E-3</c:v>
                </c:pt>
                <c:pt idx="85">
                  <c:v>1.7650000000000001E-3</c:v>
                </c:pt>
                <c:pt idx="86">
                  <c:v>1.498E-3</c:v>
                </c:pt>
                <c:pt idx="87">
                  <c:v>1.193E-3</c:v>
                </c:pt>
                <c:pt idx="88">
                  <c:v>1.714E-3</c:v>
                </c:pt>
                <c:pt idx="89">
                  <c:v>1.7409999999999999E-3</c:v>
                </c:pt>
                <c:pt idx="90" formatCode="0.00E+00">
                  <c:v>7.6400000000000003E-4</c:v>
                </c:pt>
                <c:pt idx="91">
                  <c:v>1.405E-3</c:v>
                </c:pt>
                <c:pt idx="92">
                  <c:v>1.1590000000000001E-3</c:v>
                </c:pt>
                <c:pt idx="93">
                  <c:v>1.145E-3</c:v>
                </c:pt>
                <c:pt idx="94">
                  <c:v>1.8760000000000001E-3</c:v>
                </c:pt>
                <c:pt idx="95">
                  <c:v>1.5319999999999999E-3</c:v>
                </c:pt>
                <c:pt idx="96">
                  <c:v>1.1039999999999999E-3</c:v>
                </c:pt>
                <c:pt idx="97">
                  <c:v>1.5900000000000001E-3</c:v>
                </c:pt>
                <c:pt idx="98" formatCode="0.00E+00">
                  <c:v>3.6999999999999999E-4</c:v>
                </c:pt>
                <c:pt idx="99">
                  <c:v>1.3649999999999999E-3</c:v>
                </c:pt>
                <c:pt idx="100">
                  <c:v>1.8940000000000001E-3</c:v>
                </c:pt>
                <c:pt idx="101">
                  <c:v>1.505E-3</c:v>
                </c:pt>
                <c:pt idx="102">
                  <c:v>1.111E-3</c:v>
                </c:pt>
                <c:pt idx="103">
                  <c:v>1.4630000000000001E-3</c:v>
                </c:pt>
                <c:pt idx="104">
                  <c:v>1.4339999999999999E-3</c:v>
                </c:pt>
                <c:pt idx="105">
                  <c:v>1.374E-3</c:v>
                </c:pt>
                <c:pt idx="106" formatCode="0.00E+00">
                  <c:v>-2.8899999999999998E-4</c:v>
                </c:pt>
                <c:pt idx="107">
                  <c:v>2.1949999999999999E-3</c:v>
                </c:pt>
                <c:pt idx="108">
                  <c:v>2.3280000000000002E-3</c:v>
                </c:pt>
                <c:pt idx="109" formatCode="0.00E+00">
                  <c:v>8.43E-4</c:v>
                </c:pt>
                <c:pt idx="110">
                  <c:v>1.322E-3</c:v>
                </c:pt>
                <c:pt idx="111" formatCode="0.00E+00">
                  <c:v>7.2499999999999995E-4</c:v>
                </c:pt>
                <c:pt idx="112">
                  <c:v>1.379E-3</c:v>
                </c:pt>
                <c:pt idx="113">
                  <c:v>1.6980000000000001E-3</c:v>
                </c:pt>
                <c:pt idx="114">
                  <c:v>1.7409999999999999E-3</c:v>
                </c:pt>
                <c:pt idx="115" formatCode="0.00E+00">
                  <c:v>8.4999999999999995E-4</c:v>
                </c:pt>
                <c:pt idx="116">
                  <c:v>2.0630000000000002E-3</c:v>
                </c:pt>
                <c:pt idx="117">
                  <c:v>1.6639999999999999E-3</c:v>
                </c:pt>
                <c:pt idx="118" formatCode="0.00E+00">
                  <c:v>2.4399999999999999E-4</c:v>
                </c:pt>
                <c:pt idx="119" formatCode="0.00E+00">
                  <c:v>9.6400000000000001E-4</c:v>
                </c:pt>
                <c:pt idx="120" formatCode="0.00E+00">
                  <c:v>2.8899999999999998E-4</c:v>
                </c:pt>
                <c:pt idx="121" formatCode="0.00E+00">
                  <c:v>9.2400000000000002E-4</c:v>
                </c:pt>
                <c:pt idx="122">
                  <c:v>1.464E-3</c:v>
                </c:pt>
                <c:pt idx="123" formatCode="0.00E+00">
                  <c:v>9.0899999999999998E-4</c:v>
                </c:pt>
                <c:pt idx="124">
                  <c:v>1.124E-3</c:v>
                </c:pt>
                <c:pt idx="125">
                  <c:v>1.0510000000000001E-3</c:v>
                </c:pt>
                <c:pt idx="126">
                  <c:v>1.286E-3</c:v>
                </c:pt>
                <c:pt idx="127">
                  <c:v>1.1609999999999999E-3</c:v>
                </c:pt>
                <c:pt idx="128">
                  <c:v>1.0070000000000001E-3</c:v>
                </c:pt>
                <c:pt idx="129">
                  <c:v>1.219E-3</c:v>
                </c:pt>
                <c:pt idx="130" formatCode="0.00E+00">
                  <c:v>8.2899999999999998E-4</c:v>
                </c:pt>
                <c:pt idx="131" formatCode="0.00E+00">
                  <c:v>7.9699999999999997E-4</c:v>
                </c:pt>
                <c:pt idx="132" formatCode="0.00E+00">
                  <c:v>9.6599999999999995E-4</c:v>
                </c:pt>
                <c:pt idx="133">
                  <c:v>1.521E-3</c:v>
                </c:pt>
                <c:pt idx="134">
                  <c:v>1.1609999999999999E-3</c:v>
                </c:pt>
                <c:pt idx="135">
                  <c:v>1.325E-3</c:v>
                </c:pt>
                <c:pt idx="136">
                  <c:v>1.0610000000000001E-3</c:v>
                </c:pt>
                <c:pt idx="137">
                  <c:v>1.0300000000000001E-3</c:v>
                </c:pt>
                <c:pt idx="138">
                  <c:v>1.2800000000000001E-3</c:v>
                </c:pt>
                <c:pt idx="139" formatCode="0.00E+00">
                  <c:v>5.9599999999999996E-4</c:v>
                </c:pt>
                <c:pt idx="140" formatCode="0.00E+00">
                  <c:v>8.3699999999999996E-4</c:v>
                </c:pt>
                <c:pt idx="141">
                  <c:v>1.4920000000000001E-3</c:v>
                </c:pt>
                <c:pt idx="142">
                  <c:v>1.1440000000000001E-3</c:v>
                </c:pt>
                <c:pt idx="143" formatCode="0.00E+00">
                  <c:v>9.2699999999999998E-4</c:v>
                </c:pt>
                <c:pt idx="144" formatCode="0.00E+00">
                  <c:v>6.7900000000000002E-4</c:v>
                </c:pt>
                <c:pt idx="145">
                  <c:v>1.191E-3</c:v>
                </c:pt>
                <c:pt idx="146" formatCode="0.00E+00">
                  <c:v>9.5200000000000005E-4</c:v>
                </c:pt>
                <c:pt idx="147">
                  <c:v>1.2130000000000001E-3</c:v>
                </c:pt>
                <c:pt idx="148" formatCode="0.00E+00">
                  <c:v>9.810000000000001E-4</c:v>
                </c:pt>
                <c:pt idx="149" formatCode="0.00E+00">
                  <c:v>6.5700000000000003E-4</c:v>
                </c:pt>
                <c:pt idx="150" formatCode="0.00E+00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C-41E7-8E17-C98EC361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stream_u1_e0.1_n10000000_double!$I$10</c:f>
              <c:strCache>
                <c:ptCount val="1"/>
                <c:pt idx="0">
                  <c:v> c11 (PP) 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stream_u1_e0.1_n10000000_double!$A$12:$A$210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stream_u1_e0.1_n10000000_double!$I$12:$I$210</c:f>
              <c:numCache>
                <c:formatCode>General</c:formatCode>
                <c:ptCount val="199"/>
                <c:pt idx="0">
                  <c:v>0.27058700000000002</c:v>
                </c:pt>
                <c:pt idx="1">
                  <c:v>0.28688799999999998</c:v>
                </c:pt>
                <c:pt idx="2">
                  <c:v>0.29902200000000001</c:v>
                </c:pt>
                <c:pt idx="3">
                  <c:v>0.307558</c:v>
                </c:pt>
                <c:pt idx="4">
                  <c:v>0.31334200000000001</c:v>
                </c:pt>
                <c:pt idx="5">
                  <c:v>0.32027600000000001</c:v>
                </c:pt>
                <c:pt idx="6">
                  <c:v>0.32595299999999999</c:v>
                </c:pt>
                <c:pt idx="7">
                  <c:v>0.32822899999999999</c:v>
                </c:pt>
                <c:pt idx="8">
                  <c:v>0.33749299999999999</c:v>
                </c:pt>
                <c:pt idx="9">
                  <c:v>0.31842100000000001</c:v>
                </c:pt>
                <c:pt idx="10">
                  <c:v>0.35858200000000001</c:v>
                </c:pt>
                <c:pt idx="11">
                  <c:v>0.368118</c:v>
                </c:pt>
                <c:pt idx="12">
                  <c:v>0.377361</c:v>
                </c:pt>
                <c:pt idx="13">
                  <c:v>0.38657900000000001</c:v>
                </c:pt>
                <c:pt idx="14">
                  <c:v>0.395536</c:v>
                </c:pt>
                <c:pt idx="15">
                  <c:v>0.40483400000000003</c:v>
                </c:pt>
                <c:pt idx="16">
                  <c:v>0.41237699999999999</c:v>
                </c:pt>
                <c:pt idx="17">
                  <c:v>0.42308299999999999</c:v>
                </c:pt>
                <c:pt idx="18">
                  <c:v>0.43195299999999998</c:v>
                </c:pt>
                <c:pt idx="19">
                  <c:v>0.44118000000000002</c:v>
                </c:pt>
                <c:pt idx="20">
                  <c:v>0.44405499999999998</c:v>
                </c:pt>
                <c:pt idx="21">
                  <c:v>0.45708100000000002</c:v>
                </c:pt>
                <c:pt idx="22">
                  <c:v>0.44621100000000002</c:v>
                </c:pt>
                <c:pt idx="23">
                  <c:v>0.46614299999999997</c:v>
                </c:pt>
                <c:pt idx="24">
                  <c:v>0.46803499999999998</c:v>
                </c:pt>
                <c:pt idx="25">
                  <c:v>0.46944399999999997</c:v>
                </c:pt>
                <c:pt idx="26">
                  <c:v>0.471582</c:v>
                </c:pt>
                <c:pt idx="27">
                  <c:v>0.47310099999999999</c:v>
                </c:pt>
                <c:pt idx="28">
                  <c:v>0.474937</c:v>
                </c:pt>
                <c:pt idx="29">
                  <c:v>0.47683799999999998</c:v>
                </c:pt>
                <c:pt idx="30">
                  <c:v>0.47843200000000002</c:v>
                </c:pt>
                <c:pt idx="31">
                  <c:v>0.47933700000000001</c:v>
                </c:pt>
                <c:pt idx="32">
                  <c:v>0.48163899999999998</c:v>
                </c:pt>
                <c:pt idx="33">
                  <c:v>0.48265400000000003</c:v>
                </c:pt>
                <c:pt idx="34">
                  <c:v>0.483989</c:v>
                </c:pt>
                <c:pt idx="35">
                  <c:v>0.48508099999999998</c:v>
                </c:pt>
                <c:pt idx="36">
                  <c:v>0.48630800000000002</c:v>
                </c:pt>
                <c:pt idx="37">
                  <c:v>0.48750599999999999</c:v>
                </c:pt>
                <c:pt idx="38">
                  <c:v>0.48850900000000003</c:v>
                </c:pt>
                <c:pt idx="39">
                  <c:v>0.48955100000000001</c:v>
                </c:pt>
                <c:pt idx="40">
                  <c:v>0.49066900000000002</c:v>
                </c:pt>
                <c:pt idx="41">
                  <c:v>0.49183500000000002</c:v>
                </c:pt>
                <c:pt idx="42">
                  <c:v>0.49263099999999999</c:v>
                </c:pt>
                <c:pt idx="43">
                  <c:v>0.49393999999999999</c:v>
                </c:pt>
                <c:pt idx="44">
                  <c:v>0.49474499999999999</c:v>
                </c:pt>
                <c:pt idx="45">
                  <c:v>0.49567499999999998</c:v>
                </c:pt>
                <c:pt idx="46">
                  <c:v>0.493973</c:v>
                </c:pt>
                <c:pt idx="47">
                  <c:v>0.49698700000000001</c:v>
                </c:pt>
                <c:pt idx="48">
                  <c:v>0.49687700000000001</c:v>
                </c:pt>
                <c:pt idx="49">
                  <c:v>0.497118</c:v>
                </c:pt>
                <c:pt idx="50">
                  <c:v>0.49729400000000001</c:v>
                </c:pt>
                <c:pt idx="51">
                  <c:v>0.49762499999999998</c:v>
                </c:pt>
                <c:pt idx="52">
                  <c:v>0.49781399999999998</c:v>
                </c:pt>
                <c:pt idx="53">
                  <c:v>0.49788700000000002</c:v>
                </c:pt>
                <c:pt idx="54">
                  <c:v>0.49817099999999997</c:v>
                </c:pt>
                <c:pt idx="55">
                  <c:v>0.49819099999999999</c:v>
                </c:pt>
                <c:pt idx="56">
                  <c:v>0.49841299999999999</c:v>
                </c:pt>
                <c:pt idx="57">
                  <c:v>0.49860199999999999</c:v>
                </c:pt>
                <c:pt idx="58">
                  <c:v>0.49879499999999999</c:v>
                </c:pt>
                <c:pt idx="59">
                  <c:v>0.49900899999999998</c:v>
                </c:pt>
                <c:pt idx="60">
                  <c:v>0.49904199999999999</c:v>
                </c:pt>
                <c:pt idx="61">
                  <c:v>0.49906899999999998</c:v>
                </c:pt>
                <c:pt idx="62">
                  <c:v>0.49940099999999998</c:v>
                </c:pt>
                <c:pt idx="63">
                  <c:v>0.49944499999999997</c:v>
                </c:pt>
                <c:pt idx="64">
                  <c:v>0.49946800000000002</c:v>
                </c:pt>
                <c:pt idx="65">
                  <c:v>0.49971199999999999</c:v>
                </c:pt>
                <c:pt idx="66">
                  <c:v>0.49974499999999999</c:v>
                </c:pt>
                <c:pt idx="67">
                  <c:v>0.50000299999999998</c:v>
                </c:pt>
                <c:pt idx="68">
                  <c:v>0.50007400000000002</c:v>
                </c:pt>
                <c:pt idx="69">
                  <c:v>0.50015600000000004</c:v>
                </c:pt>
                <c:pt idx="70">
                  <c:v>0.50007599999999996</c:v>
                </c:pt>
                <c:pt idx="71">
                  <c:v>0.50034900000000004</c:v>
                </c:pt>
                <c:pt idx="72">
                  <c:v>0.50030699999999995</c:v>
                </c:pt>
                <c:pt idx="73">
                  <c:v>0.50039</c:v>
                </c:pt>
                <c:pt idx="74">
                  <c:v>0.50042200000000003</c:v>
                </c:pt>
                <c:pt idx="75">
                  <c:v>0.50046400000000002</c:v>
                </c:pt>
                <c:pt idx="76">
                  <c:v>0.50046999999999997</c:v>
                </c:pt>
                <c:pt idx="77">
                  <c:v>0.50046900000000005</c:v>
                </c:pt>
                <c:pt idx="78">
                  <c:v>0.50059100000000001</c:v>
                </c:pt>
                <c:pt idx="79">
                  <c:v>0.50060199999999999</c:v>
                </c:pt>
                <c:pt idx="80">
                  <c:v>0.50054600000000005</c:v>
                </c:pt>
                <c:pt idx="81">
                  <c:v>0.50057099999999999</c:v>
                </c:pt>
                <c:pt idx="82">
                  <c:v>0.50059699999999996</c:v>
                </c:pt>
                <c:pt idx="83">
                  <c:v>0.50068100000000004</c:v>
                </c:pt>
                <c:pt idx="84">
                  <c:v>0.50068199999999996</c:v>
                </c:pt>
                <c:pt idx="85">
                  <c:v>0.50066900000000003</c:v>
                </c:pt>
                <c:pt idx="86">
                  <c:v>0.50072300000000003</c:v>
                </c:pt>
                <c:pt idx="87">
                  <c:v>0.50075499999999995</c:v>
                </c:pt>
                <c:pt idx="88">
                  <c:v>0.50082899999999997</c:v>
                </c:pt>
                <c:pt idx="89">
                  <c:v>0.50085000000000002</c:v>
                </c:pt>
                <c:pt idx="90">
                  <c:v>0.50086200000000003</c:v>
                </c:pt>
                <c:pt idx="91">
                  <c:v>0.50084300000000004</c:v>
                </c:pt>
                <c:pt idx="92">
                  <c:v>0.50085000000000002</c:v>
                </c:pt>
                <c:pt idx="93">
                  <c:v>0.50085199999999996</c:v>
                </c:pt>
                <c:pt idx="94">
                  <c:v>0.50090900000000005</c:v>
                </c:pt>
                <c:pt idx="95">
                  <c:v>0.50094499999999997</c:v>
                </c:pt>
                <c:pt idx="96">
                  <c:v>0.50098399999999998</c:v>
                </c:pt>
                <c:pt idx="97">
                  <c:v>0.50101700000000005</c:v>
                </c:pt>
                <c:pt idx="98">
                  <c:v>0.50090699999999999</c:v>
                </c:pt>
                <c:pt idx="99">
                  <c:v>0.50101499999999999</c:v>
                </c:pt>
                <c:pt idx="100">
                  <c:v>0.50087899999999996</c:v>
                </c:pt>
                <c:pt idx="101">
                  <c:v>0.50089499999999998</c:v>
                </c:pt>
                <c:pt idx="102">
                  <c:v>0.50085400000000002</c:v>
                </c:pt>
                <c:pt idx="103">
                  <c:v>0.50090999999999997</c:v>
                </c:pt>
                <c:pt idx="104">
                  <c:v>0.50093500000000002</c:v>
                </c:pt>
                <c:pt idx="105">
                  <c:v>0.50083599999999995</c:v>
                </c:pt>
                <c:pt idx="106">
                  <c:v>0.50114499999999995</c:v>
                </c:pt>
                <c:pt idx="107">
                  <c:v>0.50084099999999998</c:v>
                </c:pt>
                <c:pt idx="108">
                  <c:v>0.50057499999999999</c:v>
                </c:pt>
                <c:pt idx="109">
                  <c:v>0.50106200000000001</c:v>
                </c:pt>
                <c:pt idx="110">
                  <c:v>0.500749</c:v>
                </c:pt>
                <c:pt idx="111">
                  <c:v>0.50063899999999995</c:v>
                </c:pt>
                <c:pt idx="112">
                  <c:v>0.50104499999999996</c:v>
                </c:pt>
                <c:pt idx="113">
                  <c:v>0.50077199999999999</c:v>
                </c:pt>
                <c:pt idx="114">
                  <c:v>0.50067099999999998</c:v>
                </c:pt>
                <c:pt idx="115">
                  <c:v>0.50078199999999995</c:v>
                </c:pt>
                <c:pt idx="116">
                  <c:v>0.50076799999999999</c:v>
                </c:pt>
                <c:pt idx="117">
                  <c:v>0.50042299999999995</c:v>
                </c:pt>
                <c:pt idx="118">
                  <c:v>0.50076600000000004</c:v>
                </c:pt>
                <c:pt idx="119">
                  <c:v>0.50087599999999999</c:v>
                </c:pt>
                <c:pt idx="120">
                  <c:v>0.50077300000000002</c:v>
                </c:pt>
                <c:pt idx="121">
                  <c:v>0.50084399999999996</c:v>
                </c:pt>
                <c:pt idx="122">
                  <c:v>0.50075099999999995</c:v>
                </c:pt>
                <c:pt idx="123">
                  <c:v>0.50074799999999997</c:v>
                </c:pt>
                <c:pt idx="124">
                  <c:v>0.50070300000000001</c:v>
                </c:pt>
                <c:pt idx="125">
                  <c:v>0.50069300000000005</c:v>
                </c:pt>
                <c:pt idx="126">
                  <c:v>0.50117400000000001</c:v>
                </c:pt>
                <c:pt idx="127">
                  <c:v>0.50054200000000004</c:v>
                </c:pt>
                <c:pt idx="128">
                  <c:v>0.500892</c:v>
                </c:pt>
                <c:pt idx="129">
                  <c:v>0.50026499999999996</c:v>
                </c:pt>
                <c:pt idx="130">
                  <c:v>0.500919</c:v>
                </c:pt>
                <c:pt idx="131">
                  <c:v>0.50089300000000003</c:v>
                </c:pt>
                <c:pt idx="132">
                  <c:v>0.50052300000000005</c:v>
                </c:pt>
                <c:pt idx="133">
                  <c:v>0.50088200000000005</c:v>
                </c:pt>
                <c:pt idx="134">
                  <c:v>0.500749</c:v>
                </c:pt>
                <c:pt idx="135">
                  <c:v>0.50059699999999996</c:v>
                </c:pt>
                <c:pt idx="136">
                  <c:v>0.500857</c:v>
                </c:pt>
                <c:pt idx="137">
                  <c:v>0.50087000000000004</c:v>
                </c:pt>
                <c:pt idx="138">
                  <c:v>0.50038199999999999</c:v>
                </c:pt>
                <c:pt idx="139">
                  <c:v>0.50070199999999998</c:v>
                </c:pt>
                <c:pt idx="140">
                  <c:v>0.500579</c:v>
                </c:pt>
                <c:pt idx="141">
                  <c:v>0.50057300000000005</c:v>
                </c:pt>
                <c:pt idx="142">
                  <c:v>0.50093799999999999</c:v>
                </c:pt>
                <c:pt idx="143">
                  <c:v>0.50076600000000004</c:v>
                </c:pt>
                <c:pt idx="144">
                  <c:v>0.500552</c:v>
                </c:pt>
                <c:pt idx="145">
                  <c:v>0.50079499999999999</c:v>
                </c:pt>
                <c:pt idx="146">
                  <c:v>0.50018499999999999</c:v>
                </c:pt>
                <c:pt idx="147">
                  <c:v>0.50068299999999999</c:v>
                </c:pt>
                <c:pt idx="148">
                  <c:v>0.50094700000000003</c:v>
                </c:pt>
                <c:pt idx="149">
                  <c:v>0.50075199999999997</c:v>
                </c:pt>
                <c:pt idx="150">
                  <c:v>0.50055499999999997</c:v>
                </c:pt>
                <c:pt idx="151">
                  <c:v>0.50073199999999995</c:v>
                </c:pt>
                <c:pt idx="152">
                  <c:v>0.50071699999999997</c:v>
                </c:pt>
                <c:pt idx="153">
                  <c:v>0.50068699999999999</c:v>
                </c:pt>
                <c:pt idx="154">
                  <c:v>0.49985600000000002</c:v>
                </c:pt>
                <c:pt idx="155">
                  <c:v>0.50109700000000001</c:v>
                </c:pt>
                <c:pt idx="156">
                  <c:v>0.50116400000000005</c:v>
                </c:pt>
                <c:pt idx="157">
                  <c:v>0.50042200000000003</c:v>
                </c:pt>
                <c:pt idx="158">
                  <c:v>0.50066100000000002</c:v>
                </c:pt>
                <c:pt idx="159">
                  <c:v>0.500363</c:v>
                </c:pt>
                <c:pt idx="160">
                  <c:v>0.50068900000000005</c:v>
                </c:pt>
                <c:pt idx="161">
                  <c:v>0.50084899999999999</c:v>
                </c:pt>
                <c:pt idx="162">
                  <c:v>0.50087099999999996</c:v>
                </c:pt>
                <c:pt idx="163">
                  <c:v>0.50042500000000001</c:v>
                </c:pt>
                <c:pt idx="164">
                  <c:v>0.501031</c:v>
                </c:pt>
                <c:pt idx="165">
                  <c:v>0.50083200000000005</c:v>
                </c:pt>
                <c:pt idx="166">
                  <c:v>0.50012199999999996</c:v>
                </c:pt>
                <c:pt idx="167">
                  <c:v>0.50048199999999998</c:v>
                </c:pt>
                <c:pt idx="168">
                  <c:v>0.50014499999999995</c:v>
                </c:pt>
                <c:pt idx="169">
                  <c:v>0.50046199999999996</c:v>
                </c:pt>
                <c:pt idx="170">
                  <c:v>0.50073199999999995</c:v>
                </c:pt>
                <c:pt idx="171">
                  <c:v>0.50045499999999998</c:v>
                </c:pt>
                <c:pt idx="172">
                  <c:v>0.50056199999999995</c:v>
                </c:pt>
                <c:pt idx="173">
                  <c:v>0.50052600000000003</c:v>
                </c:pt>
                <c:pt idx="174">
                  <c:v>0.50064299999999995</c:v>
                </c:pt>
                <c:pt idx="175">
                  <c:v>0.50058000000000002</c:v>
                </c:pt>
                <c:pt idx="176">
                  <c:v>0.50050300000000003</c:v>
                </c:pt>
                <c:pt idx="177">
                  <c:v>0.50060899999999997</c:v>
                </c:pt>
                <c:pt idx="178">
                  <c:v>0.50041400000000003</c:v>
                </c:pt>
                <c:pt idx="179">
                  <c:v>0.50039900000000004</c:v>
                </c:pt>
                <c:pt idx="180">
                  <c:v>0.50048300000000001</c:v>
                </c:pt>
                <c:pt idx="181">
                  <c:v>0.50076100000000001</c:v>
                </c:pt>
                <c:pt idx="182">
                  <c:v>0.50058000000000002</c:v>
                </c:pt>
                <c:pt idx="183">
                  <c:v>0.50066200000000005</c:v>
                </c:pt>
                <c:pt idx="184">
                  <c:v>0.50053099999999995</c:v>
                </c:pt>
                <c:pt idx="185">
                  <c:v>0.50051500000000004</c:v>
                </c:pt>
                <c:pt idx="186">
                  <c:v>0.50063999999999997</c:v>
                </c:pt>
                <c:pt idx="187">
                  <c:v>0.50029800000000002</c:v>
                </c:pt>
                <c:pt idx="188">
                  <c:v>0.50041800000000003</c:v>
                </c:pt>
                <c:pt idx="189">
                  <c:v>0.50074600000000002</c:v>
                </c:pt>
                <c:pt idx="190">
                  <c:v>0.50057200000000002</c:v>
                </c:pt>
                <c:pt idx="191">
                  <c:v>0.50046400000000002</c:v>
                </c:pt>
                <c:pt idx="192">
                  <c:v>0.50034000000000001</c:v>
                </c:pt>
                <c:pt idx="193">
                  <c:v>0.50059500000000001</c:v>
                </c:pt>
                <c:pt idx="194">
                  <c:v>0.50047600000000003</c:v>
                </c:pt>
                <c:pt idx="195">
                  <c:v>0.50060700000000002</c:v>
                </c:pt>
                <c:pt idx="196">
                  <c:v>0.50049100000000002</c:v>
                </c:pt>
                <c:pt idx="197">
                  <c:v>0.50032900000000002</c:v>
                </c:pt>
                <c:pt idx="198">
                  <c:v>0.50049500000000002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46EA-8BC8-5A3F135E7DF2}"/>
            </c:ext>
          </c:extLst>
        </c:ser>
        <c:ser>
          <c:idx val="1"/>
          <c:order val="1"/>
          <c:tx>
            <c:strRef>
              <c:f>stream_u1_e0.1_n10000000_double!$J$10</c:f>
              <c:strCache>
                <c:ptCount val="1"/>
                <c:pt idx="0">
                  <c:v> c12 (P0)/counts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stream_u1_e0.1_n10000000_double!$A$12:$A$210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stream_u1_e0.1_n10000000_double!$J$12:$J$210</c:f>
              <c:numCache>
                <c:formatCode>General</c:formatCode>
                <c:ptCount val="199"/>
                <c:pt idx="0">
                  <c:v>0.36180899999999999</c:v>
                </c:pt>
                <c:pt idx="1">
                  <c:v>0.36217300000000002</c:v>
                </c:pt>
                <c:pt idx="2">
                  <c:v>0.35748400000000002</c:v>
                </c:pt>
                <c:pt idx="3">
                  <c:v>0.35965799999999998</c:v>
                </c:pt>
                <c:pt idx="4">
                  <c:v>0.36472599999999999</c:v>
                </c:pt>
                <c:pt idx="5">
                  <c:v>0.365815</c:v>
                </c:pt>
                <c:pt idx="6">
                  <c:v>0.36939</c:v>
                </c:pt>
                <c:pt idx="7">
                  <c:v>0.37976100000000002</c:v>
                </c:pt>
                <c:pt idx="8">
                  <c:v>0.37709700000000002</c:v>
                </c:pt>
                <c:pt idx="9">
                  <c:v>0.39315499999999998</c:v>
                </c:pt>
                <c:pt idx="10">
                  <c:v>0.37674600000000003</c:v>
                </c:pt>
                <c:pt idx="11">
                  <c:v>0.37628099999999998</c:v>
                </c:pt>
                <c:pt idx="12">
                  <c:v>0.376106</c:v>
                </c:pt>
                <c:pt idx="13">
                  <c:v>0.37582700000000002</c:v>
                </c:pt>
                <c:pt idx="14">
                  <c:v>0.37575199999999997</c:v>
                </c:pt>
                <c:pt idx="15">
                  <c:v>0.37544</c:v>
                </c:pt>
                <c:pt idx="16">
                  <c:v>0.37803599999999998</c:v>
                </c:pt>
                <c:pt idx="17">
                  <c:v>0.37523899999999999</c:v>
                </c:pt>
                <c:pt idx="18">
                  <c:v>0.37511</c:v>
                </c:pt>
                <c:pt idx="19">
                  <c:v>0.37543399999999999</c:v>
                </c:pt>
                <c:pt idx="20">
                  <c:v>0.37656400000000001</c:v>
                </c:pt>
                <c:pt idx="21">
                  <c:v>0.37615599999999999</c:v>
                </c:pt>
                <c:pt idx="22">
                  <c:v>0.362541</c:v>
                </c:pt>
                <c:pt idx="23">
                  <c:v>0.37365100000000001</c:v>
                </c:pt>
                <c:pt idx="24">
                  <c:v>0.370444</c:v>
                </c:pt>
                <c:pt idx="25">
                  <c:v>0.36755199999999999</c:v>
                </c:pt>
                <c:pt idx="26">
                  <c:v>0.36372500000000002</c:v>
                </c:pt>
                <c:pt idx="27">
                  <c:v>0.36036400000000002</c:v>
                </c:pt>
                <c:pt idx="28">
                  <c:v>0.35680000000000001</c:v>
                </c:pt>
                <c:pt idx="29">
                  <c:v>0.353381</c:v>
                </c:pt>
                <c:pt idx="30">
                  <c:v>0.35002499999999998</c:v>
                </c:pt>
                <c:pt idx="31">
                  <c:v>0.34669699999999998</c:v>
                </c:pt>
                <c:pt idx="32">
                  <c:v>0.34318500000000002</c:v>
                </c:pt>
                <c:pt idx="33">
                  <c:v>0.33982299999999999</c:v>
                </c:pt>
                <c:pt idx="34">
                  <c:v>0.336503</c:v>
                </c:pt>
                <c:pt idx="35">
                  <c:v>0.33288899999999999</c:v>
                </c:pt>
                <c:pt idx="36">
                  <c:v>0.32950499999999999</c:v>
                </c:pt>
                <c:pt idx="37">
                  <c:v>0.32599499999999998</c:v>
                </c:pt>
                <c:pt idx="38">
                  <c:v>0.322461</c:v>
                </c:pt>
                <c:pt idx="39">
                  <c:v>0.31895299999999999</c:v>
                </c:pt>
                <c:pt idx="40">
                  <c:v>0.31532700000000002</c:v>
                </c:pt>
                <c:pt idx="41">
                  <c:v>0.31178400000000001</c:v>
                </c:pt>
                <c:pt idx="42">
                  <c:v>0.30815199999999998</c:v>
                </c:pt>
                <c:pt idx="43">
                  <c:v>0.30458600000000002</c:v>
                </c:pt>
                <c:pt idx="44">
                  <c:v>0.30087700000000001</c:v>
                </c:pt>
                <c:pt idx="45">
                  <c:v>0.29722199999999999</c:v>
                </c:pt>
                <c:pt idx="46">
                  <c:v>0.29196499999999997</c:v>
                </c:pt>
                <c:pt idx="47">
                  <c:v>0.28945199999999999</c:v>
                </c:pt>
                <c:pt idx="48">
                  <c:v>0.285194</c:v>
                </c:pt>
                <c:pt idx="49">
                  <c:v>0.28107599999999999</c:v>
                </c:pt>
                <c:pt idx="50">
                  <c:v>0.27691300000000002</c:v>
                </c:pt>
                <c:pt idx="51">
                  <c:v>0.272818</c:v>
                </c:pt>
                <c:pt idx="52">
                  <c:v>0.26867400000000002</c:v>
                </c:pt>
                <c:pt idx="53">
                  <c:v>0.26449800000000001</c:v>
                </c:pt>
                <c:pt idx="54">
                  <c:v>0.26037199999999999</c:v>
                </c:pt>
                <c:pt idx="55">
                  <c:v>0.25613799999999998</c:v>
                </c:pt>
                <c:pt idx="56">
                  <c:v>0.251994</c:v>
                </c:pt>
                <c:pt idx="57">
                  <c:v>0.24784500000000001</c:v>
                </c:pt>
                <c:pt idx="58">
                  <c:v>0.24367900000000001</c:v>
                </c:pt>
                <c:pt idx="59">
                  <c:v>0.23952599999999999</c:v>
                </c:pt>
                <c:pt idx="60">
                  <c:v>0.23528499999999999</c:v>
                </c:pt>
                <c:pt idx="61">
                  <c:v>0.23105000000000001</c:v>
                </c:pt>
                <c:pt idx="62">
                  <c:v>0.22694400000000001</c:v>
                </c:pt>
                <c:pt idx="63">
                  <c:v>0.22270400000000001</c:v>
                </c:pt>
                <c:pt idx="64">
                  <c:v>0.21845100000000001</c:v>
                </c:pt>
                <c:pt idx="65">
                  <c:v>0.21429999999999999</c:v>
                </c:pt>
                <c:pt idx="66">
                  <c:v>0.21005299999999999</c:v>
                </c:pt>
                <c:pt idx="67">
                  <c:v>0.205901</c:v>
                </c:pt>
                <c:pt idx="68">
                  <c:v>0.20166899999999999</c:v>
                </c:pt>
                <c:pt idx="69">
                  <c:v>0.19742599999999999</c:v>
                </c:pt>
                <c:pt idx="70">
                  <c:v>0.193135</c:v>
                </c:pt>
                <c:pt idx="71">
                  <c:v>0.18898000000000001</c:v>
                </c:pt>
                <c:pt idx="72">
                  <c:v>0.184696</c:v>
                </c:pt>
                <c:pt idx="73">
                  <c:v>0.18046000000000001</c:v>
                </c:pt>
                <c:pt idx="74">
                  <c:v>0.176204</c:v>
                </c:pt>
                <c:pt idx="75">
                  <c:v>0.171955</c:v>
                </c:pt>
                <c:pt idx="76">
                  <c:v>0.167689</c:v>
                </c:pt>
                <c:pt idx="77">
                  <c:v>0.16342000000000001</c:v>
                </c:pt>
                <c:pt idx="78">
                  <c:v>0.159188</c:v>
                </c:pt>
                <c:pt idx="79">
                  <c:v>0.15492700000000001</c:v>
                </c:pt>
                <c:pt idx="80">
                  <c:v>0.150645</c:v>
                </c:pt>
                <c:pt idx="81">
                  <c:v>0.14638300000000001</c:v>
                </c:pt>
                <c:pt idx="82">
                  <c:v>0.142122</c:v>
                </c:pt>
                <c:pt idx="83">
                  <c:v>0.137876</c:v>
                </c:pt>
                <c:pt idx="84">
                  <c:v>0.133607</c:v>
                </c:pt>
                <c:pt idx="85">
                  <c:v>0.12933800000000001</c:v>
                </c:pt>
                <c:pt idx="86">
                  <c:v>0.125084</c:v>
                </c:pt>
                <c:pt idx="87">
                  <c:v>0.120823</c:v>
                </c:pt>
                <c:pt idx="88">
                  <c:v>0.116572</c:v>
                </c:pt>
                <c:pt idx="89">
                  <c:v>0.11230800000000001</c:v>
                </c:pt>
                <c:pt idx="90">
                  <c:v>0.108039</c:v>
                </c:pt>
                <c:pt idx="91">
                  <c:v>0.103764</c:v>
                </c:pt>
                <c:pt idx="92">
                  <c:v>9.9495E-2</c:v>
                </c:pt>
                <c:pt idx="93">
                  <c:v>9.5228999999999994E-2</c:v>
                </c:pt>
                <c:pt idx="94">
                  <c:v>9.0967000000000006E-2</c:v>
                </c:pt>
                <c:pt idx="95">
                  <c:v>8.6707999999999993E-2</c:v>
                </c:pt>
                <c:pt idx="96">
                  <c:v>8.2483000000000001E-2</c:v>
                </c:pt>
                <c:pt idx="97">
                  <c:v>0.13261200000000001</c:v>
                </c:pt>
                <c:pt idx="98">
                  <c:v>7.7579999999999996E-2</c:v>
                </c:pt>
                <c:pt idx="99">
                  <c:v>7.6714000000000004E-2</c:v>
                </c:pt>
                <c:pt idx="100">
                  <c:v>7.6216000000000006E-2</c:v>
                </c:pt>
                <c:pt idx="101">
                  <c:v>7.5551999999999994E-2</c:v>
                </c:pt>
                <c:pt idx="102">
                  <c:v>7.4580999999999995E-2</c:v>
                </c:pt>
                <c:pt idx="103">
                  <c:v>7.4069999999999997E-2</c:v>
                </c:pt>
                <c:pt idx="104">
                  <c:v>7.3506000000000002E-2</c:v>
                </c:pt>
                <c:pt idx="105">
                  <c:v>7.2866E-2</c:v>
                </c:pt>
                <c:pt idx="106">
                  <c:v>7.1957999999999994E-2</c:v>
                </c:pt>
                <c:pt idx="107">
                  <c:v>7.1596999999999994E-2</c:v>
                </c:pt>
                <c:pt idx="108">
                  <c:v>7.0999000000000007E-2</c:v>
                </c:pt>
                <c:pt idx="109">
                  <c:v>6.9995000000000002E-2</c:v>
                </c:pt>
                <c:pt idx="110">
                  <c:v>6.9684999999999997E-2</c:v>
                </c:pt>
                <c:pt idx="111">
                  <c:v>6.9222000000000006E-2</c:v>
                </c:pt>
                <c:pt idx="112">
                  <c:v>6.7766000000000007E-2</c:v>
                </c:pt>
                <c:pt idx="113">
                  <c:v>6.7614999999999995E-2</c:v>
                </c:pt>
                <c:pt idx="114">
                  <c:v>6.6738000000000006E-2</c:v>
                </c:pt>
                <c:pt idx="115">
                  <c:v>6.5957000000000002E-2</c:v>
                </c:pt>
                <c:pt idx="116">
                  <c:v>6.5568000000000001E-2</c:v>
                </c:pt>
                <c:pt idx="117">
                  <c:v>6.5481999999999999E-2</c:v>
                </c:pt>
                <c:pt idx="118">
                  <c:v>6.4328999999999997E-2</c:v>
                </c:pt>
                <c:pt idx="119">
                  <c:v>6.3521999999999995E-2</c:v>
                </c:pt>
                <c:pt idx="120">
                  <c:v>6.275E-2</c:v>
                </c:pt>
                <c:pt idx="121">
                  <c:v>6.2190000000000002E-2</c:v>
                </c:pt>
                <c:pt idx="122">
                  <c:v>6.1769999999999999E-2</c:v>
                </c:pt>
                <c:pt idx="123">
                  <c:v>6.1129000000000003E-2</c:v>
                </c:pt>
                <c:pt idx="124">
                  <c:v>6.0004000000000002E-2</c:v>
                </c:pt>
                <c:pt idx="125">
                  <c:v>5.9492999999999997E-2</c:v>
                </c:pt>
                <c:pt idx="126">
                  <c:v>5.7992000000000002E-2</c:v>
                </c:pt>
                <c:pt idx="127">
                  <c:v>5.8152000000000002E-2</c:v>
                </c:pt>
                <c:pt idx="128">
                  <c:v>5.7257000000000002E-2</c:v>
                </c:pt>
                <c:pt idx="129">
                  <c:v>5.7480999999999997E-2</c:v>
                </c:pt>
                <c:pt idx="130">
                  <c:v>5.5773999999999997E-2</c:v>
                </c:pt>
                <c:pt idx="131">
                  <c:v>5.5647000000000002E-2</c:v>
                </c:pt>
                <c:pt idx="132">
                  <c:v>5.4884000000000002E-2</c:v>
                </c:pt>
                <c:pt idx="133">
                  <c:v>5.3994E-2</c:v>
                </c:pt>
                <c:pt idx="134">
                  <c:v>5.3760000000000002E-2</c:v>
                </c:pt>
                <c:pt idx="135">
                  <c:v>5.3109999999999997E-2</c:v>
                </c:pt>
                <c:pt idx="136">
                  <c:v>5.1950000000000003E-2</c:v>
                </c:pt>
                <c:pt idx="137">
                  <c:v>5.0858E-2</c:v>
                </c:pt>
                <c:pt idx="138">
                  <c:v>5.0796000000000001E-2</c:v>
                </c:pt>
                <c:pt idx="139">
                  <c:v>5.0097999999999997E-2</c:v>
                </c:pt>
                <c:pt idx="140">
                  <c:v>4.9522999999999998E-2</c:v>
                </c:pt>
                <c:pt idx="141">
                  <c:v>4.8739999999999999E-2</c:v>
                </c:pt>
                <c:pt idx="142">
                  <c:v>4.7537000000000003E-2</c:v>
                </c:pt>
                <c:pt idx="143">
                  <c:v>4.7916E-2</c:v>
                </c:pt>
                <c:pt idx="144">
                  <c:v>4.6822999999999997E-2</c:v>
                </c:pt>
                <c:pt idx="145">
                  <c:v>4.6335000000000001E-2</c:v>
                </c:pt>
                <c:pt idx="146">
                  <c:v>4.6207999999999999E-2</c:v>
                </c:pt>
                <c:pt idx="147">
                  <c:v>4.4902999999999998E-2</c:v>
                </c:pt>
                <c:pt idx="148">
                  <c:v>4.4019000000000003E-2</c:v>
                </c:pt>
                <c:pt idx="149">
                  <c:v>4.3515999999999999E-2</c:v>
                </c:pt>
                <c:pt idx="150">
                  <c:v>4.2439999999999999E-2</c:v>
                </c:pt>
                <c:pt idx="151">
                  <c:v>4.2327999999999998E-2</c:v>
                </c:pt>
                <c:pt idx="152">
                  <c:v>4.1270000000000001E-2</c:v>
                </c:pt>
                <c:pt idx="153">
                  <c:v>4.0704999999999998E-2</c:v>
                </c:pt>
                <c:pt idx="154">
                  <c:v>4.1008999999999997E-2</c:v>
                </c:pt>
                <c:pt idx="155">
                  <c:v>3.8927000000000003E-2</c:v>
                </c:pt>
                <c:pt idx="156">
                  <c:v>3.8127000000000001E-2</c:v>
                </c:pt>
                <c:pt idx="157">
                  <c:v>3.8199999999999998E-2</c:v>
                </c:pt>
                <c:pt idx="158">
                  <c:v>3.7456999999999997E-2</c:v>
                </c:pt>
                <c:pt idx="159">
                  <c:v>3.7644999999999998E-2</c:v>
                </c:pt>
                <c:pt idx="160">
                  <c:v>3.6443999999999997E-2</c:v>
                </c:pt>
                <c:pt idx="161">
                  <c:v>3.4745999999999999E-2</c:v>
                </c:pt>
                <c:pt idx="162">
                  <c:v>3.4410000000000003E-2</c:v>
                </c:pt>
                <c:pt idx="163">
                  <c:v>3.3978000000000001E-2</c:v>
                </c:pt>
                <c:pt idx="164">
                  <c:v>3.3019E-2</c:v>
                </c:pt>
                <c:pt idx="165">
                  <c:v>3.2402E-2</c:v>
                </c:pt>
                <c:pt idx="166">
                  <c:v>3.2592000000000003E-2</c:v>
                </c:pt>
                <c:pt idx="167">
                  <c:v>3.1244999999999998E-2</c:v>
                </c:pt>
                <c:pt idx="168">
                  <c:v>3.1518999999999998E-2</c:v>
                </c:pt>
                <c:pt idx="169">
                  <c:v>3.0595000000000001E-2</c:v>
                </c:pt>
                <c:pt idx="170">
                  <c:v>2.9610000000000001E-2</c:v>
                </c:pt>
                <c:pt idx="171">
                  <c:v>2.8822E-2</c:v>
                </c:pt>
                <c:pt idx="172">
                  <c:v>2.8393999999999999E-2</c:v>
                </c:pt>
                <c:pt idx="173">
                  <c:v>2.7740999999999998E-2</c:v>
                </c:pt>
                <c:pt idx="174">
                  <c:v>2.6468999999999999E-2</c:v>
                </c:pt>
                <c:pt idx="175">
                  <c:v>2.6040000000000001E-2</c:v>
                </c:pt>
                <c:pt idx="176">
                  <c:v>2.5596000000000001E-2</c:v>
                </c:pt>
                <c:pt idx="177">
                  <c:v>2.4777E-2</c:v>
                </c:pt>
                <c:pt idx="178">
                  <c:v>2.4329E-2</c:v>
                </c:pt>
                <c:pt idx="179">
                  <c:v>2.3331999999999999E-2</c:v>
                </c:pt>
                <c:pt idx="180">
                  <c:v>2.2880999999999999E-2</c:v>
                </c:pt>
                <c:pt idx="181">
                  <c:v>2.1864999999999999E-2</c:v>
                </c:pt>
                <c:pt idx="182">
                  <c:v>2.1663999999999999E-2</c:v>
                </c:pt>
                <c:pt idx="183">
                  <c:v>2.0774999999999998E-2</c:v>
                </c:pt>
                <c:pt idx="184">
                  <c:v>1.9932999999999999E-2</c:v>
                </c:pt>
                <c:pt idx="185">
                  <c:v>1.9262000000000001E-2</c:v>
                </c:pt>
                <c:pt idx="186">
                  <c:v>1.8758E-2</c:v>
                </c:pt>
                <c:pt idx="187">
                  <c:v>1.8363000000000001E-2</c:v>
                </c:pt>
                <c:pt idx="188">
                  <c:v>1.7447000000000001E-2</c:v>
                </c:pt>
                <c:pt idx="189">
                  <c:v>1.669E-2</c:v>
                </c:pt>
                <c:pt idx="190">
                  <c:v>1.6348000000000001E-2</c:v>
                </c:pt>
                <c:pt idx="191">
                  <c:v>1.5280999999999999E-2</c:v>
                </c:pt>
                <c:pt idx="192">
                  <c:v>1.5007E-2</c:v>
                </c:pt>
                <c:pt idx="193">
                  <c:v>1.3832000000000001E-2</c:v>
                </c:pt>
                <c:pt idx="194">
                  <c:v>1.3459E-2</c:v>
                </c:pt>
                <c:pt idx="195">
                  <c:v>1.2880000000000001E-2</c:v>
                </c:pt>
                <c:pt idx="196">
                  <c:v>2.0324999999999999E-2</c:v>
                </c:pt>
                <c:pt idx="197">
                  <c:v>1.2076999999999999E-2</c:v>
                </c:pt>
                <c:pt idx="198">
                  <c:v>1.1932E-2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7-46EA-8BC8-5A3F135E7DF2}"/>
            </c:ext>
          </c:extLst>
        </c:ser>
        <c:ser>
          <c:idx val="2"/>
          <c:order val="2"/>
          <c:tx>
            <c:strRef>
              <c:f>stream_u1_e0.1_n10000000_double!$K$10</c:f>
              <c:strCache>
                <c:ptCount val="1"/>
                <c:pt idx="0">
                  <c:v> c21 (0P) /counts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stream_u1_e0.1_n10000000_double!$A$12:$A$210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stream_u1_e0.1_n10000000_double!$K$12:$K$210</c:f>
              <c:numCache>
                <c:formatCode>General</c:formatCode>
                <c:ptCount val="199"/>
                <c:pt idx="0">
                  <c:v>0.36432100000000001</c:v>
                </c:pt>
                <c:pt idx="1">
                  <c:v>0.34639700000000001</c:v>
                </c:pt>
                <c:pt idx="2">
                  <c:v>0.33575700000000003</c:v>
                </c:pt>
                <c:pt idx="3">
                  <c:v>0.324791</c:v>
                </c:pt>
                <c:pt idx="4">
                  <c:v>0.312616</c:v>
                </c:pt>
                <c:pt idx="5">
                  <c:v>0.302726</c:v>
                </c:pt>
                <c:pt idx="6">
                  <c:v>0.29169800000000001</c:v>
                </c:pt>
                <c:pt idx="7">
                  <c:v>0.27777200000000002</c:v>
                </c:pt>
                <c:pt idx="8">
                  <c:v>0.26912199999999997</c:v>
                </c:pt>
                <c:pt idx="9">
                  <c:v>0.266764</c:v>
                </c:pt>
                <c:pt idx="10">
                  <c:v>0.243483</c:v>
                </c:pt>
                <c:pt idx="11">
                  <c:v>0.23078599999999999</c:v>
                </c:pt>
                <c:pt idx="12">
                  <c:v>0.21803700000000001</c:v>
                </c:pt>
                <c:pt idx="13">
                  <c:v>0.20505399999999999</c:v>
                </c:pt>
                <c:pt idx="14">
                  <c:v>0.19164700000000001</c:v>
                </c:pt>
                <c:pt idx="15">
                  <c:v>0.17809</c:v>
                </c:pt>
                <c:pt idx="16">
                  <c:v>0.16355900000000001</c:v>
                </c:pt>
                <c:pt idx="17">
                  <c:v>0.150121</c:v>
                </c:pt>
                <c:pt idx="18">
                  <c:v>0.13553499999999999</c:v>
                </c:pt>
                <c:pt idx="19">
                  <c:v>0.120918</c:v>
                </c:pt>
                <c:pt idx="20">
                  <c:v>0.106236</c:v>
                </c:pt>
                <c:pt idx="21">
                  <c:v>9.1161000000000006E-2</c:v>
                </c:pt>
                <c:pt idx="22">
                  <c:v>0.12177399999999999</c:v>
                </c:pt>
                <c:pt idx="23">
                  <c:v>7.3219999999999993E-2</c:v>
                </c:pt>
                <c:pt idx="24">
                  <c:v>7.0319999999999994E-2</c:v>
                </c:pt>
                <c:pt idx="25">
                  <c:v>6.787E-2</c:v>
                </c:pt>
                <c:pt idx="26">
                  <c:v>6.5216999999999997E-2</c:v>
                </c:pt>
                <c:pt idx="27">
                  <c:v>6.2716999999999995E-2</c:v>
                </c:pt>
                <c:pt idx="28">
                  <c:v>6.0337000000000002E-2</c:v>
                </c:pt>
                <c:pt idx="29">
                  <c:v>5.7520000000000002E-2</c:v>
                </c:pt>
                <c:pt idx="30">
                  <c:v>5.4977999999999999E-2</c:v>
                </c:pt>
                <c:pt idx="31">
                  <c:v>5.2706000000000003E-2</c:v>
                </c:pt>
                <c:pt idx="32">
                  <c:v>4.9784000000000002E-2</c:v>
                </c:pt>
                <c:pt idx="33">
                  <c:v>4.7232999999999997E-2</c:v>
                </c:pt>
                <c:pt idx="34">
                  <c:v>4.4609999999999997E-2</c:v>
                </c:pt>
                <c:pt idx="35">
                  <c:v>4.2068000000000001E-2</c:v>
                </c:pt>
                <c:pt idx="36">
                  <c:v>3.9341000000000001E-2</c:v>
                </c:pt>
                <c:pt idx="37">
                  <c:v>3.6711000000000001E-2</c:v>
                </c:pt>
                <c:pt idx="38">
                  <c:v>3.4153000000000003E-2</c:v>
                </c:pt>
                <c:pt idx="39">
                  <c:v>3.1446000000000002E-2</c:v>
                </c:pt>
                <c:pt idx="40">
                  <c:v>2.8847999999999999E-2</c:v>
                </c:pt>
                <c:pt idx="41">
                  <c:v>2.6085000000000001E-2</c:v>
                </c:pt>
                <c:pt idx="42">
                  <c:v>2.3439000000000002E-2</c:v>
                </c:pt>
                <c:pt idx="43">
                  <c:v>2.0562E-2</c:v>
                </c:pt>
                <c:pt idx="44">
                  <c:v>1.7901E-2</c:v>
                </c:pt>
                <c:pt idx="45">
                  <c:v>1.5240999999999999E-2</c:v>
                </c:pt>
                <c:pt idx="46">
                  <c:v>2.1069000000000001E-2</c:v>
                </c:pt>
                <c:pt idx="47">
                  <c:v>1.1812E-2</c:v>
                </c:pt>
                <c:pt idx="48">
                  <c:v>1.172E-2</c:v>
                </c:pt>
                <c:pt idx="49">
                  <c:v>1.1253000000000001E-2</c:v>
                </c:pt>
                <c:pt idx="50">
                  <c:v>1.0833000000000001E-2</c:v>
                </c:pt>
                <c:pt idx="51">
                  <c:v>1.0326999999999999E-2</c:v>
                </c:pt>
                <c:pt idx="52">
                  <c:v>9.8259999999999997E-3</c:v>
                </c:pt>
                <c:pt idx="53">
                  <c:v>9.2890000000000004E-3</c:v>
                </c:pt>
                <c:pt idx="54">
                  <c:v>8.8699999999999994E-3</c:v>
                </c:pt>
                <c:pt idx="55">
                  <c:v>8.6490000000000004E-3</c:v>
                </c:pt>
                <c:pt idx="56">
                  <c:v>8.1130000000000004E-3</c:v>
                </c:pt>
                <c:pt idx="57">
                  <c:v>7.659E-3</c:v>
                </c:pt>
                <c:pt idx="58">
                  <c:v>7.1300000000000001E-3</c:v>
                </c:pt>
                <c:pt idx="59">
                  <c:v>6.7130000000000002E-3</c:v>
                </c:pt>
                <c:pt idx="60">
                  <c:v>6.4729999999999996E-3</c:v>
                </c:pt>
                <c:pt idx="61">
                  <c:v>6.0689999999999997E-3</c:v>
                </c:pt>
                <c:pt idx="62">
                  <c:v>5.3699999999999998E-3</c:v>
                </c:pt>
                <c:pt idx="63">
                  <c:v>5.0610000000000004E-3</c:v>
                </c:pt>
                <c:pt idx="64">
                  <c:v>4.7039999999999998E-3</c:v>
                </c:pt>
                <c:pt idx="65">
                  <c:v>4.1320000000000003E-3</c:v>
                </c:pt>
                <c:pt idx="66">
                  <c:v>3.9350000000000001E-3</c:v>
                </c:pt>
                <c:pt idx="67">
                  <c:v>3.2330000000000002E-3</c:v>
                </c:pt>
                <c:pt idx="68">
                  <c:v>2.8149999999999998E-3</c:v>
                </c:pt>
                <c:pt idx="69">
                  <c:v>2.4399999999999999E-3</c:v>
                </c:pt>
                <c:pt idx="70">
                  <c:v>3.2590000000000002E-3</c:v>
                </c:pt>
                <c:pt idx="71">
                  <c:v>1.8519999999999999E-3</c:v>
                </c:pt>
                <c:pt idx="72">
                  <c:v>1.903E-3</c:v>
                </c:pt>
                <c:pt idx="73">
                  <c:v>1.7899999999999999E-3</c:v>
                </c:pt>
                <c:pt idx="74">
                  <c:v>1.632E-3</c:v>
                </c:pt>
                <c:pt idx="75">
                  <c:v>1.5380000000000001E-3</c:v>
                </c:pt>
                <c:pt idx="76">
                  <c:v>1.5499999999999999E-3</c:v>
                </c:pt>
                <c:pt idx="77">
                  <c:v>1.4430000000000001E-3</c:v>
                </c:pt>
                <c:pt idx="78">
                  <c:v>1.3500000000000001E-3</c:v>
                </c:pt>
                <c:pt idx="79">
                  <c:v>1.2409999999999999E-3</c:v>
                </c:pt>
                <c:pt idx="80">
                  <c:v>1.33E-3</c:v>
                </c:pt>
                <c:pt idx="81">
                  <c:v>1.263E-3</c:v>
                </c:pt>
                <c:pt idx="82">
                  <c:v>1.1559999999999999E-3</c:v>
                </c:pt>
                <c:pt idx="83">
                  <c:v>1.0679999999999999E-3</c:v>
                </c:pt>
                <c:pt idx="84" formatCode="0.00E+00">
                  <c:v>9.8999999999999999E-4</c:v>
                </c:pt>
                <c:pt idx="85" formatCode="0.00E+00">
                  <c:v>9.6699999999999998E-4</c:v>
                </c:pt>
                <c:pt idx="86" formatCode="0.00E+00">
                  <c:v>8.4199999999999998E-4</c:v>
                </c:pt>
                <c:pt idx="87" formatCode="0.00E+00">
                  <c:v>7.6199999999999998E-4</c:v>
                </c:pt>
                <c:pt idx="88" formatCode="0.00E+00">
                  <c:v>6.9399999999999996E-4</c:v>
                </c:pt>
                <c:pt idx="89" formatCode="0.00E+00">
                  <c:v>6.2E-4</c:v>
                </c:pt>
                <c:pt idx="90" formatCode="0.00E+00">
                  <c:v>5.8100000000000003E-4</c:v>
                </c:pt>
                <c:pt idx="91" formatCode="0.00E+00">
                  <c:v>5.1199999999999998E-4</c:v>
                </c:pt>
                <c:pt idx="92" formatCode="0.00E+00">
                  <c:v>4.3300000000000001E-4</c:v>
                </c:pt>
                <c:pt idx="93" formatCode="0.00E+00">
                  <c:v>4.4299999999999998E-4</c:v>
                </c:pt>
                <c:pt idx="94" formatCode="0.00E+00">
                  <c:v>5.3399999999999997E-4</c:v>
                </c:pt>
                <c:pt idx="95" formatCode="0.00E+00">
                  <c:v>2.6699999999999998E-4</c:v>
                </c:pt>
                <c:pt idx="96" formatCode="0.00E+00">
                  <c:v>2.3599999999999999E-4</c:v>
                </c:pt>
                <c:pt idx="97" formatCode="0.00E+00">
                  <c:v>2.6800000000000001E-4</c:v>
                </c:pt>
                <c:pt idx="98" formatCode="0.00E+00">
                  <c:v>2.7E-4</c:v>
                </c:pt>
                <c:pt idx="99" formatCode="0.00E+00">
                  <c:v>2.3800000000000001E-4</c:v>
                </c:pt>
                <c:pt idx="100" formatCode="0.00E+00">
                  <c:v>2.4000000000000001E-4</c:v>
                </c:pt>
                <c:pt idx="101" formatCode="0.00E+00">
                  <c:v>1.8599999999999999E-4</c:v>
                </c:pt>
                <c:pt idx="102" formatCode="0.00E+00">
                  <c:v>2.5000000000000001E-4</c:v>
                </c:pt>
                <c:pt idx="103" formatCode="0.00E+00">
                  <c:v>2.31E-4</c:v>
                </c:pt>
                <c:pt idx="104" formatCode="0.00E+00">
                  <c:v>2.2800000000000001E-4</c:v>
                </c:pt>
                <c:pt idx="105" formatCode="0.00E+00">
                  <c:v>2.3599999999999999E-4</c:v>
                </c:pt>
                <c:pt idx="106" formatCode="0.00E+00">
                  <c:v>1.6799999999999999E-4</c:v>
                </c:pt>
                <c:pt idx="107" formatCode="0.00E+00">
                  <c:v>1.26E-4</c:v>
                </c:pt>
                <c:pt idx="108" formatCode="0.00E+00">
                  <c:v>1.6000000000000001E-4</c:v>
                </c:pt>
                <c:pt idx="109" formatCode="0.00E+00">
                  <c:v>1.45E-4</c:v>
                </c:pt>
                <c:pt idx="110" formatCode="0.00E+00">
                  <c:v>9.5000000000000005E-5</c:v>
                </c:pt>
                <c:pt idx="111" formatCode="0.00E+00">
                  <c:v>1.2400000000000001E-4</c:v>
                </c:pt>
                <c:pt idx="112" formatCode="0.00E+00">
                  <c:v>1.37E-4</c:v>
                </c:pt>
                <c:pt idx="113" formatCode="0.00E+00">
                  <c:v>7.4999999999999993E-5</c:v>
                </c:pt>
                <c:pt idx="114" formatCode="0.00E+00">
                  <c:v>8.7000000000000001E-5</c:v>
                </c:pt>
                <c:pt idx="115" formatCode="0.00E+00">
                  <c:v>1E-4</c:v>
                </c:pt>
                <c:pt idx="116" formatCode="0.00E+00">
                  <c:v>3.4999999999999997E-5</c:v>
                </c:pt>
                <c:pt idx="117" formatCode="0.00E+00">
                  <c:v>6.6000000000000005E-5</c:v>
                </c:pt>
                <c:pt idx="118" formatCode="0.00E+00">
                  <c:v>7.2000000000000002E-5</c:v>
                </c:pt>
                <c:pt idx="119" formatCode="0.00E+00">
                  <c:v>5.5000000000000002E-5</c:v>
                </c:pt>
                <c:pt idx="120" formatCode="0.00E+00">
                  <c:v>3.1000000000000001E-5</c:v>
                </c:pt>
                <c:pt idx="121" formatCode="0.00E+00">
                  <c:v>3.1000000000000001E-5</c:v>
                </c:pt>
                <c:pt idx="122" formatCode="0.00E+00">
                  <c:v>5.0000000000000002E-5</c:v>
                </c:pt>
                <c:pt idx="123" formatCode="0.00E+00">
                  <c:v>3.1000000000000001E-5</c:v>
                </c:pt>
                <c:pt idx="124" formatCode="0.00E+00">
                  <c:v>5.7000000000000003E-5</c:v>
                </c:pt>
                <c:pt idx="125" formatCode="0.00E+00">
                  <c:v>3.8000000000000002E-5</c:v>
                </c:pt>
                <c:pt idx="126" formatCode="0.00E+00">
                  <c:v>3.8000000000000002E-5</c:v>
                </c:pt>
                <c:pt idx="127" formatCode="0.00E+00">
                  <c:v>3.1999999999999999E-5</c:v>
                </c:pt>
                <c:pt idx="128" formatCode="0.00E+00">
                  <c:v>3.8999999999999999E-5</c:v>
                </c:pt>
                <c:pt idx="129" formatCode="0.00E+00">
                  <c:v>1.2999999999999999E-5</c:v>
                </c:pt>
                <c:pt idx="130" formatCode="0.00E+00">
                  <c:v>4.0000000000000003E-5</c:v>
                </c:pt>
                <c:pt idx="131" formatCode="0.00E+00">
                  <c:v>1.2999999999999999E-5</c:v>
                </c:pt>
                <c:pt idx="132" formatCode="0.00E+00">
                  <c:v>2.0000000000000002E-5</c:v>
                </c:pt>
                <c:pt idx="133" formatCode="0.00E+00">
                  <c:v>1.4E-5</c:v>
                </c:pt>
                <c:pt idx="134" formatCode="0.00E+00">
                  <c:v>3.4E-5</c:v>
                </c:pt>
                <c:pt idx="135" formatCode="0.00E+00">
                  <c:v>2.0999999999999999E-5</c:v>
                </c:pt>
                <c:pt idx="136" formatCode="0.00E+00">
                  <c:v>2.8E-5</c:v>
                </c:pt>
                <c:pt idx="137" formatCode="0.00E+00">
                  <c:v>1.4E-5</c:v>
                </c:pt>
                <c:pt idx="138" formatCode="0.00E+00">
                  <c:v>6.9999999999999999E-6</c:v>
                </c:pt>
                <c:pt idx="139" formatCode="0.00E+00">
                  <c:v>6.9999999999999999E-6</c:v>
                </c:pt>
                <c:pt idx="140" formatCode="0.00E+00">
                  <c:v>1.4E-5</c:v>
                </c:pt>
                <c:pt idx="141" formatCode="0.00E+00">
                  <c:v>6.9999999999999999E-6</c:v>
                </c:pt>
                <c:pt idx="142" formatCode="0.00E+00">
                  <c:v>1.4E-5</c:v>
                </c:pt>
                <c:pt idx="143" formatCode="0.00E+00">
                  <c:v>6.9999999999999999E-6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 formatCode="0.00E+00">
                  <c:v>7.9999999999999996E-6</c:v>
                </c:pt>
                <c:pt idx="153">
                  <c:v>0</c:v>
                </c:pt>
                <c:pt idx="154" formatCode="0.00E+00">
                  <c:v>1.5999999999999999E-5</c:v>
                </c:pt>
                <c:pt idx="155">
                  <c:v>0</c:v>
                </c:pt>
                <c:pt idx="156" formatCode="0.00E+00">
                  <c:v>7.9999999999999996E-6</c:v>
                </c:pt>
                <c:pt idx="157">
                  <c:v>0</c:v>
                </c:pt>
                <c:pt idx="158">
                  <c:v>0</c:v>
                </c:pt>
                <c:pt idx="159" formatCode="0.00E+00">
                  <c:v>7.9999999999999996E-6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07-46EA-8BC8-5A3F135E7DF2}"/>
            </c:ext>
          </c:extLst>
        </c:ser>
        <c:ser>
          <c:idx val="3"/>
          <c:order val="3"/>
          <c:tx>
            <c:strRef>
              <c:f>stream_u1_e0.1_n10000000_double!$L$10</c:f>
              <c:strCache>
                <c:ptCount val="1"/>
                <c:pt idx="0">
                  <c:v> c22 (PP)/counts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stream_u1_e0.1_n10000000_double!$A$12:$A$210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stream_u1_e0.1_n10000000_double!$L$12:$L$210</c:f>
              <c:numCache>
                <c:formatCode>General</c:formatCode>
                <c:ptCount val="199"/>
                <c:pt idx="0">
                  <c:v>3.284E-3</c:v>
                </c:pt>
                <c:pt idx="1">
                  <c:v>4.5430000000000002E-3</c:v>
                </c:pt>
                <c:pt idx="2">
                  <c:v>7.7380000000000001E-3</c:v>
                </c:pt>
                <c:pt idx="3">
                  <c:v>7.9930000000000001E-3</c:v>
                </c:pt>
                <c:pt idx="4">
                  <c:v>9.3159999999999996E-3</c:v>
                </c:pt>
                <c:pt idx="5">
                  <c:v>1.1183E-2</c:v>
                </c:pt>
                <c:pt idx="6">
                  <c:v>1.2959E-2</c:v>
                </c:pt>
                <c:pt idx="7">
                  <c:v>1.4238000000000001E-2</c:v>
                </c:pt>
                <c:pt idx="8">
                  <c:v>1.6288E-2</c:v>
                </c:pt>
                <c:pt idx="9">
                  <c:v>2.1659999999999999E-2</c:v>
                </c:pt>
                <c:pt idx="10">
                  <c:v>2.1187999999999999E-2</c:v>
                </c:pt>
                <c:pt idx="11">
                  <c:v>2.4816000000000001E-2</c:v>
                </c:pt>
                <c:pt idx="12">
                  <c:v>2.8496E-2</c:v>
                </c:pt>
                <c:pt idx="13">
                  <c:v>3.2541E-2</c:v>
                </c:pt>
                <c:pt idx="14">
                  <c:v>3.7065000000000001E-2</c:v>
                </c:pt>
                <c:pt idx="15">
                  <c:v>4.1635999999999999E-2</c:v>
                </c:pt>
                <c:pt idx="16">
                  <c:v>4.6026999999999998E-2</c:v>
                </c:pt>
                <c:pt idx="17">
                  <c:v>5.1558E-2</c:v>
                </c:pt>
                <c:pt idx="18">
                  <c:v>5.7403000000000003E-2</c:v>
                </c:pt>
                <c:pt idx="19">
                  <c:v>6.2468000000000003E-2</c:v>
                </c:pt>
                <c:pt idx="20">
                  <c:v>7.3145000000000002E-2</c:v>
                </c:pt>
                <c:pt idx="21">
                  <c:v>7.5602000000000003E-2</c:v>
                </c:pt>
                <c:pt idx="22">
                  <c:v>6.9472999999999993E-2</c:v>
                </c:pt>
                <c:pt idx="23">
                  <c:v>8.6985999999999994E-2</c:v>
                </c:pt>
                <c:pt idx="24">
                  <c:v>9.1201000000000004E-2</c:v>
                </c:pt>
                <c:pt idx="25">
                  <c:v>9.5133999999999996E-2</c:v>
                </c:pt>
                <c:pt idx="26">
                  <c:v>9.9476999999999996E-2</c:v>
                </c:pt>
                <c:pt idx="27">
                  <c:v>0.10381799999999999</c:v>
                </c:pt>
                <c:pt idx="28">
                  <c:v>0.10792599999999999</c:v>
                </c:pt>
                <c:pt idx="29">
                  <c:v>0.112261</c:v>
                </c:pt>
                <c:pt idx="30">
                  <c:v>0.116565</c:v>
                </c:pt>
                <c:pt idx="31">
                  <c:v>0.12126000000000001</c:v>
                </c:pt>
                <c:pt idx="32">
                  <c:v>0.125393</c:v>
                </c:pt>
                <c:pt idx="33">
                  <c:v>0.13029099999999999</c:v>
                </c:pt>
                <c:pt idx="34">
                  <c:v>0.13489799999999999</c:v>
                </c:pt>
                <c:pt idx="35">
                  <c:v>0.139962</c:v>
                </c:pt>
                <c:pt idx="36">
                  <c:v>0.144846</c:v>
                </c:pt>
                <c:pt idx="37">
                  <c:v>0.149787</c:v>
                </c:pt>
                <c:pt idx="38">
                  <c:v>0.15487699999999999</c:v>
                </c:pt>
                <c:pt idx="39">
                  <c:v>0.16005</c:v>
                </c:pt>
                <c:pt idx="40">
                  <c:v>0.165156</c:v>
                </c:pt>
                <c:pt idx="41">
                  <c:v>0.170296</c:v>
                </c:pt>
                <c:pt idx="42">
                  <c:v>0.17577799999999999</c:v>
                </c:pt>
                <c:pt idx="43">
                  <c:v>0.18091199999999999</c:v>
                </c:pt>
                <c:pt idx="44">
                  <c:v>0.186477</c:v>
                </c:pt>
                <c:pt idx="45">
                  <c:v>0.191861</c:v>
                </c:pt>
                <c:pt idx="46">
                  <c:v>0.192993</c:v>
                </c:pt>
                <c:pt idx="47">
                  <c:v>0.20174900000000001</c:v>
                </c:pt>
                <c:pt idx="48">
                  <c:v>0.206208</c:v>
                </c:pt>
                <c:pt idx="49">
                  <c:v>0.21055299999999999</c:v>
                </c:pt>
                <c:pt idx="50">
                  <c:v>0.21496000000000001</c:v>
                </c:pt>
                <c:pt idx="51">
                  <c:v>0.21923000000000001</c:v>
                </c:pt>
                <c:pt idx="52">
                  <c:v>0.223687</c:v>
                </c:pt>
                <c:pt idx="53">
                  <c:v>0.228326</c:v>
                </c:pt>
                <c:pt idx="54">
                  <c:v>0.23258599999999999</c:v>
                </c:pt>
                <c:pt idx="55">
                  <c:v>0.23702300000000001</c:v>
                </c:pt>
                <c:pt idx="56">
                  <c:v>0.241481</c:v>
                </c:pt>
                <c:pt idx="57">
                  <c:v>0.245894</c:v>
                </c:pt>
                <c:pt idx="58">
                  <c:v>0.25039600000000001</c:v>
                </c:pt>
                <c:pt idx="59">
                  <c:v>0.25475300000000001</c:v>
                </c:pt>
                <c:pt idx="60">
                  <c:v>0.25919900000000001</c:v>
                </c:pt>
                <c:pt idx="61">
                  <c:v>0.26381199999999999</c:v>
                </c:pt>
                <c:pt idx="62">
                  <c:v>0.268285</c:v>
                </c:pt>
                <c:pt idx="63">
                  <c:v>0.27278999999999998</c:v>
                </c:pt>
                <c:pt idx="64">
                  <c:v>0.27737800000000001</c:v>
                </c:pt>
                <c:pt idx="65">
                  <c:v>0.28185700000000002</c:v>
                </c:pt>
                <c:pt idx="66">
                  <c:v>0.28626600000000002</c:v>
                </c:pt>
                <c:pt idx="67">
                  <c:v>0.29086200000000001</c:v>
                </c:pt>
                <c:pt idx="68">
                  <c:v>0.29544300000000001</c:v>
                </c:pt>
                <c:pt idx="69">
                  <c:v>0.29997800000000002</c:v>
                </c:pt>
                <c:pt idx="70">
                  <c:v>0.303531</c:v>
                </c:pt>
                <c:pt idx="71">
                  <c:v>0.30881900000000001</c:v>
                </c:pt>
                <c:pt idx="72">
                  <c:v>0.31309399999999998</c:v>
                </c:pt>
                <c:pt idx="73">
                  <c:v>0.317359</c:v>
                </c:pt>
                <c:pt idx="74">
                  <c:v>0.32174199999999997</c:v>
                </c:pt>
                <c:pt idx="75">
                  <c:v>0.32604300000000003</c:v>
                </c:pt>
                <c:pt idx="76">
                  <c:v>0.330291</c:v>
                </c:pt>
                <c:pt idx="77">
                  <c:v>0.33466800000000002</c:v>
                </c:pt>
                <c:pt idx="78">
                  <c:v>0.33887200000000001</c:v>
                </c:pt>
                <c:pt idx="79">
                  <c:v>0.34322999999999998</c:v>
                </c:pt>
                <c:pt idx="80">
                  <c:v>0.34747899999999998</c:v>
                </c:pt>
                <c:pt idx="81">
                  <c:v>0.35178199999999998</c:v>
                </c:pt>
                <c:pt idx="82">
                  <c:v>0.35612500000000002</c:v>
                </c:pt>
                <c:pt idx="83">
                  <c:v>0.360375</c:v>
                </c:pt>
                <c:pt idx="84">
                  <c:v>0.36471999999999999</c:v>
                </c:pt>
                <c:pt idx="85">
                  <c:v>0.36902699999999999</c:v>
                </c:pt>
                <c:pt idx="86">
                  <c:v>0.37335200000000002</c:v>
                </c:pt>
                <c:pt idx="87">
                  <c:v>0.37765900000000002</c:v>
                </c:pt>
                <c:pt idx="88">
                  <c:v>0.38190400000000002</c:v>
                </c:pt>
                <c:pt idx="89">
                  <c:v>0.38622200000000001</c:v>
                </c:pt>
                <c:pt idx="90">
                  <c:v>0.39051900000000001</c:v>
                </c:pt>
                <c:pt idx="91">
                  <c:v>0.39488099999999998</c:v>
                </c:pt>
                <c:pt idx="92">
                  <c:v>0.39922200000000002</c:v>
                </c:pt>
                <c:pt idx="93">
                  <c:v>0.40347699999999997</c:v>
                </c:pt>
                <c:pt idx="94">
                  <c:v>0.40759000000000001</c:v>
                </c:pt>
                <c:pt idx="95">
                  <c:v>0.41208</c:v>
                </c:pt>
                <c:pt idx="96">
                  <c:v>0.41629699999999997</c:v>
                </c:pt>
                <c:pt idx="97">
                  <c:v>0.36610300000000001</c:v>
                </c:pt>
                <c:pt idx="98">
                  <c:v>0.42124200000000001</c:v>
                </c:pt>
                <c:pt idx="99">
                  <c:v>0.42203400000000002</c:v>
                </c:pt>
                <c:pt idx="100">
                  <c:v>0.42266500000000001</c:v>
                </c:pt>
                <c:pt idx="101">
                  <c:v>0.42336699999999999</c:v>
                </c:pt>
                <c:pt idx="102">
                  <c:v>0.42431400000000002</c:v>
                </c:pt>
                <c:pt idx="103">
                  <c:v>0.424788</c:v>
                </c:pt>
                <c:pt idx="104">
                  <c:v>0.42533199999999999</c:v>
                </c:pt>
                <c:pt idx="105">
                  <c:v>0.426062</c:v>
                </c:pt>
                <c:pt idx="106">
                  <c:v>0.42673</c:v>
                </c:pt>
                <c:pt idx="107">
                  <c:v>0.42743700000000001</c:v>
                </c:pt>
                <c:pt idx="108">
                  <c:v>0.42826599999999998</c:v>
                </c:pt>
                <c:pt idx="109">
                  <c:v>0.42879800000000001</c:v>
                </c:pt>
                <c:pt idx="110">
                  <c:v>0.42947099999999999</c:v>
                </c:pt>
                <c:pt idx="111">
                  <c:v>0.43001400000000001</c:v>
                </c:pt>
                <c:pt idx="112">
                  <c:v>0.43105100000000002</c:v>
                </c:pt>
                <c:pt idx="113">
                  <c:v>0.43153799999999998</c:v>
                </c:pt>
                <c:pt idx="114">
                  <c:v>0.432504</c:v>
                </c:pt>
                <c:pt idx="115">
                  <c:v>0.43316199999999999</c:v>
                </c:pt>
                <c:pt idx="116">
                  <c:v>0.43362899999999999</c:v>
                </c:pt>
                <c:pt idx="117">
                  <c:v>0.43403000000000003</c:v>
                </c:pt>
                <c:pt idx="118">
                  <c:v>0.43483300000000003</c:v>
                </c:pt>
                <c:pt idx="119">
                  <c:v>0.43554799999999999</c:v>
                </c:pt>
                <c:pt idx="120">
                  <c:v>0.43644699999999997</c:v>
                </c:pt>
                <c:pt idx="121">
                  <c:v>0.43693599999999999</c:v>
                </c:pt>
                <c:pt idx="122">
                  <c:v>0.43742900000000001</c:v>
                </c:pt>
                <c:pt idx="123">
                  <c:v>0.43809199999999998</c:v>
                </c:pt>
                <c:pt idx="124">
                  <c:v>0.43923600000000002</c:v>
                </c:pt>
                <c:pt idx="125">
                  <c:v>0.439776</c:v>
                </c:pt>
                <c:pt idx="126">
                  <c:v>0.44079600000000002</c:v>
                </c:pt>
                <c:pt idx="127">
                  <c:v>0.44127300000000003</c:v>
                </c:pt>
                <c:pt idx="128">
                  <c:v>0.44181199999999998</c:v>
                </c:pt>
                <c:pt idx="129">
                  <c:v>0.44224000000000002</c:v>
                </c:pt>
                <c:pt idx="130">
                  <c:v>0.44326700000000002</c:v>
                </c:pt>
                <c:pt idx="131">
                  <c:v>0.44344699999999998</c:v>
                </c:pt>
                <c:pt idx="132">
                  <c:v>0.444573</c:v>
                </c:pt>
                <c:pt idx="133">
                  <c:v>0.44511000000000001</c:v>
                </c:pt>
                <c:pt idx="134">
                  <c:v>0.44545699999999999</c:v>
                </c:pt>
                <c:pt idx="135">
                  <c:v>0.44627299999999998</c:v>
                </c:pt>
                <c:pt idx="136">
                  <c:v>0.44716499999999998</c:v>
                </c:pt>
                <c:pt idx="137">
                  <c:v>0.44825700000000002</c:v>
                </c:pt>
                <c:pt idx="138">
                  <c:v>0.44881500000000002</c:v>
                </c:pt>
                <c:pt idx="139">
                  <c:v>0.44919300000000001</c:v>
                </c:pt>
                <c:pt idx="140">
                  <c:v>0.44988299999999998</c:v>
                </c:pt>
                <c:pt idx="141">
                  <c:v>0.45068000000000003</c:v>
                </c:pt>
                <c:pt idx="142">
                  <c:v>0.451511</c:v>
                </c:pt>
                <c:pt idx="143">
                  <c:v>0.45130999999999999</c:v>
                </c:pt>
                <c:pt idx="144">
                  <c:v>0.452625</c:v>
                </c:pt>
                <c:pt idx="145">
                  <c:v>0.45286999999999999</c:v>
                </c:pt>
                <c:pt idx="146">
                  <c:v>0.45360699999999998</c:v>
                </c:pt>
                <c:pt idx="147">
                  <c:v>0.45441500000000001</c:v>
                </c:pt>
                <c:pt idx="148">
                  <c:v>0.45503500000000002</c:v>
                </c:pt>
                <c:pt idx="149">
                  <c:v>0.45573200000000003</c:v>
                </c:pt>
                <c:pt idx="150">
                  <c:v>0.45700400000000002</c:v>
                </c:pt>
                <c:pt idx="151">
                  <c:v>0.45694000000000001</c:v>
                </c:pt>
                <c:pt idx="152">
                  <c:v>0.45800600000000002</c:v>
                </c:pt>
                <c:pt idx="153">
                  <c:v>0.45860899999999999</c:v>
                </c:pt>
                <c:pt idx="154">
                  <c:v>0.45911999999999997</c:v>
                </c:pt>
                <c:pt idx="155">
                  <c:v>0.45997500000000002</c:v>
                </c:pt>
                <c:pt idx="156">
                  <c:v>0.46070100000000003</c:v>
                </c:pt>
                <c:pt idx="157">
                  <c:v>0.46137800000000001</c:v>
                </c:pt>
                <c:pt idx="158">
                  <c:v>0.46188200000000001</c:v>
                </c:pt>
                <c:pt idx="159">
                  <c:v>0.46198400000000001</c:v>
                </c:pt>
                <c:pt idx="160">
                  <c:v>0.46286699999999997</c:v>
                </c:pt>
                <c:pt idx="161">
                  <c:v>0.46440500000000001</c:v>
                </c:pt>
                <c:pt idx="162">
                  <c:v>0.46471899999999999</c:v>
                </c:pt>
                <c:pt idx="163">
                  <c:v>0.46559699999999998</c:v>
                </c:pt>
                <c:pt idx="164">
                  <c:v>0.465949</c:v>
                </c:pt>
                <c:pt idx="165">
                  <c:v>0.46676600000000001</c:v>
                </c:pt>
                <c:pt idx="166">
                  <c:v>0.46728599999999998</c:v>
                </c:pt>
                <c:pt idx="167">
                  <c:v>0.46827299999999999</c:v>
                </c:pt>
                <c:pt idx="168">
                  <c:v>0.468337</c:v>
                </c:pt>
                <c:pt idx="169">
                  <c:v>0.468943</c:v>
                </c:pt>
                <c:pt idx="170">
                  <c:v>0.46965800000000002</c:v>
                </c:pt>
                <c:pt idx="171">
                  <c:v>0.470723</c:v>
                </c:pt>
                <c:pt idx="172">
                  <c:v>0.47104400000000002</c:v>
                </c:pt>
                <c:pt idx="173">
                  <c:v>0.47173399999999999</c:v>
                </c:pt>
                <c:pt idx="174">
                  <c:v>0.472887</c:v>
                </c:pt>
                <c:pt idx="175">
                  <c:v>0.47337899999999999</c:v>
                </c:pt>
                <c:pt idx="176">
                  <c:v>0.47390100000000002</c:v>
                </c:pt>
                <c:pt idx="177">
                  <c:v>0.47461300000000001</c:v>
                </c:pt>
                <c:pt idx="178">
                  <c:v>0.47525600000000001</c:v>
                </c:pt>
                <c:pt idx="179">
                  <c:v>0.47627000000000003</c:v>
                </c:pt>
                <c:pt idx="180">
                  <c:v>0.476636</c:v>
                </c:pt>
                <c:pt idx="181">
                  <c:v>0.47737400000000002</c:v>
                </c:pt>
                <c:pt idx="182">
                  <c:v>0.47775600000000001</c:v>
                </c:pt>
                <c:pt idx="183">
                  <c:v>0.47856199999999999</c:v>
                </c:pt>
                <c:pt idx="184">
                  <c:v>0.47953699999999999</c:v>
                </c:pt>
                <c:pt idx="185">
                  <c:v>0.48022300000000001</c:v>
                </c:pt>
                <c:pt idx="186">
                  <c:v>0.48060199999999997</c:v>
                </c:pt>
                <c:pt idx="187">
                  <c:v>0.48133900000000002</c:v>
                </c:pt>
                <c:pt idx="188">
                  <c:v>0.48213400000000001</c:v>
                </c:pt>
                <c:pt idx="189">
                  <c:v>0.48256399999999999</c:v>
                </c:pt>
                <c:pt idx="190">
                  <c:v>0.48308000000000001</c:v>
                </c:pt>
                <c:pt idx="191">
                  <c:v>0.48425600000000002</c:v>
                </c:pt>
                <c:pt idx="192">
                  <c:v>0.48465399999999997</c:v>
                </c:pt>
                <c:pt idx="193">
                  <c:v>0.485572</c:v>
                </c:pt>
                <c:pt idx="194">
                  <c:v>0.486066</c:v>
                </c:pt>
                <c:pt idx="195">
                  <c:v>0.486514</c:v>
                </c:pt>
                <c:pt idx="196">
                  <c:v>0.47918500000000003</c:v>
                </c:pt>
                <c:pt idx="197">
                  <c:v>0.48759400000000003</c:v>
                </c:pt>
                <c:pt idx="198">
                  <c:v>0.48757299999999998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7-46EA-8BC8-5A3F135E7DF2}"/>
            </c:ext>
          </c:extLst>
        </c:ser>
        <c:ser>
          <c:idx val="4"/>
          <c:order val="4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stream_u1_e0.1_n10000000_double!$A$12:$A$210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stream_u1_e0.1_n10000000_double!$M$12:$M$210</c:f>
              <c:numCache>
                <c:formatCode>General</c:formatCode>
                <c:ptCount val="199"/>
                <c:pt idx="0">
                  <c:v>-0.45882699999999998</c:v>
                </c:pt>
                <c:pt idx="1">
                  <c:v>-0.42622399999999999</c:v>
                </c:pt>
                <c:pt idx="2">
                  <c:v>-0.40195700000000001</c:v>
                </c:pt>
                <c:pt idx="3">
                  <c:v>-0.384884</c:v>
                </c:pt>
                <c:pt idx="4">
                  <c:v>-0.37331599999999998</c:v>
                </c:pt>
                <c:pt idx="5">
                  <c:v>-0.35944799999999999</c:v>
                </c:pt>
                <c:pt idx="6">
                  <c:v>-0.34809499999999999</c:v>
                </c:pt>
                <c:pt idx="7">
                  <c:v>-0.34354099999999999</c:v>
                </c:pt>
                <c:pt idx="8">
                  <c:v>-0.32501400000000003</c:v>
                </c:pt>
                <c:pt idx="9">
                  <c:v>-0.36315799999999998</c:v>
                </c:pt>
                <c:pt idx="10">
                  <c:v>-0.28283599999999998</c:v>
                </c:pt>
                <c:pt idx="11">
                  <c:v>-0.263764</c:v>
                </c:pt>
                <c:pt idx="12">
                  <c:v>-0.245278</c:v>
                </c:pt>
                <c:pt idx="13">
                  <c:v>-0.22684299999999999</c:v>
                </c:pt>
                <c:pt idx="14">
                  <c:v>-0.208927</c:v>
                </c:pt>
                <c:pt idx="15">
                  <c:v>-0.190332</c:v>
                </c:pt>
                <c:pt idx="16">
                  <c:v>-0.17524500000000001</c:v>
                </c:pt>
                <c:pt idx="17">
                  <c:v>-0.153834</c:v>
                </c:pt>
                <c:pt idx="18">
                  <c:v>-0.13609399999999999</c:v>
                </c:pt>
                <c:pt idx="19">
                  <c:v>-0.11763999999999999</c:v>
                </c:pt>
                <c:pt idx="20">
                  <c:v>-0.11189</c:v>
                </c:pt>
                <c:pt idx="21">
                  <c:v>-8.5836999999999997E-2</c:v>
                </c:pt>
                <c:pt idx="22">
                  <c:v>-0.10757799999999999</c:v>
                </c:pt>
                <c:pt idx="23">
                  <c:v>-6.7712999999999995E-2</c:v>
                </c:pt>
                <c:pt idx="24">
                  <c:v>-6.3929E-2</c:v>
                </c:pt>
                <c:pt idx="25">
                  <c:v>-6.1112E-2</c:v>
                </c:pt>
                <c:pt idx="26">
                  <c:v>-5.6835999999999998E-2</c:v>
                </c:pt>
                <c:pt idx="27">
                  <c:v>-5.3799E-2</c:v>
                </c:pt>
                <c:pt idx="28">
                  <c:v>-5.0125000000000003E-2</c:v>
                </c:pt>
                <c:pt idx="29">
                  <c:v>-4.6323000000000003E-2</c:v>
                </c:pt>
                <c:pt idx="30">
                  <c:v>-4.3136000000000001E-2</c:v>
                </c:pt>
                <c:pt idx="31">
                  <c:v>-4.1326000000000002E-2</c:v>
                </c:pt>
                <c:pt idx="32">
                  <c:v>-3.6722999999999999E-2</c:v>
                </c:pt>
                <c:pt idx="33">
                  <c:v>-3.4693000000000002E-2</c:v>
                </c:pt>
                <c:pt idx="34">
                  <c:v>-3.2021000000000001E-2</c:v>
                </c:pt>
                <c:pt idx="35">
                  <c:v>-2.9839000000000001E-2</c:v>
                </c:pt>
                <c:pt idx="36">
                  <c:v>-2.7383000000000001E-2</c:v>
                </c:pt>
                <c:pt idx="37">
                  <c:v>-2.4986999999999999E-2</c:v>
                </c:pt>
                <c:pt idx="38">
                  <c:v>-2.2981000000000001E-2</c:v>
                </c:pt>
                <c:pt idx="39">
                  <c:v>-2.0898E-2</c:v>
                </c:pt>
                <c:pt idx="40">
                  <c:v>-1.8662000000000002E-2</c:v>
                </c:pt>
                <c:pt idx="41">
                  <c:v>-1.6329E-2</c:v>
                </c:pt>
                <c:pt idx="42">
                  <c:v>-1.4737999999999999E-2</c:v>
                </c:pt>
                <c:pt idx="43">
                  <c:v>-1.2120000000000001E-2</c:v>
                </c:pt>
                <c:pt idx="44">
                  <c:v>-1.051E-2</c:v>
                </c:pt>
                <c:pt idx="45">
                  <c:v>-8.6490000000000004E-3</c:v>
                </c:pt>
                <c:pt idx="46">
                  <c:v>-1.2052999999999999E-2</c:v>
                </c:pt>
                <c:pt idx="47">
                  <c:v>-6.0270000000000002E-3</c:v>
                </c:pt>
                <c:pt idx="48">
                  <c:v>-6.2449999999999997E-3</c:v>
                </c:pt>
                <c:pt idx="49">
                  <c:v>-5.7629999999999999E-3</c:v>
                </c:pt>
                <c:pt idx="50">
                  <c:v>-5.4130000000000003E-3</c:v>
                </c:pt>
                <c:pt idx="51">
                  <c:v>-4.7489999999999997E-3</c:v>
                </c:pt>
                <c:pt idx="52">
                  <c:v>-4.372E-3</c:v>
                </c:pt>
                <c:pt idx="53">
                  <c:v>-4.2269999999999999E-3</c:v>
                </c:pt>
                <c:pt idx="54">
                  <c:v>-3.6579999999999998E-3</c:v>
                </c:pt>
                <c:pt idx="55">
                  <c:v>-3.6189999999999998E-3</c:v>
                </c:pt>
                <c:pt idx="56">
                  <c:v>-3.1749999999999999E-3</c:v>
                </c:pt>
                <c:pt idx="57">
                  <c:v>-2.7950000000000002E-3</c:v>
                </c:pt>
                <c:pt idx="58">
                  <c:v>-2.4090000000000001E-3</c:v>
                </c:pt>
                <c:pt idx="59">
                  <c:v>-1.9819999999999998E-3</c:v>
                </c:pt>
                <c:pt idx="60">
                  <c:v>-1.915E-3</c:v>
                </c:pt>
                <c:pt idx="61">
                  <c:v>-1.8619999999999999E-3</c:v>
                </c:pt>
                <c:pt idx="62">
                  <c:v>-1.199E-3</c:v>
                </c:pt>
                <c:pt idx="63">
                  <c:v>-1.1100000000000001E-3</c:v>
                </c:pt>
                <c:pt idx="64">
                  <c:v>-1.065E-3</c:v>
                </c:pt>
                <c:pt idx="65" formatCode="0.00E+00">
                  <c:v>-5.7600000000000001E-4</c:v>
                </c:pt>
                <c:pt idx="66" formatCode="0.00E+00">
                  <c:v>-5.1000000000000004E-4</c:v>
                </c:pt>
                <c:pt idx="67" formatCode="0.00E+00">
                  <c:v>6.9999999999999999E-6</c:v>
                </c:pt>
                <c:pt idx="68" formatCode="0.00E+00">
                  <c:v>1.47E-4</c:v>
                </c:pt>
                <c:pt idx="69" formatCode="0.00E+00">
                  <c:v>3.1300000000000002E-4</c:v>
                </c:pt>
                <c:pt idx="70" formatCode="0.00E+00">
                  <c:v>1.5100000000000001E-4</c:v>
                </c:pt>
                <c:pt idx="71" formatCode="0.00E+00">
                  <c:v>6.9800000000000005E-4</c:v>
                </c:pt>
                <c:pt idx="72" formatCode="0.00E+00">
                  <c:v>6.1499999999999999E-4</c:v>
                </c:pt>
                <c:pt idx="73" formatCode="0.00E+00">
                  <c:v>7.8100000000000001E-4</c:v>
                </c:pt>
                <c:pt idx="74" formatCode="0.00E+00">
                  <c:v>8.4400000000000002E-4</c:v>
                </c:pt>
                <c:pt idx="75" formatCode="0.00E+00">
                  <c:v>9.2900000000000003E-4</c:v>
                </c:pt>
                <c:pt idx="76" formatCode="0.00E+00">
                  <c:v>9.41E-4</c:v>
                </c:pt>
                <c:pt idx="77" formatCode="0.00E+00">
                  <c:v>9.3700000000000001E-4</c:v>
                </c:pt>
                <c:pt idx="78">
                  <c:v>1.181E-3</c:v>
                </c:pt>
                <c:pt idx="79">
                  <c:v>1.204E-3</c:v>
                </c:pt>
                <c:pt idx="80">
                  <c:v>1.0920000000000001E-3</c:v>
                </c:pt>
                <c:pt idx="81">
                  <c:v>1.1429999999999999E-3</c:v>
                </c:pt>
                <c:pt idx="82">
                  <c:v>1.194E-3</c:v>
                </c:pt>
                <c:pt idx="83">
                  <c:v>1.3619999999999999E-3</c:v>
                </c:pt>
                <c:pt idx="84">
                  <c:v>1.3649999999999999E-3</c:v>
                </c:pt>
                <c:pt idx="85">
                  <c:v>1.3370000000000001E-3</c:v>
                </c:pt>
                <c:pt idx="86">
                  <c:v>1.4450000000000001E-3</c:v>
                </c:pt>
                <c:pt idx="87">
                  <c:v>1.511E-3</c:v>
                </c:pt>
                <c:pt idx="88">
                  <c:v>1.6590000000000001E-3</c:v>
                </c:pt>
                <c:pt idx="89">
                  <c:v>1.6999999999999999E-3</c:v>
                </c:pt>
                <c:pt idx="90">
                  <c:v>1.7229999999999999E-3</c:v>
                </c:pt>
                <c:pt idx="91">
                  <c:v>1.686E-3</c:v>
                </c:pt>
                <c:pt idx="92">
                  <c:v>1.6999999999999999E-3</c:v>
                </c:pt>
                <c:pt idx="93">
                  <c:v>1.7030000000000001E-3</c:v>
                </c:pt>
                <c:pt idx="94">
                  <c:v>1.818E-3</c:v>
                </c:pt>
                <c:pt idx="95">
                  <c:v>1.89E-3</c:v>
                </c:pt>
                <c:pt idx="96">
                  <c:v>1.9689999999999998E-3</c:v>
                </c:pt>
                <c:pt idx="97">
                  <c:v>2.0339999999999998E-3</c:v>
                </c:pt>
                <c:pt idx="98">
                  <c:v>1.8129999999999999E-3</c:v>
                </c:pt>
                <c:pt idx="99">
                  <c:v>2.029E-3</c:v>
                </c:pt>
                <c:pt idx="100">
                  <c:v>1.7570000000000001E-3</c:v>
                </c:pt>
                <c:pt idx="101">
                  <c:v>1.7899999999999999E-3</c:v>
                </c:pt>
                <c:pt idx="102">
                  <c:v>1.709E-3</c:v>
                </c:pt>
                <c:pt idx="103">
                  <c:v>1.82E-3</c:v>
                </c:pt>
                <c:pt idx="104">
                  <c:v>1.869E-3</c:v>
                </c:pt>
                <c:pt idx="105">
                  <c:v>1.6720000000000001E-3</c:v>
                </c:pt>
                <c:pt idx="106">
                  <c:v>2.2889999999999998E-3</c:v>
                </c:pt>
                <c:pt idx="107">
                  <c:v>1.681E-3</c:v>
                </c:pt>
                <c:pt idx="108">
                  <c:v>1.1509999999999999E-3</c:v>
                </c:pt>
                <c:pt idx="109">
                  <c:v>2.1250000000000002E-3</c:v>
                </c:pt>
                <c:pt idx="110">
                  <c:v>1.4970000000000001E-3</c:v>
                </c:pt>
                <c:pt idx="111">
                  <c:v>1.279E-3</c:v>
                </c:pt>
                <c:pt idx="112">
                  <c:v>2.091E-3</c:v>
                </c:pt>
                <c:pt idx="113">
                  <c:v>1.5430000000000001E-3</c:v>
                </c:pt>
                <c:pt idx="114">
                  <c:v>1.3420000000000001E-3</c:v>
                </c:pt>
                <c:pt idx="115">
                  <c:v>1.5640000000000001E-3</c:v>
                </c:pt>
                <c:pt idx="116">
                  <c:v>1.536E-3</c:v>
                </c:pt>
                <c:pt idx="117" formatCode="0.00E+00">
                  <c:v>8.4599999999999996E-4</c:v>
                </c:pt>
                <c:pt idx="118">
                  <c:v>1.5319999999999999E-3</c:v>
                </c:pt>
                <c:pt idx="119">
                  <c:v>1.7520000000000001E-3</c:v>
                </c:pt>
                <c:pt idx="120">
                  <c:v>1.5460000000000001E-3</c:v>
                </c:pt>
                <c:pt idx="121">
                  <c:v>1.688E-3</c:v>
                </c:pt>
                <c:pt idx="122">
                  <c:v>1.503E-3</c:v>
                </c:pt>
                <c:pt idx="123">
                  <c:v>1.4959999999999999E-3</c:v>
                </c:pt>
                <c:pt idx="124">
                  <c:v>1.407E-3</c:v>
                </c:pt>
                <c:pt idx="125">
                  <c:v>1.3860000000000001E-3</c:v>
                </c:pt>
                <c:pt idx="126">
                  <c:v>2.3479999999999998E-3</c:v>
                </c:pt>
                <c:pt idx="127">
                  <c:v>1.085E-3</c:v>
                </c:pt>
                <c:pt idx="128">
                  <c:v>1.784E-3</c:v>
                </c:pt>
                <c:pt idx="129" formatCode="0.00E+00">
                  <c:v>5.31E-4</c:v>
                </c:pt>
                <c:pt idx="130">
                  <c:v>1.838E-3</c:v>
                </c:pt>
                <c:pt idx="131">
                  <c:v>1.7849999999999999E-3</c:v>
                </c:pt>
                <c:pt idx="132">
                  <c:v>1.0460000000000001E-3</c:v>
                </c:pt>
                <c:pt idx="133">
                  <c:v>1.7650000000000001E-3</c:v>
                </c:pt>
                <c:pt idx="134">
                  <c:v>1.498E-3</c:v>
                </c:pt>
                <c:pt idx="135">
                  <c:v>1.193E-3</c:v>
                </c:pt>
                <c:pt idx="136">
                  <c:v>1.714E-3</c:v>
                </c:pt>
                <c:pt idx="137">
                  <c:v>1.7409999999999999E-3</c:v>
                </c:pt>
                <c:pt idx="138" formatCode="0.00E+00">
                  <c:v>7.6400000000000003E-4</c:v>
                </c:pt>
                <c:pt idx="139">
                  <c:v>1.405E-3</c:v>
                </c:pt>
                <c:pt idx="140">
                  <c:v>1.1590000000000001E-3</c:v>
                </c:pt>
                <c:pt idx="141">
                  <c:v>1.145E-3</c:v>
                </c:pt>
                <c:pt idx="142">
                  <c:v>1.8760000000000001E-3</c:v>
                </c:pt>
                <c:pt idx="143">
                  <c:v>1.5319999999999999E-3</c:v>
                </c:pt>
                <c:pt idx="144">
                  <c:v>1.1039999999999999E-3</c:v>
                </c:pt>
                <c:pt idx="145">
                  <c:v>1.5900000000000001E-3</c:v>
                </c:pt>
                <c:pt idx="146" formatCode="0.00E+00">
                  <c:v>3.6999999999999999E-4</c:v>
                </c:pt>
                <c:pt idx="147">
                  <c:v>1.3649999999999999E-3</c:v>
                </c:pt>
                <c:pt idx="148">
                  <c:v>1.8940000000000001E-3</c:v>
                </c:pt>
                <c:pt idx="149">
                  <c:v>1.505E-3</c:v>
                </c:pt>
                <c:pt idx="150">
                  <c:v>1.111E-3</c:v>
                </c:pt>
                <c:pt idx="151">
                  <c:v>1.4630000000000001E-3</c:v>
                </c:pt>
                <c:pt idx="152">
                  <c:v>1.4339999999999999E-3</c:v>
                </c:pt>
                <c:pt idx="153">
                  <c:v>1.374E-3</c:v>
                </c:pt>
                <c:pt idx="154" formatCode="0.00E+00">
                  <c:v>-2.8899999999999998E-4</c:v>
                </c:pt>
                <c:pt idx="155">
                  <c:v>2.1949999999999999E-3</c:v>
                </c:pt>
                <c:pt idx="156">
                  <c:v>2.3280000000000002E-3</c:v>
                </c:pt>
                <c:pt idx="157" formatCode="0.00E+00">
                  <c:v>8.43E-4</c:v>
                </c:pt>
                <c:pt idx="158">
                  <c:v>1.322E-3</c:v>
                </c:pt>
                <c:pt idx="159" formatCode="0.00E+00">
                  <c:v>7.2499999999999995E-4</c:v>
                </c:pt>
                <c:pt idx="160">
                  <c:v>1.379E-3</c:v>
                </c:pt>
                <c:pt idx="161">
                  <c:v>1.6980000000000001E-3</c:v>
                </c:pt>
                <c:pt idx="162">
                  <c:v>1.7409999999999999E-3</c:v>
                </c:pt>
                <c:pt idx="163" formatCode="0.00E+00">
                  <c:v>8.4999999999999995E-4</c:v>
                </c:pt>
                <c:pt idx="164">
                  <c:v>2.0630000000000002E-3</c:v>
                </c:pt>
                <c:pt idx="165">
                  <c:v>1.6639999999999999E-3</c:v>
                </c:pt>
                <c:pt idx="166" formatCode="0.00E+00">
                  <c:v>2.4399999999999999E-4</c:v>
                </c:pt>
                <c:pt idx="167" formatCode="0.00E+00">
                  <c:v>9.6400000000000001E-4</c:v>
                </c:pt>
                <c:pt idx="168" formatCode="0.00E+00">
                  <c:v>2.8899999999999998E-4</c:v>
                </c:pt>
                <c:pt idx="169" formatCode="0.00E+00">
                  <c:v>9.2400000000000002E-4</c:v>
                </c:pt>
                <c:pt idx="170">
                  <c:v>1.464E-3</c:v>
                </c:pt>
                <c:pt idx="171" formatCode="0.00E+00">
                  <c:v>9.0899999999999998E-4</c:v>
                </c:pt>
                <c:pt idx="172">
                  <c:v>1.124E-3</c:v>
                </c:pt>
                <c:pt idx="173">
                  <c:v>1.0510000000000001E-3</c:v>
                </c:pt>
                <c:pt idx="174">
                  <c:v>1.286E-3</c:v>
                </c:pt>
                <c:pt idx="175">
                  <c:v>1.1609999999999999E-3</c:v>
                </c:pt>
                <c:pt idx="176">
                  <c:v>1.0070000000000001E-3</c:v>
                </c:pt>
                <c:pt idx="177">
                  <c:v>1.219E-3</c:v>
                </c:pt>
                <c:pt idx="178" formatCode="0.00E+00">
                  <c:v>8.2899999999999998E-4</c:v>
                </c:pt>
                <c:pt idx="179" formatCode="0.00E+00">
                  <c:v>7.9699999999999997E-4</c:v>
                </c:pt>
                <c:pt idx="180" formatCode="0.00E+00">
                  <c:v>9.6599999999999995E-4</c:v>
                </c:pt>
                <c:pt idx="181">
                  <c:v>1.521E-3</c:v>
                </c:pt>
                <c:pt idx="182">
                  <c:v>1.1609999999999999E-3</c:v>
                </c:pt>
                <c:pt idx="183">
                  <c:v>1.325E-3</c:v>
                </c:pt>
                <c:pt idx="184">
                  <c:v>1.0610000000000001E-3</c:v>
                </c:pt>
                <c:pt idx="185">
                  <c:v>1.0300000000000001E-3</c:v>
                </c:pt>
                <c:pt idx="186">
                  <c:v>1.2800000000000001E-3</c:v>
                </c:pt>
                <c:pt idx="187" formatCode="0.00E+00">
                  <c:v>5.9599999999999996E-4</c:v>
                </c:pt>
                <c:pt idx="188" formatCode="0.00E+00">
                  <c:v>8.3699999999999996E-4</c:v>
                </c:pt>
                <c:pt idx="189">
                  <c:v>1.4920000000000001E-3</c:v>
                </c:pt>
                <c:pt idx="190">
                  <c:v>1.1440000000000001E-3</c:v>
                </c:pt>
                <c:pt idx="191" formatCode="0.00E+00">
                  <c:v>9.2699999999999998E-4</c:v>
                </c:pt>
                <c:pt idx="192" formatCode="0.00E+00">
                  <c:v>6.7900000000000002E-4</c:v>
                </c:pt>
                <c:pt idx="193">
                  <c:v>1.191E-3</c:v>
                </c:pt>
                <c:pt idx="194" formatCode="0.00E+00">
                  <c:v>9.5200000000000005E-4</c:v>
                </c:pt>
                <c:pt idx="195">
                  <c:v>1.2130000000000001E-3</c:v>
                </c:pt>
                <c:pt idx="196" formatCode="0.00E+00">
                  <c:v>9.810000000000001E-4</c:v>
                </c:pt>
                <c:pt idx="197" formatCode="0.00E+00">
                  <c:v>6.5700000000000003E-4</c:v>
                </c:pt>
                <c:pt idx="198" formatCode="0.00E+00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7-46EA-8BC8-5A3F135E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stream_u1_e0.1_n10000000_double!$M$10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stream_u1_e0.1_n10000000_double!$A$79:$A$210</c:f>
              <c:numCache>
                <c:formatCode>General</c:formatCode>
                <c:ptCount val="132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162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197</c:v>
                </c:pt>
                <c:pt idx="129">
                  <c:v>198</c:v>
                </c:pt>
                <c:pt idx="130">
                  <c:v>199</c:v>
                </c:pt>
                <c:pt idx="131">
                  <c:v>200</c:v>
                </c:pt>
              </c:numCache>
            </c:numRef>
          </c:xVal>
          <c:yVal>
            <c:numRef>
              <c:f>stream_u1_e0.1_n10000000_double!$M$79:$M$210</c:f>
              <c:numCache>
                <c:formatCode>0.00E+00</c:formatCode>
                <c:ptCount val="132"/>
                <c:pt idx="0">
                  <c:v>6.9999999999999999E-6</c:v>
                </c:pt>
                <c:pt idx="1">
                  <c:v>1.47E-4</c:v>
                </c:pt>
                <c:pt idx="2">
                  <c:v>3.1300000000000002E-4</c:v>
                </c:pt>
                <c:pt idx="3">
                  <c:v>1.5100000000000001E-4</c:v>
                </c:pt>
                <c:pt idx="4">
                  <c:v>6.9800000000000005E-4</c:v>
                </c:pt>
                <c:pt idx="5">
                  <c:v>6.1499999999999999E-4</c:v>
                </c:pt>
                <c:pt idx="6">
                  <c:v>7.8100000000000001E-4</c:v>
                </c:pt>
                <c:pt idx="7">
                  <c:v>8.4400000000000002E-4</c:v>
                </c:pt>
                <c:pt idx="8">
                  <c:v>9.2900000000000003E-4</c:v>
                </c:pt>
                <c:pt idx="9">
                  <c:v>9.41E-4</c:v>
                </c:pt>
                <c:pt idx="10">
                  <c:v>9.3700000000000001E-4</c:v>
                </c:pt>
                <c:pt idx="11" formatCode="General">
                  <c:v>1.181E-3</c:v>
                </c:pt>
                <c:pt idx="12" formatCode="General">
                  <c:v>1.204E-3</c:v>
                </c:pt>
                <c:pt idx="13" formatCode="General">
                  <c:v>1.0920000000000001E-3</c:v>
                </c:pt>
                <c:pt idx="14" formatCode="General">
                  <c:v>1.1429999999999999E-3</c:v>
                </c:pt>
                <c:pt idx="15" formatCode="General">
                  <c:v>1.194E-3</c:v>
                </c:pt>
                <c:pt idx="16" formatCode="General">
                  <c:v>1.3619999999999999E-3</c:v>
                </c:pt>
                <c:pt idx="17" formatCode="General">
                  <c:v>1.3649999999999999E-3</c:v>
                </c:pt>
                <c:pt idx="18" formatCode="General">
                  <c:v>1.3370000000000001E-3</c:v>
                </c:pt>
                <c:pt idx="19" formatCode="General">
                  <c:v>1.4450000000000001E-3</c:v>
                </c:pt>
                <c:pt idx="20" formatCode="General">
                  <c:v>1.511E-3</c:v>
                </c:pt>
                <c:pt idx="21" formatCode="General">
                  <c:v>1.6590000000000001E-3</c:v>
                </c:pt>
                <c:pt idx="22" formatCode="General">
                  <c:v>1.6999999999999999E-3</c:v>
                </c:pt>
                <c:pt idx="23" formatCode="General">
                  <c:v>1.7229999999999999E-3</c:v>
                </c:pt>
                <c:pt idx="24" formatCode="General">
                  <c:v>1.686E-3</c:v>
                </c:pt>
                <c:pt idx="25" formatCode="General">
                  <c:v>1.6999999999999999E-3</c:v>
                </c:pt>
                <c:pt idx="26" formatCode="General">
                  <c:v>1.7030000000000001E-3</c:v>
                </c:pt>
                <c:pt idx="27" formatCode="General">
                  <c:v>1.818E-3</c:v>
                </c:pt>
                <c:pt idx="28" formatCode="General">
                  <c:v>1.89E-3</c:v>
                </c:pt>
                <c:pt idx="29" formatCode="General">
                  <c:v>1.9689999999999998E-3</c:v>
                </c:pt>
                <c:pt idx="30" formatCode="General">
                  <c:v>2.0339999999999998E-3</c:v>
                </c:pt>
                <c:pt idx="31" formatCode="General">
                  <c:v>1.8129999999999999E-3</c:v>
                </c:pt>
                <c:pt idx="32" formatCode="General">
                  <c:v>2.029E-3</c:v>
                </c:pt>
                <c:pt idx="33" formatCode="General">
                  <c:v>1.7570000000000001E-3</c:v>
                </c:pt>
                <c:pt idx="34" formatCode="General">
                  <c:v>1.7899999999999999E-3</c:v>
                </c:pt>
                <c:pt idx="35" formatCode="General">
                  <c:v>1.709E-3</c:v>
                </c:pt>
                <c:pt idx="36" formatCode="General">
                  <c:v>1.82E-3</c:v>
                </c:pt>
                <c:pt idx="37" formatCode="General">
                  <c:v>1.869E-3</c:v>
                </c:pt>
                <c:pt idx="38" formatCode="General">
                  <c:v>1.6720000000000001E-3</c:v>
                </c:pt>
                <c:pt idx="39" formatCode="General">
                  <c:v>2.2889999999999998E-3</c:v>
                </c:pt>
                <c:pt idx="40" formatCode="General">
                  <c:v>1.681E-3</c:v>
                </c:pt>
                <c:pt idx="41" formatCode="General">
                  <c:v>1.1509999999999999E-3</c:v>
                </c:pt>
                <c:pt idx="42" formatCode="General">
                  <c:v>2.1250000000000002E-3</c:v>
                </c:pt>
                <c:pt idx="43" formatCode="General">
                  <c:v>1.4970000000000001E-3</c:v>
                </c:pt>
                <c:pt idx="44" formatCode="General">
                  <c:v>1.279E-3</c:v>
                </c:pt>
                <c:pt idx="45" formatCode="General">
                  <c:v>2.091E-3</c:v>
                </c:pt>
                <c:pt idx="46" formatCode="General">
                  <c:v>1.5430000000000001E-3</c:v>
                </c:pt>
                <c:pt idx="47" formatCode="General">
                  <c:v>1.3420000000000001E-3</c:v>
                </c:pt>
                <c:pt idx="48" formatCode="General">
                  <c:v>1.5640000000000001E-3</c:v>
                </c:pt>
                <c:pt idx="49" formatCode="General">
                  <c:v>1.536E-3</c:v>
                </c:pt>
                <c:pt idx="50">
                  <c:v>8.4599999999999996E-4</c:v>
                </c:pt>
                <c:pt idx="51" formatCode="General">
                  <c:v>1.5319999999999999E-3</c:v>
                </c:pt>
                <c:pt idx="52" formatCode="General">
                  <c:v>1.7520000000000001E-3</c:v>
                </c:pt>
                <c:pt idx="53" formatCode="General">
                  <c:v>1.5460000000000001E-3</c:v>
                </c:pt>
                <c:pt idx="54" formatCode="General">
                  <c:v>1.688E-3</c:v>
                </c:pt>
                <c:pt idx="55" formatCode="General">
                  <c:v>1.503E-3</c:v>
                </c:pt>
                <c:pt idx="56" formatCode="General">
                  <c:v>1.4959999999999999E-3</c:v>
                </c:pt>
                <c:pt idx="57" formatCode="General">
                  <c:v>1.407E-3</c:v>
                </c:pt>
                <c:pt idx="58" formatCode="General">
                  <c:v>1.3860000000000001E-3</c:v>
                </c:pt>
                <c:pt idx="59" formatCode="General">
                  <c:v>2.3479999999999998E-3</c:v>
                </c:pt>
                <c:pt idx="60" formatCode="General">
                  <c:v>1.085E-3</c:v>
                </c:pt>
                <c:pt idx="61" formatCode="General">
                  <c:v>1.784E-3</c:v>
                </c:pt>
                <c:pt idx="62">
                  <c:v>5.31E-4</c:v>
                </c:pt>
                <c:pt idx="63" formatCode="General">
                  <c:v>1.838E-3</c:v>
                </c:pt>
                <c:pt idx="64" formatCode="General">
                  <c:v>1.7849999999999999E-3</c:v>
                </c:pt>
                <c:pt idx="65" formatCode="General">
                  <c:v>1.0460000000000001E-3</c:v>
                </c:pt>
                <c:pt idx="66" formatCode="General">
                  <c:v>1.7650000000000001E-3</c:v>
                </c:pt>
                <c:pt idx="67" formatCode="General">
                  <c:v>1.498E-3</c:v>
                </c:pt>
                <c:pt idx="68" formatCode="General">
                  <c:v>1.193E-3</c:v>
                </c:pt>
                <c:pt idx="69" formatCode="General">
                  <c:v>1.714E-3</c:v>
                </c:pt>
                <c:pt idx="70" formatCode="General">
                  <c:v>1.7409999999999999E-3</c:v>
                </c:pt>
                <c:pt idx="71">
                  <c:v>7.6400000000000003E-4</c:v>
                </c:pt>
                <c:pt idx="72" formatCode="General">
                  <c:v>1.405E-3</c:v>
                </c:pt>
                <c:pt idx="73" formatCode="General">
                  <c:v>1.1590000000000001E-3</c:v>
                </c:pt>
                <c:pt idx="74" formatCode="General">
                  <c:v>1.145E-3</c:v>
                </c:pt>
                <c:pt idx="75" formatCode="General">
                  <c:v>1.8760000000000001E-3</c:v>
                </c:pt>
                <c:pt idx="76" formatCode="General">
                  <c:v>1.5319999999999999E-3</c:v>
                </c:pt>
                <c:pt idx="77" formatCode="General">
                  <c:v>1.1039999999999999E-3</c:v>
                </c:pt>
                <c:pt idx="78" formatCode="General">
                  <c:v>1.5900000000000001E-3</c:v>
                </c:pt>
                <c:pt idx="79">
                  <c:v>3.6999999999999999E-4</c:v>
                </c:pt>
                <c:pt idx="80" formatCode="General">
                  <c:v>1.3649999999999999E-3</c:v>
                </c:pt>
                <c:pt idx="81" formatCode="General">
                  <c:v>1.8940000000000001E-3</c:v>
                </c:pt>
                <c:pt idx="82" formatCode="General">
                  <c:v>1.505E-3</c:v>
                </c:pt>
                <c:pt idx="83" formatCode="General">
                  <c:v>1.111E-3</c:v>
                </c:pt>
                <c:pt idx="84" formatCode="General">
                  <c:v>1.4630000000000001E-3</c:v>
                </c:pt>
                <c:pt idx="85" formatCode="General">
                  <c:v>1.4339999999999999E-3</c:v>
                </c:pt>
                <c:pt idx="86" formatCode="General">
                  <c:v>1.374E-3</c:v>
                </c:pt>
                <c:pt idx="87">
                  <c:v>-2.8899999999999998E-4</c:v>
                </c:pt>
                <c:pt idx="88" formatCode="General">
                  <c:v>2.1949999999999999E-3</c:v>
                </c:pt>
                <c:pt idx="89" formatCode="General">
                  <c:v>2.3280000000000002E-3</c:v>
                </c:pt>
                <c:pt idx="90">
                  <c:v>8.43E-4</c:v>
                </c:pt>
                <c:pt idx="91" formatCode="General">
                  <c:v>1.322E-3</c:v>
                </c:pt>
                <c:pt idx="92">
                  <c:v>7.2499999999999995E-4</c:v>
                </c:pt>
                <c:pt idx="93" formatCode="General">
                  <c:v>1.379E-3</c:v>
                </c:pt>
                <c:pt idx="94" formatCode="General">
                  <c:v>1.6980000000000001E-3</c:v>
                </c:pt>
                <c:pt idx="95" formatCode="General">
                  <c:v>1.7409999999999999E-3</c:v>
                </c:pt>
                <c:pt idx="96">
                  <c:v>8.4999999999999995E-4</c:v>
                </c:pt>
                <c:pt idx="97" formatCode="General">
                  <c:v>2.0630000000000002E-3</c:v>
                </c:pt>
                <c:pt idx="98" formatCode="General">
                  <c:v>1.6639999999999999E-3</c:v>
                </c:pt>
                <c:pt idx="99">
                  <c:v>2.4399999999999999E-4</c:v>
                </c:pt>
                <c:pt idx="100">
                  <c:v>9.6400000000000001E-4</c:v>
                </c:pt>
                <c:pt idx="101">
                  <c:v>2.8899999999999998E-4</c:v>
                </c:pt>
                <c:pt idx="102">
                  <c:v>9.2400000000000002E-4</c:v>
                </c:pt>
                <c:pt idx="103" formatCode="General">
                  <c:v>1.464E-3</c:v>
                </c:pt>
                <c:pt idx="104">
                  <c:v>9.0899999999999998E-4</c:v>
                </c:pt>
                <c:pt idx="105" formatCode="General">
                  <c:v>1.124E-3</c:v>
                </c:pt>
                <c:pt idx="106" formatCode="General">
                  <c:v>1.0510000000000001E-3</c:v>
                </c:pt>
                <c:pt idx="107" formatCode="General">
                  <c:v>1.286E-3</c:v>
                </c:pt>
                <c:pt idx="108" formatCode="General">
                  <c:v>1.1609999999999999E-3</c:v>
                </c:pt>
                <c:pt idx="109" formatCode="General">
                  <c:v>1.0070000000000001E-3</c:v>
                </c:pt>
                <c:pt idx="110" formatCode="General">
                  <c:v>1.219E-3</c:v>
                </c:pt>
                <c:pt idx="111">
                  <c:v>8.2899999999999998E-4</c:v>
                </c:pt>
                <c:pt idx="112">
                  <c:v>7.9699999999999997E-4</c:v>
                </c:pt>
                <c:pt idx="113">
                  <c:v>9.6599999999999995E-4</c:v>
                </c:pt>
                <c:pt idx="114" formatCode="General">
                  <c:v>1.521E-3</c:v>
                </c:pt>
                <c:pt idx="115" formatCode="General">
                  <c:v>1.1609999999999999E-3</c:v>
                </c:pt>
                <c:pt idx="116" formatCode="General">
                  <c:v>1.325E-3</c:v>
                </c:pt>
                <c:pt idx="117" formatCode="General">
                  <c:v>1.0610000000000001E-3</c:v>
                </c:pt>
                <c:pt idx="118" formatCode="General">
                  <c:v>1.0300000000000001E-3</c:v>
                </c:pt>
                <c:pt idx="119" formatCode="General">
                  <c:v>1.2800000000000001E-3</c:v>
                </c:pt>
                <c:pt idx="120">
                  <c:v>5.9599999999999996E-4</c:v>
                </c:pt>
                <c:pt idx="121">
                  <c:v>8.3699999999999996E-4</c:v>
                </c:pt>
                <c:pt idx="122" formatCode="General">
                  <c:v>1.4920000000000001E-3</c:v>
                </c:pt>
                <c:pt idx="123" formatCode="General">
                  <c:v>1.1440000000000001E-3</c:v>
                </c:pt>
                <c:pt idx="124">
                  <c:v>9.2699999999999998E-4</c:v>
                </c:pt>
                <c:pt idx="125">
                  <c:v>6.7900000000000002E-4</c:v>
                </c:pt>
                <c:pt idx="126" formatCode="General">
                  <c:v>1.191E-3</c:v>
                </c:pt>
                <c:pt idx="127">
                  <c:v>9.5200000000000005E-4</c:v>
                </c:pt>
                <c:pt idx="128" formatCode="General">
                  <c:v>1.2130000000000001E-3</c:v>
                </c:pt>
                <c:pt idx="129">
                  <c:v>9.810000000000001E-4</c:v>
                </c:pt>
                <c:pt idx="130">
                  <c:v>6.5700000000000003E-4</c:v>
                </c:pt>
                <c:pt idx="131">
                  <c:v>9.9099999999999991E-4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A-45DE-8619-2E0BF34D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85232"/>
        <c:axId val="608785872"/>
      </c:scatterChart>
      <c:valAx>
        <c:axId val="60878523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872"/>
        <c:crosses val="autoZero"/>
        <c:crossBetween val="midCat"/>
      </c:valAx>
      <c:valAx>
        <c:axId val="6087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10</xdr:row>
      <xdr:rowOff>107950</xdr:rowOff>
    </xdr:from>
    <xdr:to>
      <xdr:col>15</xdr:col>
      <xdr:colOff>88900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EDBC9-A65F-40B8-BAE2-B85512FAE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120650</xdr:rowOff>
    </xdr:from>
    <xdr:to>
      <xdr:col>7</xdr:col>
      <xdr:colOff>304800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3F6BA4-61D3-4603-AD6B-5C17B4D9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25</xdr:row>
      <xdr:rowOff>120650</xdr:rowOff>
    </xdr:from>
    <xdr:to>
      <xdr:col>15</xdr:col>
      <xdr:colOff>120650</xdr:colOff>
      <xdr:row>40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EBA7A-738E-4E8F-8902-714983B7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abSelected="1" workbookViewId="0">
      <selection activeCell="A95" sqref="A95:F95"/>
    </sheetView>
  </sheetViews>
  <sheetFormatPr defaultRowHeight="14.5" x14ac:dyDescent="0.35"/>
  <cols>
    <col min="1" max="1" width="11" customWidth="1"/>
    <col min="9" max="9" width="9.542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v>0.1</v>
      </c>
    </row>
    <row r="2" spans="1:13" x14ac:dyDescent="0.35">
      <c r="B2">
        <v>31.79</v>
      </c>
      <c r="C2">
        <v>66.42</v>
      </c>
      <c r="D2">
        <v>25.84</v>
      </c>
      <c r="E2">
        <v>84.26</v>
      </c>
      <c r="H2" t="s">
        <v>6</v>
      </c>
      <c r="I2">
        <v>10000000</v>
      </c>
    </row>
    <row r="3" spans="1:13" x14ac:dyDescent="0.35">
      <c r="A3" t="s">
        <v>7</v>
      </c>
      <c r="B3">
        <v>0.85</v>
      </c>
      <c r="C3">
        <v>0.4</v>
      </c>
      <c r="D3">
        <v>0.9</v>
      </c>
      <c r="E3">
        <v>0.1</v>
      </c>
      <c r="H3" t="s">
        <v>8</v>
      </c>
      <c r="I3">
        <v>1</v>
      </c>
    </row>
    <row r="4" spans="1:13" x14ac:dyDescent="0.35">
      <c r="A4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 x14ac:dyDescent="0.35">
      <c r="B5" s="2">
        <v>0.76500000000000001</v>
      </c>
      <c r="C5" s="2">
        <v>0.76500000000000001</v>
      </c>
      <c r="D5" s="2">
        <v>0.54</v>
      </c>
      <c r="E5" s="2">
        <v>0.04</v>
      </c>
    </row>
    <row r="7" spans="1:13" s="2" customFormat="1" x14ac:dyDescent="0.35">
      <c r="A7" s="2" t="s">
        <v>14</v>
      </c>
    </row>
    <row r="8" spans="1:13" x14ac:dyDescent="0.35">
      <c r="A8" t="s">
        <v>15</v>
      </c>
    </row>
    <row r="10" spans="1:13" s="3" customFormat="1" x14ac:dyDescent="0.35">
      <c r="A10" s="3" t="s">
        <v>16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27</v>
      </c>
    </row>
    <row r="11" spans="1:13" x14ac:dyDescent="0.35">
      <c r="A11">
        <v>1</v>
      </c>
      <c r="B11">
        <v>441404</v>
      </c>
      <c r="C11">
        <v>715803</v>
      </c>
      <c r="D11">
        <v>737786</v>
      </c>
      <c r="E11">
        <v>6131</v>
      </c>
      <c r="F11">
        <v>-1018316</v>
      </c>
      <c r="H11">
        <v>1901124</v>
      </c>
      <c r="I11">
        <v>0.232181</v>
      </c>
      <c r="J11">
        <v>0.37651600000000002</v>
      </c>
      <c r="K11">
        <v>0.38807900000000001</v>
      </c>
      <c r="L11">
        <v>3.225E-3</v>
      </c>
      <c r="M11">
        <v>-0.53563899999999998</v>
      </c>
    </row>
    <row r="12" spans="1:13" x14ac:dyDescent="0.35">
      <c r="A12">
        <v>2</v>
      </c>
      <c r="B12">
        <v>528030</v>
      </c>
      <c r="C12">
        <v>706044</v>
      </c>
      <c r="D12">
        <v>710945</v>
      </c>
      <c r="E12">
        <v>6408</v>
      </c>
      <c r="F12">
        <v>-895367</v>
      </c>
      <c r="H12">
        <v>1951427</v>
      </c>
      <c r="I12">
        <v>0.27058700000000002</v>
      </c>
      <c r="J12">
        <v>0.36180899999999999</v>
      </c>
      <c r="K12">
        <v>0.36432100000000001</v>
      </c>
      <c r="L12">
        <v>3.284E-3</v>
      </c>
      <c r="M12">
        <v>-0.45882699999999998</v>
      </c>
    </row>
    <row r="13" spans="1:13" x14ac:dyDescent="0.35">
      <c r="A13">
        <v>3</v>
      </c>
      <c r="B13">
        <v>566497</v>
      </c>
      <c r="C13">
        <v>715156</v>
      </c>
      <c r="D13">
        <v>684005</v>
      </c>
      <c r="E13">
        <v>8970</v>
      </c>
      <c r="F13">
        <v>-841634</v>
      </c>
      <c r="H13">
        <v>1974628</v>
      </c>
      <c r="I13">
        <v>0.28688799999999998</v>
      </c>
      <c r="J13">
        <v>0.36217300000000002</v>
      </c>
      <c r="K13">
        <v>0.34639700000000001</v>
      </c>
      <c r="L13">
        <v>4.5430000000000002E-3</v>
      </c>
      <c r="M13">
        <v>-0.42622399999999999</v>
      </c>
    </row>
    <row r="14" spans="1:13" x14ac:dyDescent="0.35">
      <c r="A14">
        <v>4</v>
      </c>
      <c r="B14">
        <v>585321</v>
      </c>
      <c r="C14">
        <v>699759</v>
      </c>
      <c r="D14">
        <v>657228</v>
      </c>
      <c r="E14">
        <v>15146</v>
      </c>
      <c r="F14">
        <v>-786812</v>
      </c>
      <c r="H14">
        <v>1957454</v>
      </c>
      <c r="I14">
        <v>0.29902200000000001</v>
      </c>
      <c r="J14">
        <v>0.35748400000000002</v>
      </c>
      <c r="K14">
        <v>0.33575700000000003</v>
      </c>
      <c r="L14">
        <v>7.7380000000000001E-3</v>
      </c>
      <c r="M14">
        <v>-0.40195700000000001</v>
      </c>
    </row>
    <row r="15" spans="1:13" x14ac:dyDescent="0.35">
      <c r="A15">
        <v>5</v>
      </c>
      <c r="B15">
        <v>597218</v>
      </c>
      <c r="C15">
        <v>698387</v>
      </c>
      <c r="D15">
        <v>630682</v>
      </c>
      <c r="E15">
        <v>15520</v>
      </c>
      <c r="F15">
        <v>-747371</v>
      </c>
      <c r="H15">
        <v>1941807</v>
      </c>
      <c r="I15">
        <v>0.307558</v>
      </c>
      <c r="J15">
        <v>0.35965799999999998</v>
      </c>
      <c r="K15">
        <v>0.324791</v>
      </c>
      <c r="L15">
        <v>7.9930000000000001E-3</v>
      </c>
      <c r="M15">
        <v>-0.384884</v>
      </c>
    </row>
    <row r="16" spans="1:13" x14ac:dyDescent="0.35">
      <c r="A16">
        <v>6</v>
      </c>
      <c r="B16">
        <v>604952</v>
      </c>
      <c r="C16">
        <v>704156</v>
      </c>
      <c r="D16">
        <v>603551</v>
      </c>
      <c r="E16">
        <v>17985</v>
      </c>
      <c r="F16">
        <v>-720740</v>
      </c>
      <c r="H16">
        <v>1930644</v>
      </c>
      <c r="I16">
        <v>0.31334200000000001</v>
      </c>
      <c r="J16">
        <v>0.36472599999999999</v>
      </c>
      <c r="K16">
        <v>0.312616</v>
      </c>
      <c r="L16">
        <v>9.3159999999999996E-3</v>
      </c>
      <c r="M16">
        <v>-0.37331599999999998</v>
      </c>
    </row>
    <row r="17" spans="1:13" x14ac:dyDescent="0.35">
      <c r="A17">
        <v>7</v>
      </c>
      <c r="B17">
        <v>610298</v>
      </c>
      <c r="C17">
        <v>697075</v>
      </c>
      <c r="D17">
        <v>576856</v>
      </c>
      <c r="E17">
        <v>21309</v>
      </c>
      <c r="F17">
        <v>-684942</v>
      </c>
      <c r="H17">
        <v>1905538</v>
      </c>
      <c r="I17">
        <v>0.32027600000000001</v>
      </c>
      <c r="J17">
        <v>0.365815</v>
      </c>
      <c r="K17">
        <v>0.302726</v>
      </c>
      <c r="L17">
        <v>1.1183E-2</v>
      </c>
      <c r="M17">
        <v>-0.35944799999999999</v>
      </c>
    </row>
    <row r="18" spans="1:13" x14ac:dyDescent="0.35">
      <c r="A18">
        <v>8</v>
      </c>
      <c r="B18">
        <v>614549</v>
      </c>
      <c r="C18">
        <v>696446</v>
      </c>
      <c r="D18">
        <v>549965</v>
      </c>
      <c r="E18">
        <v>24433</v>
      </c>
      <c r="F18">
        <v>-656295</v>
      </c>
      <c r="H18">
        <v>1885393</v>
      </c>
      <c r="I18">
        <v>0.32595299999999999</v>
      </c>
      <c r="J18">
        <v>0.36939</v>
      </c>
      <c r="K18">
        <v>0.29169800000000001</v>
      </c>
      <c r="L18">
        <v>1.2959E-2</v>
      </c>
      <c r="M18">
        <v>-0.34809499999999999</v>
      </c>
    </row>
    <row r="19" spans="1:13" x14ac:dyDescent="0.35">
      <c r="A19">
        <v>9</v>
      </c>
      <c r="B19">
        <v>618009</v>
      </c>
      <c r="C19">
        <v>715035</v>
      </c>
      <c r="D19">
        <v>523005</v>
      </c>
      <c r="E19">
        <v>26808</v>
      </c>
      <c r="F19">
        <v>-646839</v>
      </c>
      <c r="H19">
        <v>1882857</v>
      </c>
      <c r="I19">
        <v>0.32822899999999999</v>
      </c>
      <c r="J19">
        <v>0.37976100000000002</v>
      </c>
      <c r="K19">
        <v>0.27777200000000002</v>
      </c>
      <c r="L19">
        <v>1.4238000000000001E-2</v>
      </c>
      <c r="M19">
        <v>-0.34354099999999999</v>
      </c>
    </row>
    <row r="20" spans="1:13" x14ac:dyDescent="0.35">
      <c r="A20">
        <v>10</v>
      </c>
      <c r="B20">
        <v>621211</v>
      </c>
      <c r="C20">
        <v>694108</v>
      </c>
      <c r="D20">
        <v>495363</v>
      </c>
      <c r="E20">
        <v>29980</v>
      </c>
      <c r="F20">
        <v>-598240</v>
      </c>
      <c r="H20">
        <v>1840662</v>
      </c>
      <c r="I20">
        <v>0.33749299999999999</v>
      </c>
      <c r="J20">
        <v>0.37709700000000002</v>
      </c>
      <c r="K20">
        <v>0.26912199999999997</v>
      </c>
      <c r="L20">
        <v>1.6288E-2</v>
      </c>
      <c r="M20">
        <v>-0.32501400000000003</v>
      </c>
    </row>
    <row r="21" spans="1:13" x14ac:dyDescent="0.35">
      <c r="A21">
        <v>11</v>
      </c>
      <c r="B21">
        <v>488954</v>
      </c>
      <c r="C21">
        <v>603713</v>
      </c>
      <c r="D21">
        <v>409631</v>
      </c>
      <c r="E21">
        <v>33260</v>
      </c>
      <c r="F21">
        <v>-557650</v>
      </c>
      <c r="H21">
        <v>1535558</v>
      </c>
      <c r="I21">
        <v>0.31842100000000001</v>
      </c>
      <c r="J21">
        <v>0.39315499999999998</v>
      </c>
      <c r="K21">
        <v>0.266764</v>
      </c>
      <c r="L21">
        <v>2.1659999999999999E-2</v>
      </c>
      <c r="M21">
        <v>-0.36315799999999998</v>
      </c>
    </row>
    <row r="22" spans="1:13" x14ac:dyDescent="0.35">
      <c r="A22">
        <v>12</v>
      </c>
      <c r="B22">
        <v>605660</v>
      </c>
      <c r="C22">
        <v>636340</v>
      </c>
      <c r="D22">
        <v>411253</v>
      </c>
      <c r="E22">
        <v>35788</v>
      </c>
      <c r="F22">
        <v>-477721</v>
      </c>
      <c r="H22">
        <v>1689041</v>
      </c>
      <c r="I22">
        <v>0.35858200000000001</v>
      </c>
      <c r="J22">
        <v>0.37674600000000003</v>
      </c>
      <c r="K22">
        <v>0.243483</v>
      </c>
      <c r="L22">
        <v>2.1187999999999999E-2</v>
      </c>
      <c r="M22">
        <v>-0.28283599999999998</v>
      </c>
    </row>
    <row r="23" spans="1:13" x14ac:dyDescent="0.35">
      <c r="A23">
        <v>13</v>
      </c>
      <c r="B23">
        <v>577825</v>
      </c>
      <c r="C23">
        <v>590638</v>
      </c>
      <c r="D23">
        <v>362258</v>
      </c>
      <c r="E23">
        <v>38953</v>
      </c>
      <c r="F23">
        <v>-414024</v>
      </c>
      <c r="H23">
        <v>1569674</v>
      </c>
      <c r="I23">
        <v>0.368118</v>
      </c>
      <c r="J23">
        <v>0.37628099999999998</v>
      </c>
      <c r="K23">
        <v>0.23078599999999999</v>
      </c>
      <c r="L23">
        <v>2.4816000000000001E-2</v>
      </c>
      <c r="M23">
        <v>-0.263764</v>
      </c>
    </row>
    <row r="24" spans="1:13" x14ac:dyDescent="0.35">
      <c r="A24">
        <v>14</v>
      </c>
      <c r="B24">
        <v>552282</v>
      </c>
      <c r="C24">
        <v>550446</v>
      </c>
      <c r="D24">
        <v>319105</v>
      </c>
      <c r="E24">
        <v>41705</v>
      </c>
      <c r="F24">
        <v>-358974</v>
      </c>
      <c r="H24">
        <v>1463538</v>
      </c>
      <c r="I24">
        <v>0.377361</v>
      </c>
      <c r="J24">
        <v>0.376106</v>
      </c>
      <c r="K24">
        <v>0.21803700000000001</v>
      </c>
      <c r="L24">
        <v>2.8496E-2</v>
      </c>
      <c r="M24">
        <v>-0.245278</v>
      </c>
    </row>
    <row r="25" spans="1:13" x14ac:dyDescent="0.35">
      <c r="A25">
        <v>15</v>
      </c>
      <c r="B25">
        <v>530185</v>
      </c>
      <c r="C25">
        <v>515439</v>
      </c>
      <c r="D25">
        <v>281227</v>
      </c>
      <c r="E25">
        <v>44629</v>
      </c>
      <c r="F25">
        <v>-311110</v>
      </c>
      <c r="H25">
        <v>1371480</v>
      </c>
      <c r="I25">
        <v>0.38657900000000001</v>
      </c>
      <c r="J25">
        <v>0.37582700000000002</v>
      </c>
      <c r="K25">
        <v>0.20505399999999999</v>
      </c>
      <c r="L25">
        <v>3.2541E-2</v>
      </c>
      <c r="M25">
        <v>-0.22684299999999999</v>
      </c>
    </row>
    <row r="26" spans="1:13" x14ac:dyDescent="0.35">
      <c r="A26">
        <v>16</v>
      </c>
      <c r="B26">
        <v>510896</v>
      </c>
      <c r="C26">
        <v>485342</v>
      </c>
      <c r="D26">
        <v>247541</v>
      </c>
      <c r="E26">
        <v>47875</v>
      </c>
      <c r="F26">
        <v>-269862</v>
      </c>
      <c r="H26">
        <v>1291654</v>
      </c>
      <c r="I26">
        <v>0.395536</v>
      </c>
      <c r="J26">
        <v>0.37575199999999997</v>
      </c>
      <c r="K26">
        <v>0.19164700000000001</v>
      </c>
      <c r="L26">
        <v>3.7065000000000001E-2</v>
      </c>
      <c r="M26">
        <v>-0.208927</v>
      </c>
    </row>
    <row r="27" spans="1:13" x14ac:dyDescent="0.35">
      <c r="A27">
        <v>17</v>
      </c>
      <c r="B27">
        <v>493826</v>
      </c>
      <c r="C27">
        <v>457970</v>
      </c>
      <c r="D27">
        <v>217238</v>
      </c>
      <c r="E27">
        <v>50789</v>
      </c>
      <c r="F27">
        <v>-232171</v>
      </c>
      <c r="H27">
        <v>1219823</v>
      </c>
      <c r="I27">
        <v>0.40483400000000003</v>
      </c>
      <c r="J27">
        <v>0.37544</v>
      </c>
      <c r="K27">
        <v>0.17809</v>
      </c>
      <c r="L27">
        <v>4.1635999999999999E-2</v>
      </c>
      <c r="M27">
        <v>-0.190332</v>
      </c>
    </row>
    <row r="28" spans="1:13" x14ac:dyDescent="0.35">
      <c r="A28">
        <v>18</v>
      </c>
      <c r="B28">
        <v>478769</v>
      </c>
      <c r="C28">
        <v>438899</v>
      </c>
      <c r="D28">
        <v>189892</v>
      </c>
      <c r="E28">
        <v>53437</v>
      </c>
      <c r="F28">
        <v>-203459</v>
      </c>
      <c r="H28">
        <v>1160997</v>
      </c>
      <c r="I28">
        <v>0.41237699999999999</v>
      </c>
      <c r="J28">
        <v>0.37803599999999998</v>
      </c>
      <c r="K28">
        <v>0.16355900000000001</v>
      </c>
      <c r="L28">
        <v>4.6026999999999998E-2</v>
      </c>
      <c r="M28">
        <v>-0.17524500000000001</v>
      </c>
    </row>
    <row r="29" spans="1:13" x14ac:dyDescent="0.35">
      <c r="A29">
        <v>19</v>
      </c>
      <c r="B29">
        <v>465102</v>
      </c>
      <c r="C29">
        <v>412506</v>
      </c>
      <c r="D29">
        <v>165030</v>
      </c>
      <c r="E29">
        <v>56678</v>
      </c>
      <c r="F29">
        <v>-169112</v>
      </c>
      <c r="H29">
        <v>1099316</v>
      </c>
      <c r="I29">
        <v>0.42308299999999999</v>
      </c>
      <c r="J29">
        <v>0.37523899999999999</v>
      </c>
      <c r="K29">
        <v>0.150121</v>
      </c>
      <c r="L29">
        <v>5.1558E-2</v>
      </c>
      <c r="M29">
        <v>-0.153834</v>
      </c>
    </row>
    <row r="30" spans="1:13" x14ac:dyDescent="0.35">
      <c r="A30">
        <v>20</v>
      </c>
      <c r="B30">
        <v>452966</v>
      </c>
      <c r="C30">
        <v>393358</v>
      </c>
      <c r="D30">
        <v>142128</v>
      </c>
      <c r="E30">
        <v>60195</v>
      </c>
      <c r="F30">
        <v>-142715</v>
      </c>
      <c r="H30">
        <v>1048647</v>
      </c>
      <c r="I30">
        <v>0.43195299999999998</v>
      </c>
      <c r="J30">
        <v>0.37511</v>
      </c>
      <c r="K30">
        <v>0.13553499999999999</v>
      </c>
      <c r="L30">
        <v>5.7403000000000003E-2</v>
      </c>
      <c r="M30">
        <v>-0.13609399999999999</v>
      </c>
    </row>
    <row r="31" spans="1:13" x14ac:dyDescent="0.35">
      <c r="A31">
        <v>21</v>
      </c>
      <c r="B31">
        <v>441490</v>
      </c>
      <c r="C31">
        <v>375698</v>
      </c>
      <c r="D31">
        <v>121003</v>
      </c>
      <c r="E31">
        <v>62512</v>
      </c>
      <c r="F31">
        <v>-117723</v>
      </c>
      <c r="H31">
        <v>1000703</v>
      </c>
      <c r="I31">
        <v>0.44118000000000002</v>
      </c>
      <c r="J31">
        <v>0.37543399999999999</v>
      </c>
      <c r="K31">
        <v>0.120918</v>
      </c>
      <c r="L31">
        <v>6.2468000000000003E-2</v>
      </c>
      <c r="M31">
        <v>-0.11763999999999999</v>
      </c>
    </row>
    <row r="32" spans="1:13" x14ac:dyDescent="0.35">
      <c r="A32">
        <v>22</v>
      </c>
      <c r="B32">
        <v>416819</v>
      </c>
      <c r="C32">
        <v>353467</v>
      </c>
      <c r="D32">
        <v>99720</v>
      </c>
      <c r="E32">
        <v>68659</v>
      </c>
      <c r="F32">
        <v>-105027</v>
      </c>
      <c r="H32">
        <v>938665</v>
      </c>
      <c r="I32">
        <v>0.44405499999999998</v>
      </c>
      <c r="J32">
        <v>0.37656400000000001</v>
      </c>
      <c r="K32">
        <v>0.106236</v>
      </c>
      <c r="L32">
        <v>7.3145000000000002E-2</v>
      </c>
      <c r="M32">
        <v>-0.11189</v>
      </c>
    </row>
    <row r="33" spans="1:13" x14ac:dyDescent="0.35">
      <c r="A33">
        <v>23</v>
      </c>
      <c r="B33">
        <v>414671</v>
      </c>
      <c r="C33">
        <v>341254</v>
      </c>
      <c r="D33">
        <v>82703</v>
      </c>
      <c r="E33">
        <v>68587</v>
      </c>
      <c r="F33">
        <v>-77873</v>
      </c>
      <c r="H33">
        <v>907215</v>
      </c>
      <c r="I33">
        <v>0.45708100000000002</v>
      </c>
      <c r="J33">
        <v>0.37615599999999999</v>
      </c>
      <c r="K33">
        <v>9.1161000000000006E-2</v>
      </c>
      <c r="L33">
        <v>7.5602000000000003E-2</v>
      </c>
      <c r="M33">
        <v>-8.5836999999999997E-2</v>
      </c>
    </row>
    <row r="34" spans="1:13" x14ac:dyDescent="0.35">
      <c r="A34">
        <v>24</v>
      </c>
      <c r="B34">
        <v>399080</v>
      </c>
      <c r="C34">
        <v>324248</v>
      </c>
      <c r="D34">
        <v>108912</v>
      </c>
      <c r="E34">
        <v>62135</v>
      </c>
      <c r="F34">
        <v>-96215</v>
      </c>
      <c r="H34">
        <v>894375</v>
      </c>
      <c r="I34">
        <v>0.44621100000000002</v>
      </c>
      <c r="J34">
        <v>0.362541</v>
      </c>
      <c r="K34">
        <v>0.12177399999999999</v>
      </c>
      <c r="L34">
        <v>6.9472999999999993E-2</v>
      </c>
      <c r="M34">
        <v>-0.10757799999999999</v>
      </c>
    </row>
    <row r="35" spans="1:13" x14ac:dyDescent="0.35">
      <c r="A35">
        <v>25</v>
      </c>
      <c r="B35">
        <v>384758</v>
      </c>
      <c r="C35">
        <v>308414</v>
      </c>
      <c r="D35">
        <v>60436</v>
      </c>
      <c r="E35">
        <v>71799</v>
      </c>
      <c r="F35">
        <v>-55891</v>
      </c>
      <c r="H35">
        <v>825407</v>
      </c>
      <c r="I35">
        <v>0.46614299999999997</v>
      </c>
      <c r="J35">
        <v>0.37365100000000001</v>
      </c>
      <c r="K35">
        <v>7.3219999999999993E-2</v>
      </c>
      <c r="L35">
        <v>8.6985999999999994E-2</v>
      </c>
      <c r="M35">
        <v>-6.7712999999999995E-2</v>
      </c>
    </row>
    <row r="36" spans="1:13" x14ac:dyDescent="0.35">
      <c r="A36">
        <v>26</v>
      </c>
      <c r="B36">
        <v>371393</v>
      </c>
      <c r="C36">
        <v>293953</v>
      </c>
      <c r="D36">
        <v>55800</v>
      </c>
      <c r="E36">
        <v>72369</v>
      </c>
      <c r="F36">
        <v>-50729</v>
      </c>
      <c r="H36">
        <v>793515</v>
      </c>
      <c r="I36">
        <v>0.46803499999999998</v>
      </c>
      <c r="J36">
        <v>0.370444</v>
      </c>
      <c r="K36">
        <v>7.0319999999999994E-2</v>
      </c>
      <c r="L36">
        <v>9.1201000000000004E-2</v>
      </c>
      <c r="M36">
        <v>-6.3929E-2</v>
      </c>
    </row>
    <row r="37" spans="1:13" x14ac:dyDescent="0.35">
      <c r="A37">
        <v>27</v>
      </c>
      <c r="B37">
        <v>358995</v>
      </c>
      <c r="C37">
        <v>281076</v>
      </c>
      <c r="D37">
        <v>51902</v>
      </c>
      <c r="E37">
        <v>72751</v>
      </c>
      <c r="F37">
        <v>-46734</v>
      </c>
      <c r="H37">
        <v>764724</v>
      </c>
      <c r="I37">
        <v>0.46944399999999997</v>
      </c>
      <c r="J37">
        <v>0.36755199999999999</v>
      </c>
      <c r="K37">
        <v>6.787E-2</v>
      </c>
      <c r="L37">
        <v>9.5133999999999996E-2</v>
      </c>
      <c r="M37">
        <v>-6.1112E-2</v>
      </c>
    </row>
    <row r="38" spans="1:13" x14ac:dyDescent="0.35">
      <c r="A38">
        <v>28</v>
      </c>
      <c r="B38">
        <v>347530</v>
      </c>
      <c r="C38">
        <v>268045</v>
      </c>
      <c r="D38">
        <v>48061</v>
      </c>
      <c r="E38">
        <v>73309</v>
      </c>
      <c r="F38">
        <v>-41885</v>
      </c>
      <c r="H38">
        <v>736945</v>
      </c>
      <c r="I38">
        <v>0.471582</v>
      </c>
      <c r="J38">
        <v>0.36372500000000002</v>
      </c>
      <c r="K38">
        <v>6.5216999999999997E-2</v>
      </c>
      <c r="L38">
        <v>9.9476999999999996E-2</v>
      </c>
      <c r="M38">
        <v>-5.6835999999999998E-2</v>
      </c>
    </row>
    <row r="39" spans="1:13" x14ac:dyDescent="0.35">
      <c r="A39">
        <v>29</v>
      </c>
      <c r="B39">
        <v>336649</v>
      </c>
      <c r="C39">
        <v>256428</v>
      </c>
      <c r="D39">
        <v>44628</v>
      </c>
      <c r="E39">
        <v>73875</v>
      </c>
      <c r="F39">
        <v>-38282</v>
      </c>
      <c r="H39">
        <v>711580</v>
      </c>
      <c r="I39">
        <v>0.47310099999999999</v>
      </c>
      <c r="J39">
        <v>0.36036400000000002</v>
      </c>
      <c r="K39">
        <v>6.2716999999999995E-2</v>
      </c>
      <c r="L39">
        <v>0.10381799999999999</v>
      </c>
      <c r="M39">
        <v>-5.3799E-2</v>
      </c>
    </row>
    <row r="40" spans="1:13" x14ac:dyDescent="0.35">
      <c r="A40">
        <v>30</v>
      </c>
      <c r="B40">
        <v>326916</v>
      </c>
      <c r="C40">
        <v>245598</v>
      </c>
      <c r="D40">
        <v>41532</v>
      </c>
      <c r="E40">
        <v>74289</v>
      </c>
      <c r="F40">
        <v>-34503</v>
      </c>
      <c r="H40">
        <v>688335</v>
      </c>
      <c r="I40">
        <v>0.474937</v>
      </c>
      <c r="J40">
        <v>0.35680000000000001</v>
      </c>
      <c r="K40">
        <v>6.0337000000000002E-2</v>
      </c>
      <c r="L40">
        <v>0.10792599999999999</v>
      </c>
      <c r="M40">
        <v>-5.0125000000000003E-2</v>
      </c>
    </row>
    <row r="41" spans="1:13" x14ac:dyDescent="0.35">
      <c r="A41">
        <v>31</v>
      </c>
      <c r="B41">
        <v>317580</v>
      </c>
      <c r="C41">
        <v>235356</v>
      </c>
      <c r="D41">
        <v>38309</v>
      </c>
      <c r="E41">
        <v>74767</v>
      </c>
      <c r="F41">
        <v>-30852</v>
      </c>
      <c r="H41">
        <v>666012</v>
      </c>
      <c r="I41">
        <v>0.47683799999999998</v>
      </c>
      <c r="J41">
        <v>0.353381</v>
      </c>
      <c r="K41">
        <v>5.7520000000000002E-2</v>
      </c>
      <c r="L41">
        <v>0.112261</v>
      </c>
      <c r="M41">
        <v>-4.6323000000000003E-2</v>
      </c>
    </row>
    <row r="42" spans="1:13" x14ac:dyDescent="0.35">
      <c r="A42">
        <v>32</v>
      </c>
      <c r="B42">
        <v>308727</v>
      </c>
      <c r="C42">
        <v>225867</v>
      </c>
      <c r="D42">
        <v>35477</v>
      </c>
      <c r="E42">
        <v>75218</v>
      </c>
      <c r="F42">
        <v>-27835</v>
      </c>
      <c r="H42">
        <v>645289</v>
      </c>
      <c r="I42">
        <v>0.47843200000000002</v>
      </c>
      <c r="J42">
        <v>0.35002499999999998</v>
      </c>
      <c r="K42">
        <v>5.4977999999999999E-2</v>
      </c>
      <c r="L42">
        <v>0.116565</v>
      </c>
      <c r="M42">
        <v>-4.3136000000000001E-2</v>
      </c>
    </row>
    <row r="43" spans="1:13" x14ac:dyDescent="0.35">
      <c r="A43">
        <v>33</v>
      </c>
      <c r="B43">
        <v>299011</v>
      </c>
      <c r="C43">
        <v>216270</v>
      </c>
      <c r="D43">
        <v>32878</v>
      </c>
      <c r="E43">
        <v>75642</v>
      </c>
      <c r="F43">
        <v>-25779</v>
      </c>
      <c r="H43">
        <v>623801</v>
      </c>
      <c r="I43">
        <v>0.47933700000000001</v>
      </c>
      <c r="J43">
        <v>0.34669699999999998</v>
      </c>
      <c r="K43">
        <v>5.2706000000000003E-2</v>
      </c>
      <c r="L43">
        <v>0.12126000000000001</v>
      </c>
      <c r="M43">
        <v>-4.1326000000000002E-2</v>
      </c>
    </row>
    <row r="44" spans="1:13" x14ac:dyDescent="0.35">
      <c r="A44">
        <v>34</v>
      </c>
      <c r="B44">
        <v>291980</v>
      </c>
      <c r="C44">
        <v>208046</v>
      </c>
      <c r="D44">
        <v>30180</v>
      </c>
      <c r="E44">
        <v>76016</v>
      </c>
      <c r="F44">
        <v>-22262</v>
      </c>
      <c r="H44">
        <v>606222</v>
      </c>
      <c r="I44">
        <v>0.48163899999999998</v>
      </c>
      <c r="J44">
        <v>0.34318500000000002</v>
      </c>
      <c r="K44">
        <v>4.9784000000000002E-2</v>
      </c>
      <c r="L44">
        <v>0.125393</v>
      </c>
      <c r="M44">
        <v>-3.6722999999999999E-2</v>
      </c>
    </row>
    <row r="45" spans="1:13" x14ac:dyDescent="0.35">
      <c r="A45">
        <v>35</v>
      </c>
      <c r="B45">
        <v>283741</v>
      </c>
      <c r="C45">
        <v>199774</v>
      </c>
      <c r="D45">
        <v>27767</v>
      </c>
      <c r="E45">
        <v>76595</v>
      </c>
      <c r="F45">
        <v>-20395</v>
      </c>
      <c r="H45">
        <v>587877</v>
      </c>
      <c r="I45">
        <v>0.48265400000000003</v>
      </c>
      <c r="J45">
        <v>0.33982299999999999</v>
      </c>
      <c r="K45">
        <v>4.7232999999999997E-2</v>
      </c>
      <c r="L45">
        <v>0.13029099999999999</v>
      </c>
      <c r="M45">
        <v>-3.4693000000000002E-2</v>
      </c>
    </row>
    <row r="46" spans="1:13" x14ac:dyDescent="0.35">
      <c r="A46">
        <v>36</v>
      </c>
      <c r="B46">
        <v>276086</v>
      </c>
      <c r="C46">
        <v>191954</v>
      </c>
      <c r="D46">
        <v>25447</v>
      </c>
      <c r="E46">
        <v>76951</v>
      </c>
      <c r="F46">
        <v>-18266</v>
      </c>
      <c r="H46">
        <v>570438</v>
      </c>
      <c r="I46">
        <v>0.483989</v>
      </c>
      <c r="J46">
        <v>0.336503</v>
      </c>
      <c r="K46">
        <v>4.4609999999999997E-2</v>
      </c>
      <c r="L46">
        <v>0.13489799999999999</v>
      </c>
      <c r="M46">
        <v>-3.2021000000000001E-2</v>
      </c>
    </row>
    <row r="47" spans="1:13" x14ac:dyDescent="0.35">
      <c r="A47">
        <v>37</v>
      </c>
      <c r="B47">
        <v>268805</v>
      </c>
      <c r="C47">
        <v>184469</v>
      </c>
      <c r="D47">
        <v>23312</v>
      </c>
      <c r="E47">
        <v>77559</v>
      </c>
      <c r="F47">
        <v>-16535</v>
      </c>
      <c r="H47">
        <v>554145</v>
      </c>
      <c r="I47">
        <v>0.48508099999999998</v>
      </c>
      <c r="J47">
        <v>0.33288899999999999</v>
      </c>
      <c r="K47">
        <v>4.2068000000000001E-2</v>
      </c>
      <c r="L47">
        <v>0.139962</v>
      </c>
      <c r="M47">
        <v>-2.9839000000000001E-2</v>
      </c>
    </row>
    <row r="48" spans="1:13" x14ac:dyDescent="0.35">
      <c r="A48">
        <v>38</v>
      </c>
      <c r="B48">
        <v>261862</v>
      </c>
      <c r="C48">
        <v>177428</v>
      </c>
      <c r="D48">
        <v>21184</v>
      </c>
      <c r="E48">
        <v>77995</v>
      </c>
      <c r="F48">
        <v>-14745</v>
      </c>
      <c r="H48">
        <v>538469</v>
      </c>
      <c r="I48">
        <v>0.48630800000000002</v>
      </c>
      <c r="J48">
        <v>0.32950499999999999</v>
      </c>
      <c r="K48">
        <v>3.9341000000000001E-2</v>
      </c>
      <c r="L48">
        <v>0.144846</v>
      </c>
      <c r="M48">
        <v>-2.7383000000000001E-2</v>
      </c>
    </row>
    <row r="49" spans="1:13" x14ac:dyDescent="0.35">
      <c r="A49">
        <v>39</v>
      </c>
      <c r="B49">
        <v>255351</v>
      </c>
      <c r="C49">
        <v>170753</v>
      </c>
      <c r="D49">
        <v>19229</v>
      </c>
      <c r="E49">
        <v>78457</v>
      </c>
      <c r="F49">
        <v>-13088</v>
      </c>
      <c r="H49">
        <v>523790</v>
      </c>
      <c r="I49">
        <v>0.48750599999999999</v>
      </c>
      <c r="J49">
        <v>0.32599499999999998</v>
      </c>
      <c r="K49">
        <v>3.6711000000000001E-2</v>
      </c>
      <c r="L49">
        <v>0.149787</v>
      </c>
      <c r="M49">
        <v>-2.4986999999999999E-2</v>
      </c>
    </row>
    <row r="50" spans="1:13" x14ac:dyDescent="0.35">
      <c r="A50">
        <v>40</v>
      </c>
      <c r="B50">
        <v>249108</v>
      </c>
      <c r="C50">
        <v>164434</v>
      </c>
      <c r="D50">
        <v>17416</v>
      </c>
      <c r="E50">
        <v>78977</v>
      </c>
      <c r="F50">
        <v>-11719</v>
      </c>
      <c r="H50">
        <v>509935</v>
      </c>
      <c r="I50">
        <v>0.48850900000000003</v>
      </c>
      <c r="J50">
        <v>0.322461</v>
      </c>
      <c r="K50">
        <v>3.4153000000000003E-2</v>
      </c>
      <c r="L50">
        <v>0.15487699999999999</v>
      </c>
      <c r="M50">
        <v>-2.2981000000000001E-2</v>
      </c>
    </row>
    <row r="51" spans="1:13" x14ac:dyDescent="0.35">
      <c r="A51">
        <v>41</v>
      </c>
      <c r="B51">
        <v>243109</v>
      </c>
      <c r="C51">
        <v>158391</v>
      </c>
      <c r="D51">
        <v>15616</v>
      </c>
      <c r="E51">
        <v>79480</v>
      </c>
      <c r="F51">
        <v>-10378</v>
      </c>
      <c r="H51">
        <v>496596</v>
      </c>
      <c r="I51">
        <v>0.48955100000000001</v>
      </c>
      <c r="J51">
        <v>0.31895299999999999</v>
      </c>
      <c r="K51">
        <v>3.1446000000000002E-2</v>
      </c>
      <c r="L51">
        <v>0.16005</v>
      </c>
      <c r="M51">
        <v>-2.0898E-2</v>
      </c>
    </row>
    <row r="52" spans="1:13" x14ac:dyDescent="0.35">
      <c r="A52">
        <v>42</v>
      </c>
      <c r="B52">
        <v>237530</v>
      </c>
      <c r="C52">
        <v>152648</v>
      </c>
      <c r="D52">
        <v>13965</v>
      </c>
      <c r="E52">
        <v>79951</v>
      </c>
      <c r="F52">
        <v>-9034</v>
      </c>
      <c r="H52">
        <v>484094</v>
      </c>
      <c r="I52">
        <v>0.49066900000000002</v>
      </c>
      <c r="J52">
        <v>0.31532700000000002</v>
      </c>
      <c r="K52">
        <v>2.8847999999999999E-2</v>
      </c>
      <c r="L52">
        <v>0.165156</v>
      </c>
      <c r="M52">
        <v>-1.8662000000000002E-2</v>
      </c>
    </row>
    <row r="53" spans="1:13" x14ac:dyDescent="0.35">
      <c r="A53">
        <v>43</v>
      </c>
      <c r="B53">
        <v>232165</v>
      </c>
      <c r="C53">
        <v>147174</v>
      </c>
      <c r="D53">
        <v>12313</v>
      </c>
      <c r="E53">
        <v>80386</v>
      </c>
      <c r="F53">
        <v>-7708</v>
      </c>
      <c r="H53">
        <v>472038</v>
      </c>
      <c r="I53">
        <v>0.49183500000000002</v>
      </c>
      <c r="J53">
        <v>0.31178400000000001</v>
      </c>
      <c r="K53">
        <v>2.6085000000000001E-2</v>
      </c>
      <c r="L53">
        <v>0.170296</v>
      </c>
      <c r="M53">
        <v>-1.6329E-2</v>
      </c>
    </row>
    <row r="54" spans="1:13" x14ac:dyDescent="0.35">
      <c r="A54">
        <v>44</v>
      </c>
      <c r="B54">
        <v>226796</v>
      </c>
      <c r="C54">
        <v>141866</v>
      </c>
      <c r="D54">
        <v>10791</v>
      </c>
      <c r="E54">
        <v>80924</v>
      </c>
      <c r="F54">
        <v>-6785</v>
      </c>
      <c r="H54">
        <v>460377</v>
      </c>
      <c r="I54">
        <v>0.49263099999999999</v>
      </c>
      <c r="J54">
        <v>0.30815199999999998</v>
      </c>
      <c r="K54">
        <v>2.3439000000000002E-2</v>
      </c>
      <c r="L54">
        <v>0.17577799999999999</v>
      </c>
      <c r="M54">
        <v>-1.4737999999999999E-2</v>
      </c>
    </row>
    <row r="55" spans="1:13" x14ac:dyDescent="0.35">
      <c r="A55">
        <v>45</v>
      </c>
      <c r="B55">
        <v>221985</v>
      </c>
      <c r="C55">
        <v>136886</v>
      </c>
      <c r="D55">
        <v>9241</v>
      </c>
      <c r="E55">
        <v>81305</v>
      </c>
      <c r="F55">
        <v>-5447</v>
      </c>
      <c r="H55">
        <v>449417</v>
      </c>
      <c r="I55">
        <v>0.49393999999999999</v>
      </c>
      <c r="J55">
        <v>0.30458600000000002</v>
      </c>
      <c r="K55">
        <v>2.0562E-2</v>
      </c>
      <c r="L55">
        <v>0.18091199999999999</v>
      </c>
      <c r="M55">
        <v>-1.2120000000000001E-2</v>
      </c>
    </row>
    <row r="56" spans="1:13" x14ac:dyDescent="0.35">
      <c r="A56">
        <v>46</v>
      </c>
      <c r="B56">
        <v>217155</v>
      </c>
      <c r="C56">
        <v>132062</v>
      </c>
      <c r="D56">
        <v>7857</v>
      </c>
      <c r="E56">
        <v>81849</v>
      </c>
      <c r="F56">
        <v>-4613</v>
      </c>
      <c r="H56">
        <v>438923</v>
      </c>
      <c r="I56">
        <v>0.49474499999999999</v>
      </c>
      <c r="J56">
        <v>0.30087700000000001</v>
      </c>
      <c r="K56">
        <v>1.7901E-2</v>
      </c>
      <c r="L56">
        <v>0.186477</v>
      </c>
      <c r="M56">
        <v>-1.051E-2</v>
      </c>
    </row>
    <row r="57" spans="1:13" x14ac:dyDescent="0.35">
      <c r="A57">
        <v>47</v>
      </c>
      <c r="B57">
        <v>212561</v>
      </c>
      <c r="C57">
        <v>127458</v>
      </c>
      <c r="D57">
        <v>6536</v>
      </c>
      <c r="E57">
        <v>82276</v>
      </c>
      <c r="F57">
        <v>-3709</v>
      </c>
      <c r="H57">
        <v>428831</v>
      </c>
      <c r="I57">
        <v>0.49567499999999998</v>
      </c>
      <c r="J57">
        <v>0.29722199999999999</v>
      </c>
      <c r="K57">
        <v>1.5240999999999999E-2</v>
      </c>
      <c r="L57">
        <v>0.191861</v>
      </c>
      <c r="M57">
        <v>-8.6490000000000004E-3</v>
      </c>
    </row>
    <row r="58" spans="1:13" x14ac:dyDescent="0.35">
      <c r="A58">
        <v>48</v>
      </c>
      <c r="B58">
        <v>208147</v>
      </c>
      <c r="C58">
        <v>123026</v>
      </c>
      <c r="D58">
        <v>8878</v>
      </c>
      <c r="E58">
        <v>81322</v>
      </c>
      <c r="F58">
        <v>-5079</v>
      </c>
      <c r="H58">
        <v>421373</v>
      </c>
      <c r="I58">
        <v>0.493973</v>
      </c>
      <c r="J58">
        <v>0.29196499999999997</v>
      </c>
      <c r="K58">
        <v>2.1069000000000001E-2</v>
      </c>
      <c r="L58">
        <v>0.192993</v>
      </c>
      <c r="M58">
        <v>-1.2052999999999999E-2</v>
      </c>
    </row>
    <row r="59" spans="1:13" x14ac:dyDescent="0.35">
      <c r="A59">
        <v>49</v>
      </c>
      <c r="B59">
        <v>203934</v>
      </c>
      <c r="C59">
        <v>118774</v>
      </c>
      <c r="D59">
        <v>4847</v>
      </c>
      <c r="E59">
        <v>82786</v>
      </c>
      <c r="F59">
        <v>-2473</v>
      </c>
      <c r="H59">
        <v>410341</v>
      </c>
      <c r="I59">
        <v>0.49698700000000001</v>
      </c>
      <c r="J59">
        <v>0.28945199999999999</v>
      </c>
      <c r="K59">
        <v>1.1812E-2</v>
      </c>
      <c r="L59">
        <v>0.20174900000000001</v>
      </c>
      <c r="M59">
        <v>-6.0270000000000002E-3</v>
      </c>
    </row>
    <row r="60" spans="1:13" x14ac:dyDescent="0.35">
      <c r="A60">
        <v>50</v>
      </c>
      <c r="B60">
        <v>199849</v>
      </c>
      <c r="C60">
        <v>114708</v>
      </c>
      <c r="D60">
        <v>4714</v>
      </c>
      <c r="E60">
        <v>82939</v>
      </c>
      <c r="F60">
        <v>-2512</v>
      </c>
      <c r="H60">
        <v>402210</v>
      </c>
      <c r="I60">
        <v>0.49687700000000001</v>
      </c>
      <c r="J60">
        <v>0.285194</v>
      </c>
      <c r="K60">
        <v>1.172E-2</v>
      </c>
      <c r="L60">
        <v>0.206208</v>
      </c>
      <c r="M60">
        <v>-6.2449999999999997E-3</v>
      </c>
    </row>
    <row r="61" spans="1:13" x14ac:dyDescent="0.35">
      <c r="A61">
        <v>51</v>
      </c>
      <c r="B61">
        <v>195969</v>
      </c>
      <c r="C61">
        <v>110803</v>
      </c>
      <c r="D61">
        <v>4436</v>
      </c>
      <c r="E61">
        <v>83002</v>
      </c>
      <c r="F61">
        <v>-2272</v>
      </c>
      <c r="H61">
        <v>394210</v>
      </c>
      <c r="I61">
        <v>0.497118</v>
      </c>
      <c r="J61">
        <v>0.28107599999999999</v>
      </c>
      <c r="K61">
        <v>1.1253000000000001E-2</v>
      </c>
      <c r="L61">
        <v>0.21055299999999999</v>
      </c>
      <c r="M61">
        <v>-5.7629999999999999E-3</v>
      </c>
    </row>
    <row r="62" spans="1:13" x14ac:dyDescent="0.35">
      <c r="A62">
        <v>52</v>
      </c>
      <c r="B62">
        <v>192206</v>
      </c>
      <c r="C62">
        <v>107028</v>
      </c>
      <c r="D62">
        <v>4187</v>
      </c>
      <c r="E62">
        <v>83083</v>
      </c>
      <c r="F62">
        <v>-2092</v>
      </c>
      <c r="H62">
        <v>386504</v>
      </c>
      <c r="I62">
        <v>0.49729400000000001</v>
      </c>
      <c r="J62">
        <v>0.27691300000000002</v>
      </c>
      <c r="K62">
        <v>1.0833000000000001E-2</v>
      </c>
      <c r="L62">
        <v>0.21496000000000001</v>
      </c>
      <c r="M62">
        <v>-5.4130000000000003E-3</v>
      </c>
    </row>
    <row r="63" spans="1:13" x14ac:dyDescent="0.35">
      <c r="A63">
        <v>53</v>
      </c>
      <c r="B63">
        <v>188609</v>
      </c>
      <c r="C63">
        <v>103403</v>
      </c>
      <c r="D63">
        <v>3914</v>
      </c>
      <c r="E63">
        <v>83092</v>
      </c>
      <c r="F63">
        <v>-1800</v>
      </c>
      <c r="H63">
        <v>379018</v>
      </c>
      <c r="I63">
        <v>0.49762499999999998</v>
      </c>
      <c r="J63">
        <v>0.272818</v>
      </c>
      <c r="K63">
        <v>1.0326999999999999E-2</v>
      </c>
      <c r="L63">
        <v>0.21923000000000001</v>
      </c>
      <c r="M63">
        <v>-4.7489999999999997E-3</v>
      </c>
    </row>
    <row r="64" spans="1:13" x14ac:dyDescent="0.35">
      <c r="A64">
        <v>54</v>
      </c>
      <c r="B64">
        <v>185130</v>
      </c>
      <c r="C64">
        <v>99916</v>
      </c>
      <c r="D64">
        <v>3654</v>
      </c>
      <c r="E64">
        <v>83186</v>
      </c>
      <c r="F64">
        <v>-1626</v>
      </c>
      <c r="H64">
        <v>371886</v>
      </c>
      <c r="I64">
        <v>0.49781399999999998</v>
      </c>
      <c r="J64">
        <v>0.26867400000000002</v>
      </c>
      <c r="K64">
        <v>9.8259999999999997E-3</v>
      </c>
      <c r="L64">
        <v>0.223687</v>
      </c>
      <c r="M64">
        <v>-4.372E-3</v>
      </c>
    </row>
    <row r="65" spans="1:13" x14ac:dyDescent="0.35">
      <c r="A65">
        <v>55</v>
      </c>
      <c r="B65">
        <v>181759</v>
      </c>
      <c r="C65">
        <v>96558</v>
      </c>
      <c r="D65">
        <v>3391</v>
      </c>
      <c r="E65">
        <v>83353</v>
      </c>
      <c r="F65">
        <v>-1543</v>
      </c>
      <c r="H65">
        <v>365061</v>
      </c>
      <c r="I65">
        <v>0.49788700000000002</v>
      </c>
      <c r="J65">
        <v>0.26449800000000001</v>
      </c>
      <c r="K65">
        <v>9.2890000000000004E-3</v>
      </c>
      <c r="L65">
        <v>0.228326</v>
      </c>
      <c r="M65">
        <v>-4.2269999999999999E-3</v>
      </c>
    </row>
    <row r="66" spans="1:13" x14ac:dyDescent="0.35">
      <c r="A66">
        <v>56</v>
      </c>
      <c r="B66">
        <v>178534</v>
      </c>
      <c r="C66">
        <v>93312</v>
      </c>
      <c r="D66">
        <v>3179</v>
      </c>
      <c r="E66">
        <v>83354</v>
      </c>
      <c r="F66">
        <v>-1311</v>
      </c>
      <c r="H66">
        <v>358379</v>
      </c>
      <c r="I66">
        <v>0.49817099999999997</v>
      </c>
      <c r="J66">
        <v>0.26037199999999999</v>
      </c>
      <c r="K66">
        <v>8.8699999999999994E-3</v>
      </c>
      <c r="L66">
        <v>0.23258599999999999</v>
      </c>
      <c r="M66">
        <v>-3.6579999999999998E-3</v>
      </c>
    </row>
    <row r="67" spans="1:13" x14ac:dyDescent="0.35">
      <c r="A67">
        <v>57</v>
      </c>
      <c r="B67">
        <v>175401</v>
      </c>
      <c r="C67">
        <v>90180</v>
      </c>
      <c r="D67">
        <v>3045</v>
      </c>
      <c r="E67">
        <v>83450</v>
      </c>
      <c r="F67">
        <v>-1274</v>
      </c>
      <c r="H67">
        <v>352076</v>
      </c>
      <c r="I67">
        <v>0.49819099999999999</v>
      </c>
      <c r="J67">
        <v>0.25613799999999998</v>
      </c>
      <c r="K67">
        <v>8.6490000000000004E-3</v>
      </c>
      <c r="L67">
        <v>0.23702300000000001</v>
      </c>
      <c r="M67">
        <v>-3.6189999999999998E-3</v>
      </c>
    </row>
    <row r="68" spans="1:13" x14ac:dyDescent="0.35">
      <c r="A68">
        <v>58</v>
      </c>
      <c r="B68">
        <v>172388</v>
      </c>
      <c r="C68">
        <v>87158</v>
      </c>
      <c r="D68">
        <v>2806</v>
      </c>
      <c r="E68">
        <v>83522</v>
      </c>
      <c r="F68">
        <v>-1098</v>
      </c>
      <c r="H68">
        <v>345874</v>
      </c>
      <c r="I68">
        <v>0.49841299999999999</v>
      </c>
      <c r="J68">
        <v>0.251994</v>
      </c>
      <c r="K68">
        <v>8.1130000000000004E-3</v>
      </c>
      <c r="L68">
        <v>0.241481</v>
      </c>
      <c r="M68">
        <v>-3.1749999999999999E-3</v>
      </c>
    </row>
    <row r="69" spans="1:13" x14ac:dyDescent="0.35">
      <c r="A69">
        <v>59</v>
      </c>
      <c r="B69">
        <v>169464</v>
      </c>
      <c r="C69">
        <v>84237</v>
      </c>
      <c r="D69">
        <v>2603</v>
      </c>
      <c r="E69">
        <v>83574</v>
      </c>
      <c r="F69">
        <v>-950</v>
      </c>
      <c r="H69">
        <v>339878</v>
      </c>
      <c r="I69">
        <v>0.49860199999999999</v>
      </c>
      <c r="J69">
        <v>0.24784500000000001</v>
      </c>
      <c r="K69">
        <v>7.659E-3</v>
      </c>
      <c r="L69">
        <v>0.245894</v>
      </c>
      <c r="M69">
        <v>-2.7950000000000002E-3</v>
      </c>
    </row>
    <row r="70" spans="1:13" x14ac:dyDescent="0.35">
      <c r="A70">
        <v>60</v>
      </c>
      <c r="B70">
        <v>166645</v>
      </c>
      <c r="C70">
        <v>81412</v>
      </c>
      <c r="D70">
        <v>2382</v>
      </c>
      <c r="E70">
        <v>83656</v>
      </c>
      <c r="F70">
        <v>-805</v>
      </c>
      <c r="H70">
        <v>334095</v>
      </c>
      <c r="I70">
        <v>0.49879499999999999</v>
      </c>
      <c r="J70">
        <v>0.24367900000000001</v>
      </c>
      <c r="K70">
        <v>7.1300000000000001E-3</v>
      </c>
      <c r="L70">
        <v>0.25039600000000001</v>
      </c>
      <c r="M70">
        <v>-2.4090000000000001E-3</v>
      </c>
    </row>
    <row r="71" spans="1:13" x14ac:dyDescent="0.35">
      <c r="A71">
        <v>61</v>
      </c>
      <c r="B71">
        <v>163920</v>
      </c>
      <c r="C71">
        <v>78682</v>
      </c>
      <c r="D71">
        <v>2205</v>
      </c>
      <c r="E71">
        <v>83684</v>
      </c>
      <c r="F71">
        <v>-651</v>
      </c>
      <c r="H71">
        <v>328491</v>
      </c>
      <c r="I71">
        <v>0.49900899999999998</v>
      </c>
      <c r="J71">
        <v>0.23952599999999999</v>
      </c>
      <c r="K71">
        <v>6.7130000000000002E-3</v>
      </c>
      <c r="L71">
        <v>0.25475300000000001</v>
      </c>
      <c r="M71">
        <v>-1.9819999999999998E-3</v>
      </c>
    </row>
    <row r="72" spans="1:13" x14ac:dyDescent="0.35">
      <c r="A72">
        <v>62</v>
      </c>
      <c r="B72">
        <v>161273</v>
      </c>
      <c r="C72">
        <v>76036</v>
      </c>
      <c r="D72">
        <v>2092</v>
      </c>
      <c r="E72">
        <v>83764</v>
      </c>
      <c r="F72">
        <v>-619</v>
      </c>
      <c r="H72">
        <v>323165</v>
      </c>
      <c r="I72">
        <v>0.49904199999999999</v>
      </c>
      <c r="J72">
        <v>0.23528499999999999</v>
      </c>
      <c r="K72">
        <v>6.4729999999999996E-3</v>
      </c>
      <c r="L72">
        <v>0.25919900000000001</v>
      </c>
      <c r="M72">
        <v>-1.915E-3</v>
      </c>
    </row>
    <row r="73" spans="1:13" x14ac:dyDescent="0.35">
      <c r="A73">
        <v>63</v>
      </c>
      <c r="B73">
        <v>158713</v>
      </c>
      <c r="C73">
        <v>73478</v>
      </c>
      <c r="D73">
        <v>1930</v>
      </c>
      <c r="E73">
        <v>83897</v>
      </c>
      <c r="F73">
        <v>-592</v>
      </c>
      <c r="H73">
        <v>318018</v>
      </c>
      <c r="I73">
        <v>0.49906899999999998</v>
      </c>
      <c r="J73">
        <v>0.23105000000000001</v>
      </c>
      <c r="K73">
        <v>6.0689999999999997E-3</v>
      </c>
      <c r="L73">
        <v>0.26381199999999999</v>
      </c>
      <c r="M73">
        <v>-1.8619999999999999E-3</v>
      </c>
    </row>
    <row r="74" spans="1:13" x14ac:dyDescent="0.35">
      <c r="A74">
        <v>64</v>
      </c>
      <c r="B74">
        <v>156232</v>
      </c>
      <c r="C74">
        <v>70997</v>
      </c>
      <c r="D74">
        <v>1680</v>
      </c>
      <c r="E74">
        <v>83930</v>
      </c>
      <c r="F74">
        <v>-375</v>
      </c>
      <c r="H74">
        <v>312839</v>
      </c>
      <c r="I74">
        <v>0.49940099999999998</v>
      </c>
      <c r="J74">
        <v>0.22694400000000001</v>
      </c>
      <c r="K74">
        <v>5.3699999999999998E-3</v>
      </c>
      <c r="L74">
        <v>0.268285</v>
      </c>
      <c r="M74">
        <v>-1.199E-3</v>
      </c>
    </row>
    <row r="75" spans="1:13" x14ac:dyDescent="0.35">
      <c r="A75">
        <v>65</v>
      </c>
      <c r="B75">
        <v>153836</v>
      </c>
      <c r="C75">
        <v>68596</v>
      </c>
      <c r="D75">
        <v>1559</v>
      </c>
      <c r="E75">
        <v>84023</v>
      </c>
      <c r="F75">
        <v>-342</v>
      </c>
      <c r="H75">
        <v>308014</v>
      </c>
      <c r="I75">
        <v>0.49944499999999997</v>
      </c>
      <c r="J75">
        <v>0.22270400000000001</v>
      </c>
      <c r="K75">
        <v>5.0610000000000004E-3</v>
      </c>
      <c r="L75">
        <v>0.27278999999999998</v>
      </c>
      <c r="M75">
        <v>-1.1100000000000001E-3</v>
      </c>
    </row>
    <row r="76" spans="1:13" x14ac:dyDescent="0.35">
      <c r="A76">
        <v>66</v>
      </c>
      <c r="B76">
        <v>151509</v>
      </c>
      <c r="C76">
        <v>66265</v>
      </c>
      <c r="D76">
        <v>1427</v>
      </c>
      <c r="E76">
        <v>84140</v>
      </c>
      <c r="F76">
        <v>-323</v>
      </c>
      <c r="H76">
        <v>303341</v>
      </c>
      <c r="I76">
        <v>0.49946800000000002</v>
      </c>
      <c r="J76">
        <v>0.21845100000000001</v>
      </c>
      <c r="K76">
        <v>4.7039999999999998E-3</v>
      </c>
      <c r="L76">
        <v>0.27737800000000001</v>
      </c>
      <c r="M76">
        <v>-1.065E-3</v>
      </c>
    </row>
    <row r="77" spans="1:13" x14ac:dyDescent="0.35">
      <c r="A77">
        <v>67</v>
      </c>
      <c r="B77">
        <v>149247</v>
      </c>
      <c r="C77">
        <v>64004</v>
      </c>
      <c r="D77">
        <v>1234</v>
      </c>
      <c r="E77">
        <v>84181</v>
      </c>
      <c r="F77">
        <v>-172</v>
      </c>
      <c r="H77">
        <v>298666</v>
      </c>
      <c r="I77">
        <v>0.49971199999999999</v>
      </c>
      <c r="J77">
        <v>0.21429999999999999</v>
      </c>
      <c r="K77">
        <v>4.1320000000000003E-3</v>
      </c>
      <c r="L77">
        <v>0.28185700000000002</v>
      </c>
      <c r="M77" s="1">
        <v>-5.7600000000000001E-4</v>
      </c>
    </row>
    <row r="78" spans="1:13" x14ac:dyDescent="0.35">
      <c r="A78">
        <v>68</v>
      </c>
      <c r="B78">
        <v>147052</v>
      </c>
      <c r="C78">
        <v>61809</v>
      </c>
      <c r="D78">
        <v>1158</v>
      </c>
      <c r="E78">
        <v>84235</v>
      </c>
      <c r="F78">
        <v>-150</v>
      </c>
      <c r="H78">
        <v>294254</v>
      </c>
      <c r="I78">
        <v>0.49974499999999999</v>
      </c>
      <c r="J78">
        <v>0.21005299999999999</v>
      </c>
      <c r="K78">
        <v>3.9350000000000001E-3</v>
      </c>
      <c r="L78">
        <v>0.28626600000000002</v>
      </c>
      <c r="M78" s="1">
        <v>-5.1000000000000004E-4</v>
      </c>
    </row>
    <row r="79" spans="1:13" x14ac:dyDescent="0.35">
      <c r="A79">
        <v>69</v>
      </c>
      <c r="B79">
        <v>144920</v>
      </c>
      <c r="C79">
        <v>59678</v>
      </c>
      <c r="D79">
        <v>937</v>
      </c>
      <c r="E79">
        <v>84303</v>
      </c>
      <c r="F79">
        <v>2</v>
      </c>
      <c r="H79">
        <v>289838</v>
      </c>
      <c r="I79">
        <v>0.50000299999999998</v>
      </c>
      <c r="J79">
        <v>0.205901</v>
      </c>
      <c r="K79">
        <v>3.2330000000000002E-3</v>
      </c>
      <c r="L79">
        <v>0.29086200000000001</v>
      </c>
      <c r="M79" s="1">
        <v>6.9999999999999999E-6</v>
      </c>
    </row>
    <row r="80" spans="1:13" x14ac:dyDescent="0.35">
      <c r="A80">
        <v>70</v>
      </c>
      <c r="B80">
        <v>142849</v>
      </c>
      <c r="C80">
        <v>57608</v>
      </c>
      <c r="D80">
        <v>804</v>
      </c>
      <c r="E80">
        <v>84395</v>
      </c>
      <c r="F80">
        <v>42</v>
      </c>
      <c r="H80">
        <v>285656</v>
      </c>
      <c r="I80">
        <v>0.50007400000000002</v>
      </c>
      <c r="J80">
        <v>0.20166899999999999</v>
      </c>
      <c r="K80">
        <v>2.8149999999999998E-3</v>
      </c>
      <c r="L80">
        <v>0.29544300000000001</v>
      </c>
      <c r="M80" s="1">
        <v>1.47E-4</v>
      </c>
    </row>
    <row r="81" spans="1:13" x14ac:dyDescent="0.35">
      <c r="A81">
        <v>71</v>
      </c>
      <c r="B81">
        <v>140841</v>
      </c>
      <c r="C81">
        <v>55594</v>
      </c>
      <c r="D81">
        <v>687</v>
      </c>
      <c r="E81">
        <v>84472</v>
      </c>
      <c r="F81">
        <v>88</v>
      </c>
      <c r="H81">
        <v>281594</v>
      </c>
      <c r="I81">
        <v>0.50015600000000004</v>
      </c>
      <c r="J81">
        <v>0.19742599999999999</v>
      </c>
      <c r="K81">
        <v>2.4399999999999999E-3</v>
      </c>
      <c r="L81">
        <v>0.29997800000000002</v>
      </c>
      <c r="M81" s="1">
        <v>3.1300000000000002E-4</v>
      </c>
    </row>
    <row r="82" spans="1:13" x14ac:dyDescent="0.35">
      <c r="A82">
        <v>72</v>
      </c>
      <c r="B82">
        <v>138885</v>
      </c>
      <c r="C82">
        <v>53639</v>
      </c>
      <c r="D82">
        <v>905</v>
      </c>
      <c r="E82">
        <v>84299</v>
      </c>
      <c r="F82">
        <v>42</v>
      </c>
      <c r="H82">
        <v>277728</v>
      </c>
      <c r="I82">
        <v>0.50007599999999996</v>
      </c>
      <c r="J82">
        <v>0.193135</v>
      </c>
      <c r="K82">
        <v>3.2590000000000002E-3</v>
      </c>
      <c r="L82">
        <v>0.303531</v>
      </c>
      <c r="M82" s="1">
        <v>1.5100000000000001E-4</v>
      </c>
    </row>
    <row r="83" spans="1:13" x14ac:dyDescent="0.35">
      <c r="A83">
        <v>73</v>
      </c>
      <c r="B83">
        <v>136980</v>
      </c>
      <c r="C83">
        <v>51737</v>
      </c>
      <c r="D83">
        <v>507</v>
      </c>
      <c r="E83">
        <v>84545</v>
      </c>
      <c r="F83">
        <v>191</v>
      </c>
      <c r="H83">
        <v>273769</v>
      </c>
      <c r="I83">
        <v>0.50034900000000004</v>
      </c>
      <c r="J83">
        <v>0.18898000000000001</v>
      </c>
      <c r="K83">
        <v>1.8519999999999999E-3</v>
      </c>
      <c r="L83">
        <v>0.30881900000000001</v>
      </c>
      <c r="M83" s="1">
        <v>6.9800000000000005E-4</v>
      </c>
    </row>
    <row r="84" spans="1:13" x14ac:dyDescent="0.35">
      <c r="A84">
        <v>74</v>
      </c>
      <c r="B84">
        <v>135132</v>
      </c>
      <c r="C84">
        <v>49886</v>
      </c>
      <c r="D84">
        <v>514</v>
      </c>
      <c r="E84">
        <v>84566</v>
      </c>
      <c r="F84">
        <v>166</v>
      </c>
      <c r="H84">
        <v>270098</v>
      </c>
      <c r="I84">
        <v>0.50030699999999995</v>
      </c>
      <c r="J84">
        <v>0.184696</v>
      </c>
      <c r="K84">
        <v>1.903E-3</v>
      </c>
      <c r="L84">
        <v>0.31309399999999998</v>
      </c>
      <c r="M84" s="1">
        <v>6.1499999999999999E-4</v>
      </c>
    </row>
    <row r="85" spans="1:13" x14ac:dyDescent="0.35">
      <c r="A85">
        <v>75</v>
      </c>
      <c r="B85">
        <v>133330</v>
      </c>
      <c r="C85">
        <v>48084</v>
      </c>
      <c r="D85">
        <v>477</v>
      </c>
      <c r="E85">
        <v>84561</v>
      </c>
      <c r="F85">
        <v>208</v>
      </c>
      <c r="H85">
        <v>266452</v>
      </c>
      <c r="I85">
        <v>0.50039</v>
      </c>
      <c r="J85">
        <v>0.18046000000000001</v>
      </c>
      <c r="K85">
        <v>1.7899999999999999E-3</v>
      </c>
      <c r="L85">
        <v>0.317359</v>
      </c>
      <c r="M85" s="1">
        <v>7.8100000000000001E-4</v>
      </c>
    </row>
    <row r="86" spans="1:13" x14ac:dyDescent="0.35">
      <c r="A86">
        <v>76</v>
      </c>
      <c r="B86">
        <v>131575</v>
      </c>
      <c r="C86">
        <v>46329</v>
      </c>
      <c r="D86">
        <v>429</v>
      </c>
      <c r="E86">
        <v>84595</v>
      </c>
      <c r="F86">
        <v>222</v>
      </c>
      <c r="H86">
        <v>262928</v>
      </c>
      <c r="I86">
        <v>0.50042200000000003</v>
      </c>
      <c r="J86">
        <v>0.176204</v>
      </c>
      <c r="K86">
        <v>1.632E-3</v>
      </c>
      <c r="L86">
        <v>0.32174199999999997</v>
      </c>
      <c r="M86" s="1">
        <v>8.4400000000000002E-4</v>
      </c>
    </row>
    <row r="87" spans="1:13" x14ac:dyDescent="0.35">
      <c r="A87">
        <v>77</v>
      </c>
      <c r="B87">
        <v>129867</v>
      </c>
      <c r="C87">
        <v>44621</v>
      </c>
      <c r="D87">
        <v>399</v>
      </c>
      <c r="E87">
        <v>84606</v>
      </c>
      <c r="F87">
        <v>241</v>
      </c>
      <c r="H87">
        <v>259493</v>
      </c>
      <c r="I87">
        <v>0.50046400000000002</v>
      </c>
      <c r="J87">
        <v>0.171955</v>
      </c>
      <c r="K87">
        <v>1.5380000000000001E-3</v>
      </c>
      <c r="L87">
        <v>0.32604300000000003</v>
      </c>
      <c r="M87" s="1">
        <v>9.2900000000000003E-4</v>
      </c>
    </row>
    <row r="88" spans="1:13" x14ac:dyDescent="0.35">
      <c r="A88">
        <v>78</v>
      </c>
      <c r="B88">
        <v>128203</v>
      </c>
      <c r="C88">
        <v>42956</v>
      </c>
      <c r="D88">
        <v>397</v>
      </c>
      <c r="E88">
        <v>84609</v>
      </c>
      <c r="F88">
        <v>241</v>
      </c>
      <c r="H88">
        <v>256165</v>
      </c>
      <c r="I88">
        <v>0.50046999999999997</v>
      </c>
      <c r="J88">
        <v>0.167689</v>
      </c>
      <c r="K88">
        <v>1.5499999999999999E-3</v>
      </c>
      <c r="L88">
        <v>0.330291</v>
      </c>
      <c r="M88" s="1">
        <v>9.41E-4</v>
      </c>
    </row>
    <row r="89" spans="1:13" x14ac:dyDescent="0.35">
      <c r="A89">
        <v>79</v>
      </c>
      <c r="B89">
        <v>126581</v>
      </c>
      <c r="C89">
        <v>41333</v>
      </c>
      <c r="D89">
        <v>365</v>
      </c>
      <c r="E89">
        <v>84646</v>
      </c>
      <c r="F89">
        <v>237</v>
      </c>
      <c r="H89">
        <v>252925</v>
      </c>
      <c r="I89">
        <v>0.50046900000000005</v>
      </c>
      <c r="J89">
        <v>0.16342000000000001</v>
      </c>
      <c r="K89">
        <v>1.4430000000000001E-3</v>
      </c>
      <c r="L89">
        <v>0.33466800000000002</v>
      </c>
      <c r="M89" s="1">
        <v>9.3700000000000001E-4</v>
      </c>
    </row>
    <row r="90" spans="1:13" x14ac:dyDescent="0.35">
      <c r="A90">
        <v>80</v>
      </c>
      <c r="B90">
        <v>125000</v>
      </c>
      <c r="C90">
        <v>39750</v>
      </c>
      <c r="D90">
        <v>337</v>
      </c>
      <c r="E90">
        <v>84618</v>
      </c>
      <c r="F90">
        <v>295</v>
      </c>
      <c r="H90">
        <v>249705</v>
      </c>
      <c r="I90">
        <v>0.50059100000000001</v>
      </c>
      <c r="J90">
        <v>0.159188</v>
      </c>
      <c r="K90">
        <v>1.3500000000000001E-3</v>
      </c>
      <c r="L90">
        <v>0.33887200000000001</v>
      </c>
      <c r="M90">
        <v>1.181E-3</v>
      </c>
    </row>
    <row r="91" spans="1:13" x14ac:dyDescent="0.35">
      <c r="A91">
        <v>81</v>
      </c>
      <c r="B91">
        <v>123455</v>
      </c>
      <c r="C91">
        <v>38207</v>
      </c>
      <c r="D91">
        <v>306</v>
      </c>
      <c r="E91">
        <v>84645</v>
      </c>
      <c r="F91">
        <v>297</v>
      </c>
      <c r="H91">
        <v>246613</v>
      </c>
      <c r="I91">
        <v>0.50060199999999999</v>
      </c>
      <c r="J91">
        <v>0.15492700000000001</v>
      </c>
      <c r="K91">
        <v>1.2409999999999999E-3</v>
      </c>
      <c r="L91">
        <v>0.34322999999999998</v>
      </c>
      <c r="M91">
        <v>1.204E-3</v>
      </c>
    </row>
    <row r="92" spans="1:13" x14ac:dyDescent="0.35">
      <c r="A92">
        <v>82</v>
      </c>
      <c r="B92">
        <v>121949</v>
      </c>
      <c r="C92">
        <v>36702</v>
      </c>
      <c r="D92">
        <v>324</v>
      </c>
      <c r="E92">
        <v>84657</v>
      </c>
      <c r="F92">
        <v>266</v>
      </c>
      <c r="H92">
        <v>243632</v>
      </c>
      <c r="I92">
        <v>0.50054600000000005</v>
      </c>
      <c r="J92">
        <v>0.150645</v>
      </c>
      <c r="K92">
        <v>1.33E-3</v>
      </c>
      <c r="L92">
        <v>0.34747899999999998</v>
      </c>
      <c r="M92">
        <v>1.0920000000000001E-3</v>
      </c>
    </row>
    <row r="93" spans="1:13" x14ac:dyDescent="0.35">
      <c r="A93">
        <v>83</v>
      </c>
      <c r="B93">
        <v>120479</v>
      </c>
      <c r="C93">
        <v>35232</v>
      </c>
      <c r="D93">
        <v>304</v>
      </c>
      <c r="E93">
        <v>84668</v>
      </c>
      <c r="F93">
        <v>275</v>
      </c>
      <c r="H93">
        <v>240683</v>
      </c>
      <c r="I93">
        <v>0.50057099999999999</v>
      </c>
      <c r="J93">
        <v>0.14638300000000001</v>
      </c>
      <c r="K93">
        <v>1.263E-3</v>
      </c>
      <c r="L93">
        <v>0.35178199999999998</v>
      </c>
      <c r="M93">
        <v>1.1429999999999999E-3</v>
      </c>
    </row>
    <row r="94" spans="1:13" x14ac:dyDescent="0.35">
      <c r="A94">
        <v>84</v>
      </c>
      <c r="B94">
        <v>119047</v>
      </c>
      <c r="C94">
        <v>33798</v>
      </c>
      <c r="D94">
        <v>275</v>
      </c>
      <c r="E94">
        <v>84690</v>
      </c>
      <c r="F94">
        <v>284</v>
      </c>
      <c r="H94">
        <v>237810</v>
      </c>
      <c r="I94">
        <v>0.50059699999999996</v>
      </c>
      <c r="J94">
        <v>0.142122</v>
      </c>
      <c r="K94">
        <v>1.1559999999999999E-3</v>
      </c>
      <c r="L94">
        <v>0.35612500000000002</v>
      </c>
      <c r="M94">
        <v>1.194E-3</v>
      </c>
    </row>
    <row r="95" spans="1:13" x14ac:dyDescent="0.35">
      <c r="A95">
        <v>85</v>
      </c>
      <c r="B95">
        <v>117646</v>
      </c>
      <c r="C95">
        <v>32397</v>
      </c>
      <c r="D95">
        <v>251</v>
      </c>
      <c r="E95">
        <v>84678</v>
      </c>
      <c r="F95">
        <v>320</v>
      </c>
      <c r="H95">
        <v>234972</v>
      </c>
      <c r="I95">
        <v>0.50068100000000004</v>
      </c>
      <c r="J95">
        <v>0.137876</v>
      </c>
      <c r="K95">
        <v>1.0679999999999999E-3</v>
      </c>
      <c r="L95">
        <v>0.360375</v>
      </c>
      <c r="M95">
        <v>1.3619999999999999E-3</v>
      </c>
    </row>
    <row r="96" spans="1:13" x14ac:dyDescent="0.35">
      <c r="A96">
        <v>86</v>
      </c>
      <c r="B96">
        <v>116279</v>
      </c>
      <c r="C96">
        <v>31029</v>
      </c>
      <c r="D96">
        <v>230</v>
      </c>
      <c r="E96">
        <v>84703</v>
      </c>
      <c r="F96">
        <v>317</v>
      </c>
      <c r="H96">
        <v>232241</v>
      </c>
      <c r="I96">
        <v>0.50068199999999996</v>
      </c>
      <c r="J96">
        <v>0.133607</v>
      </c>
      <c r="K96" s="1">
        <v>9.8999999999999999E-4</v>
      </c>
      <c r="L96">
        <v>0.36471999999999999</v>
      </c>
      <c r="M96">
        <v>1.3649999999999999E-3</v>
      </c>
    </row>
    <row r="97" spans="1:13" x14ac:dyDescent="0.35">
      <c r="A97">
        <v>87</v>
      </c>
      <c r="B97">
        <v>114942</v>
      </c>
      <c r="C97">
        <v>29693</v>
      </c>
      <c r="D97">
        <v>222</v>
      </c>
      <c r="E97">
        <v>84720</v>
      </c>
      <c r="F97">
        <v>307</v>
      </c>
      <c r="H97">
        <v>229577</v>
      </c>
      <c r="I97">
        <v>0.50066900000000003</v>
      </c>
      <c r="J97">
        <v>0.12933800000000001</v>
      </c>
      <c r="K97" s="1">
        <v>9.6699999999999998E-4</v>
      </c>
      <c r="L97">
        <v>0.36902699999999999</v>
      </c>
      <c r="M97">
        <v>1.3370000000000001E-3</v>
      </c>
    </row>
    <row r="98" spans="1:13" x14ac:dyDescent="0.35">
      <c r="A98">
        <v>88</v>
      </c>
      <c r="B98">
        <v>113636</v>
      </c>
      <c r="C98">
        <v>28387</v>
      </c>
      <c r="D98">
        <v>191</v>
      </c>
      <c r="E98">
        <v>84730</v>
      </c>
      <c r="F98">
        <v>328</v>
      </c>
      <c r="H98">
        <v>226944</v>
      </c>
      <c r="I98">
        <v>0.50072300000000003</v>
      </c>
      <c r="J98">
        <v>0.125084</v>
      </c>
      <c r="K98" s="1">
        <v>8.4199999999999998E-4</v>
      </c>
      <c r="L98">
        <v>0.37335200000000002</v>
      </c>
      <c r="M98">
        <v>1.4450000000000001E-3</v>
      </c>
    </row>
    <row r="99" spans="1:13" x14ac:dyDescent="0.35">
      <c r="A99">
        <v>89</v>
      </c>
      <c r="B99">
        <v>112358</v>
      </c>
      <c r="C99">
        <v>27110</v>
      </c>
      <c r="D99">
        <v>171</v>
      </c>
      <c r="E99">
        <v>84738</v>
      </c>
      <c r="F99">
        <v>339</v>
      </c>
      <c r="H99">
        <v>224377</v>
      </c>
      <c r="I99">
        <v>0.50075499999999995</v>
      </c>
      <c r="J99">
        <v>0.120823</v>
      </c>
      <c r="K99" s="1">
        <v>7.6199999999999998E-4</v>
      </c>
      <c r="L99">
        <v>0.37765900000000002</v>
      </c>
      <c r="M99">
        <v>1.511E-3</v>
      </c>
    </row>
    <row r="100" spans="1:13" x14ac:dyDescent="0.35">
      <c r="A100">
        <v>90</v>
      </c>
      <c r="B100">
        <v>111111</v>
      </c>
      <c r="C100">
        <v>25862</v>
      </c>
      <c r="D100">
        <v>154</v>
      </c>
      <c r="E100">
        <v>84727</v>
      </c>
      <c r="F100">
        <v>368</v>
      </c>
      <c r="H100">
        <v>221854</v>
      </c>
      <c r="I100">
        <v>0.50082899999999997</v>
      </c>
      <c r="J100">
        <v>0.116572</v>
      </c>
      <c r="K100" s="1">
        <v>6.9399999999999996E-4</v>
      </c>
      <c r="L100">
        <v>0.38190400000000002</v>
      </c>
      <c r="M100">
        <v>1.6590000000000001E-3</v>
      </c>
    </row>
    <row r="101" spans="1:13" x14ac:dyDescent="0.35">
      <c r="A101">
        <v>91</v>
      </c>
      <c r="B101">
        <v>109889</v>
      </c>
      <c r="C101">
        <v>24641</v>
      </c>
      <c r="D101">
        <v>136</v>
      </c>
      <c r="E101">
        <v>84739</v>
      </c>
      <c r="F101">
        <v>373</v>
      </c>
      <c r="H101">
        <v>219405</v>
      </c>
      <c r="I101">
        <v>0.50085000000000002</v>
      </c>
      <c r="J101">
        <v>0.11230800000000001</v>
      </c>
      <c r="K101" s="1">
        <v>6.2E-4</v>
      </c>
      <c r="L101">
        <v>0.38622200000000001</v>
      </c>
      <c r="M101">
        <v>1.6999999999999999E-3</v>
      </c>
    </row>
    <row r="102" spans="1:13" x14ac:dyDescent="0.35">
      <c r="A102">
        <v>92</v>
      </c>
      <c r="B102">
        <v>108694</v>
      </c>
      <c r="C102">
        <v>23446</v>
      </c>
      <c r="D102">
        <v>126</v>
      </c>
      <c r="E102">
        <v>84748</v>
      </c>
      <c r="F102">
        <v>374</v>
      </c>
      <c r="H102">
        <v>217014</v>
      </c>
      <c r="I102">
        <v>0.50086200000000003</v>
      </c>
      <c r="J102">
        <v>0.108039</v>
      </c>
      <c r="K102" s="1">
        <v>5.8100000000000003E-4</v>
      </c>
      <c r="L102">
        <v>0.39051900000000001</v>
      </c>
      <c r="M102">
        <v>1.7229999999999999E-3</v>
      </c>
    </row>
    <row r="103" spans="1:13" x14ac:dyDescent="0.35">
      <c r="A103">
        <v>93</v>
      </c>
      <c r="B103">
        <v>107526</v>
      </c>
      <c r="C103">
        <v>22277</v>
      </c>
      <c r="D103">
        <v>110</v>
      </c>
      <c r="E103">
        <v>84777</v>
      </c>
      <c r="F103">
        <v>362</v>
      </c>
      <c r="H103">
        <v>214690</v>
      </c>
      <c r="I103">
        <v>0.50084300000000004</v>
      </c>
      <c r="J103">
        <v>0.103764</v>
      </c>
      <c r="K103" s="1">
        <v>5.1199999999999998E-4</v>
      </c>
      <c r="L103">
        <v>0.39488099999999998</v>
      </c>
      <c r="M103">
        <v>1.686E-3</v>
      </c>
    </row>
    <row r="104" spans="1:13" x14ac:dyDescent="0.35">
      <c r="A104">
        <v>94</v>
      </c>
      <c r="B104">
        <v>106382</v>
      </c>
      <c r="C104">
        <v>21133</v>
      </c>
      <c r="D104">
        <v>92</v>
      </c>
      <c r="E104">
        <v>84796</v>
      </c>
      <c r="F104">
        <v>361</v>
      </c>
      <c r="H104">
        <v>212403</v>
      </c>
      <c r="I104">
        <v>0.50085000000000002</v>
      </c>
      <c r="J104">
        <v>9.9495E-2</v>
      </c>
      <c r="K104" s="1">
        <v>4.3300000000000001E-4</v>
      </c>
      <c r="L104">
        <v>0.39922200000000002</v>
      </c>
      <c r="M104">
        <v>1.6999999999999999E-3</v>
      </c>
    </row>
    <row r="105" spans="1:13" x14ac:dyDescent="0.35">
      <c r="A105">
        <v>95</v>
      </c>
      <c r="B105">
        <v>105263</v>
      </c>
      <c r="C105">
        <v>20014</v>
      </c>
      <c r="D105">
        <v>93</v>
      </c>
      <c r="E105">
        <v>84798</v>
      </c>
      <c r="F105">
        <v>358</v>
      </c>
      <c r="H105">
        <v>210168</v>
      </c>
      <c r="I105">
        <v>0.50085199999999996</v>
      </c>
      <c r="J105">
        <v>9.5228999999999994E-2</v>
      </c>
      <c r="K105" s="1">
        <v>4.4299999999999998E-4</v>
      </c>
      <c r="L105">
        <v>0.40347699999999997</v>
      </c>
      <c r="M105">
        <v>1.7030000000000001E-3</v>
      </c>
    </row>
    <row r="106" spans="1:13" x14ac:dyDescent="0.35">
      <c r="A106">
        <v>96</v>
      </c>
      <c r="B106">
        <v>104166</v>
      </c>
      <c r="C106">
        <v>18917</v>
      </c>
      <c r="D106">
        <v>111</v>
      </c>
      <c r="E106">
        <v>84760</v>
      </c>
      <c r="F106">
        <v>378</v>
      </c>
      <c r="H106">
        <v>207954</v>
      </c>
      <c r="I106">
        <v>0.50090900000000005</v>
      </c>
      <c r="J106">
        <v>9.0967000000000006E-2</v>
      </c>
      <c r="K106" s="1">
        <v>5.3399999999999997E-4</v>
      </c>
      <c r="L106">
        <v>0.40759000000000001</v>
      </c>
      <c r="M106">
        <v>1.818E-3</v>
      </c>
    </row>
    <row r="107" spans="1:13" x14ac:dyDescent="0.35">
      <c r="A107">
        <v>97</v>
      </c>
      <c r="B107">
        <v>103092</v>
      </c>
      <c r="C107">
        <v>17844</v>
      </c>
      <c r="D107">
        <v>55</v>
      </c>
      <c r="E107">
        <v>84804</v>
      </c>
      <c r="F107">
        <v>389</v>
      </c>
      <c r="H107">
        <v>205795</v>
      </c>
      <c r="I107">
        <v>0.50094499999999997</v>
      </c>
      <c r="J107">
        <v>8.6707999999999993E-2</v>
      </c>
      <c r="K107" s="1">
        <v>2.6699999999999998E-4</v>
      </c>
      <c r="L107">
        <v>0.41208</v>
      </c>
      <c r="M107">
        <v>1.89E-3</v>
      </c>
    </row>
    <row r="108" spans="1:13" x14ac:dyDescent="0.35">
      <c r="A108">
        <v>98</v>
      </c>
      <c r="B108">
        <v>102040</v>
      </c>
      <c r="C108">
        <v>16800</v>
      </c>
      <c r="D108">
        <v>48</v>
      </c>
      <c r="E108">
        <v>84791</v>
      </c>
      <c r="F108">
        <v>401</v>
      </c>
      <c r="H108">
        <v>203679</v>
      </c>
      <c r="I108">
        <v>0.50098399999999998</v>
      </c>
      <c r="J108">
        <v>8.2483000000000001E-2</v>
      </c>
      <c r="K108" s="1">
        <v>2.3599999999999999E-4</v>
      </c>
      <c r="L108">
        <v>0.41629699999999997</v>
      </c>
      <c r="M108">
        <v>1.9689999999999998E-3</v>
      </c>
    </row>
    <row r="109" spans="1:13" x14ac:dyDescent="0.35">
      <c r="A109">
        <v>99</v>
      </c>
      <c r="B109">
        <v>101010</v>
      </c>
      <c r="C109">
        <v>26736</v>
      </c>
      <c r="D109">
        <v>54</v>
      </c>
      <c r="E109">
        <v>73810</v>
      </c>
      <c r="F109">
        <v>410</v>
      </c>
      <c r="H109">
        <v>201610</v>
      </c>
      <c r="I109">
        <v>0.50101700000000005</v>
      </c>
      <c r="J109">
        <v>0.13261200000000001</v>
      </c>
      <c r="K109" s="1">
        <v>2.6800000000000001E-4</v>
      </c>
      <c r="L109">
        <v>0.36610300000000001</v>
      </c>
      <c r="M109">
        <v>2.0339999999999998E-3</v>
      </c>
    </row>
    <row r="110" spans="1:13" x14ac:dyDescent="0.35">
      <c r="A110">
        <v>100</v>
      </c>
      <c r="B110">
        <v>100000</v>
      </c>
      <c r="C110">
        <v>15488</v>
      </c>
      <c r="D110">
        <v>54</v>
      </c>
      <c r="E110">
        <v>84096</v>
      </c>
      <c r="F110">
        <v>362</v>
      </c>
      <c r="H110">
        <v>199638</v>
      </c>
      <c r="I110">
        <v>0.50090699999999999</v>
      </c>
      <c r="J110">
        <v>7.7579999999999996E-2</v>
      </c>
      <c r="K110" s="1">
        <v>2.7E-4</v>
      </c>
      <c r="L110">
        <v>0.42124200000000001</v>
      </c>
      <c r="M110">
        <v>1.8129999999999999E-3</v>
      </c>
    </row>
    <row r="111" spans="1:13" x14ac:dyDescent="0.35">
      <c r="A111">
        <v>101</v>
      </c>
      <c r="B111">
        <v>99009</v>
      </c>
      <c r="C111">
        <v>15160</v>
      </c>
      <c r="D111">
        <v>47</v>
      </c>
      <c r="E111">
        <v>83401</v>
      </c>
      <c r="F111">
        <v>401</v>
      </c>
      <c r="H111">
        <v>197617</v>
      </c>
      <c r="I111">
        <v>0.50101499999999999</v>
      </c>
      <c r="J111">
        <v>7.6714000000000004E-2</v>
      </c>
      <c r="K111" s="1">
        <v>2.3800000000000001E-4</v>
      </c>
      <c r="L111">
        <v>0.42203400000000002</v>
      </c>
      <c r="M111">
        <v>2.029E-3</v>
      </c>
    </row>
    <row r="112" spans="1:13" x14ac:dyDescent="0.35">
      <c r="A112">
        <v>102</v>
      </c>
      <c r="B112">
        <v>98039</v>
      </c>
      <c r="C112">
        <v>14918</v>
      </c>
      <c r="D112">
        <v>47</v>
      </c>
      <c r="E112">
        <v>82730</v>
      </c>
      <c r="F112">
        <v>344</v>
      </c>
      <c r="H112">
        <v>195734</v>
      </c>
      <c r="I112">
        <v>0.50087899999999996</v>
      </c>
      <c r="J112">
        <v>7.6216000000000006E-2</v>
      </c>
      <c r="K112" s="1">
        <v>2.4000000000000001E-4</v>
      </c>
      <c r="L112">
        <v>0.42266500000000001</v>
      </c>
      <c r="M112">
        <v>1.7570000000000001E-3</v>
      </c>
    </row>
    <row r="113" spans="1:13" x14ac:dyDescent="0.35">
      <c r="A113">
        <v>103</v>
      </c>
      <c r="B113">
        <v>97087</v>
      </c>
      <c r="C113">
        <v>14644</v>
      </c>
      <c r="D113">
        <v>36</v>
      </c>
      <c r="E113">
        <v>82060</v>
      </c>
      <c r="F113">
        <v>347</v>
      </c>
      <c r="H113">
        <v>193827</v>
      </c>
      <c r="I113">
        <v>0.50089499999999998</v>
      </c>
      <c r="J113">
        <v>7.5551999999999994E-2</v>
      </c>
      <c r="K113" s="1">
        <v>1.8599999999999999E-4</v>
      </c>
      <c r="L113">
        <v>0.42336699999999999</v>
      </c>
      <c r="M113">
        <v>1.7899999999999999E-3</v>
      </c>
    </row>
    <row r="114" spans="1:13" x14ac:dyDescent="0.35">
      <c r="A114">
        <v>104</v>
      </c>
      <c r="B114">
        <v>96153</v>
      </c>
      <c r="C114">
        <v>14318</v>
      </c>
      <c r="D114">
        <v>48</v>
      </c>
      <c r="E114">
        <v>81459</v>
      </c>
      <c r="F114">
        <v>328</v>
      </c>
      <c r="H114">
        <v>191978</v>
      </c>
      <c r="I114">
        <v>0.50085400000000002</v>
      </c>
      <c r="J114">
        <v>7.4580999999999995E-2</v>
      </c>
      <c r="K114" s="1">
        <v>2.5000000000000001E-4</v>
      </c>
      <c r="L114">
        <v>0.42431400000000002</v>
      </c>
      <c r="M114">
        <v>1.709E-3</v>
      </c>
    </row>
    <row r="115" spans="1:13" x14ac:dyDescent="0.35">
      <c r="A115">
        <v>105</v>
      </c>
      <c r="B115">
        <v>95238</v>
      </c>
      <c r="C115">
        <v>14083</v>
      </c>
      <c r="D115">
        <v>44</v>
      </c>
      <c r="E115">
        <v>80765</v>
      </c>
      <c r="F115">
        <v>346</v>
      </c>
      <c r="H115">
        <v>190130</v>
      </c>
      <c r="I115">
        <v>0.50090999999999997</v>
      </c>
      <c r="J115">
        <v>7.4069999999999997E-2</v>
      </c>
      <c r="K115" s="1">
        <v>2.31E-4</v>
      </c>
      <c r="L115">
        <v>0.424788</v>
      </c>
      <c r="M115">
        <v>1.82E-3</v>
      </c>
    </row>
    <row r="116" spans="1:13" x14ac:dyDescent="0.35">
      <c r="A116">
        <v>106</v>
      </c>
      <c r="B116">
        <v>94339</v>
      </c>
      <c r="C116">
        <v>13843</v>
      </c>
      <c r="D116">
        <v>43</v>
      </c>
      <c r="E116">
        <v>80101</v>
      </c>
      <c r="F116">
        <v>352</v>
      </c>
      <c r="H116">
        <v>188326</v>
      </c>
      <c r="I116">
        <v>0.50093500000000002</v>
      </c>
      <c r="J116">
        <v>7.3506000000000002E-2</v>
      </c>
      <c r="K116" s="1">
        <v>2.2800000000000001E-4</v>
      </c>
      <c r="L116">
        <v>0.42533199999999999</v>
      </c>
      <c r="M116">
        <v>1.869E-3</v>
      </c>
    </row>
    <row r="117" spans="1:13" x14ac:dyDescent="0.35">
      <c r="A117">
        <v>107</v>
      </c>
      <c r="B117">
        <v>93457</v>
      </c>
      <c r="C117">
        <v>13597</v>
      </c>
      <c r="D117">
        <v>44</v>
      </c>
      <c r="E117">
        <v>79504</v>
      </c>
      <c r="F117">
        <v>312</v>
      </c>
      <c r="H117">
        <v>186602</v>
      </c>
      <c r="I117">
        <v>0.50083599999999995</v>
      </c>
      <c r="J117">
        <v>7.2866E-2</v>
      </c>
      <c r="K117" s="1">
        <v>2.3599999999999999E-4</v>
      </c>
      <c r="L117">
        <v>0.426062</v>
      </c>
      <c r="M117">
        <v>1.6720000000000001E-3</v>
      </c>
    </row>
    <row r="118" spans="1:13" x14ac:dyDescent="0.35">
      <c r="A118">
        <v>108</v>
      </c>
      <c r="B118">
        <v>92592</v>
      </c>
      <c r="C118">
        <v>13295</v>
      </c>
      <c r="D118">
        <v>31</v>
      </c>
      <c r="E118">
        <v>78843</v>
      </c>
      <c r="F118">
        <v>423</v>
      </c>
      <c r="H118">
        <v>184761</v>
      </c>
      <c r="I118">
        <v>0.50114499999999995</v>
      </c>
      <c r="J118">
        <v>7.1957999999999994E-2</v>
      </c>
      <c r="K118" s="1">
        <v>1.6799999999999999E-4</v>
      </c>
      <c r="L118">
        <v>0.42673</v>
      </c>
      <c r="M118">
        <v>2.2889999999999998E-3</v>
      </c>
    </row>
    <row r="119" spans="1:13" x14ac:dyDescent="0.35">
      <c r="A119">
        <v>109</v>
      </c>
      <c r="B119">
        <v>91743</v>
      </c>
      <c r="C119">
        <v>13115</v>
      </c>
      <c r="D119">
        <v>23</v>
      </c>
      <c r="E119">
        <v>78297</v>
      </c>
      <c r="F119">
        <v>308</v>
      </c>
      <c r="H119">
        <v>183178</v>
      </c>
      <c r="I119">
        <v>0.50084099999999998</v>
      </c>
      <c r="J119">
        <v>7.1596999999999994E-2</v>
      </c>
      <c r="K119" s="1">
        <v>1.26E-4</v>
      </c>
      <c r="L119">
        <v>0.42743700000000001</v>
      </c>
      <c r="M119">
        <v>1.681E-3</v>
      </c>
    </row>
    <row r="120" spans="1:13" x14ac:dyDescent="0.35">
      <c r="A120">
        <v>110</v>
      </c>
      <c r="B120">
        <v>90909</v>
      </c>
      <c r="C120">
        <v>12894</v>
      </c>
      <c r="D120">
        <v>29</v>
      </c>
      <c r="E120">
        <v>77777</v>
      </c>
      <c r="F120">
        <v>209</v>
      </c>
      <c r="H120">
        <v>181609</v>
      </c>
      <c r="I120">
        <v>0.50057499999999999</v>
      </c>
      <c r="J120">
        <v>7.0999000000000007E-2</v>
      </c>
      <c r="K120" s="1">
        <v>1.6000000000000001E-4</v>
      </c>
      <c r="L120">
        <v>0.42826599999999998</v>
      </c>
      <c r="M120">
        <v>1.1509999999999999E-3</v>
      </c>
    </row>
    <row r="121" spans="1:13" x14ac:dyDescent="0.35">
      <c r="A121">
        <v>111</v>
      </c>
      <c r="B121">
        <v>90090</v>
      </c>
      <c r="C121">
        <v>12585</v>
      </c>
      <c r="D121">
        <v>26</v>
      </c>
      <c r="E121">
        <v>77097</v>
      </c>
      <c r="F121">
        <v>382</v>
      </c>
      <c r="H121">
        <v>179798</v>
      </c>
      <c r="I121">
        <v>0.50106200000000001</v>
      </c>
      <c r="J121">
        <v>6.9995000000000002E-2</v>
      </c>
      <c r="K121" s="1">
        <v>1.45E-4</v>
      </c>
      <c r="L121">
        <v>0.42879800000000001</v>
      </c>
      <c r="M121">
        <v>2.1250000000000002E-3</v>
      </c>
    </row>
    <row r="122" spans="1:13" x14ac:dyDescent="0.35">
      <c r="A122">
        <v>112</v>
      </c>
      <c r="B122">
        <v>89285</v>
      </c>
      <c r="C122">
        <v>12425</v>
      </c>
      <c r="D122">
        <v>17</v>
      </c>
      <c r="E122">
        <v>76576</v>
      </c>
      <c r="F122">
        <v>267</v>
      </c>
      <c r="H122">
        <v>178303</v>
      </c>
      <c r="I122">
        <v>0.500749</v>
      </c>
      <c r="J122">
        <v>6.9684999999999997E-2</v>
      </c>
      <c r="K122" s="1">
        <v>9.5000000000000005E-5</v>
      </c>
      <c r="L122">
        <v>0.42947099999999999</v>
      </c>
      <c r="M122">
        <v>1.4970000000000001E-3</v>
      </c>
    </row>
    <row r="123" spans="1:13" x14ac:dyDescent="0.35">
      <c r="A123">
        <v>113</v>
      </c>
      <c r="B123">
        <v>88495</v>
      </c>
      <c r="C123">
        <v>12236</v>
      </c>
      <c r="D123">
        <v>22</v>
      </c>
      <c r="E123">
        <v>76011</v>
      </c>
      <c r="F123">
        <v>226</v>
      </c>
      <c r="H123">
        <v>176764</v>
      </c>
      <c r="I123">
        <v>0.50063899999999995</v>
      </c>
      <c r="J123">
        <v>6.9222000000000006E-2</v>
      </c>
      <c r="K123" s="1">
        <v>1.2400000000000001E-4</v>
      </c>
      <c r="L123">
        <v>0.43001400000000001</v>
      </c>
      <c r="M123">
        <v>1.279E-3</v>
      </c>
    </row>
    <row r="124" spans="1:13" x14ac:dyDescent="0.35">
      <c r="A124">
        <v>114</v>
      </c>
      <c r="B124">
        <v>87719</v>
      </c>
      <c r="C124">
        <v>11864</v>
      </c>
      <c r="D124">
        <v>24</v>
      </c>
      <c r="E124">
        <v>75465</v>
      </c>
      <c r="F124">
        <v>366</v>
      </c>
      <c r="H124">
        <v>175072</v>
      </c>
      <c r="I124">
        <v>0.50104499999999996</v>
      </c>
      <c r="J124">
        <v>6.7766000000000007E-2</v>
      </c>
      <c r="K124" s="1">
        <v>1.37E-4</v>
      </c>
      <c r="L124">
        <v>0.43105100000000002</v>
      </c>
      <c r="M124">
        <v>2.091E-3</v>
      </c>
    </row>
    <row r="125" spans="1:13" x14ac:dyDescent="0.35">
      <c r="A125">
        <v>115</v>
      </c>
      <c r="B125">
        <v>86956</v>
      </c>
      <c r="C125">
        <v>11741</v>
      </c>
      <c r="D125">
        <v>13</v>
      </c>
      <c r="E125">
        <v>74934</v>
      </c>
      <c r="F125">
        <v>268</v>
      </c>
      <c r="H125">
        <v>173644</v>
      </c>
      <c r="I125">
        <v>0.50077199999999999</v>
      </c>
      <c r="J125">
        <v>6.7614999999999995E-2</v>
      </c>
      <c r="K125" s="1">
        <v>7.4999999999999993E-5</v>
      </c>
      <c r="L125">
        <v>0.43153799999999998</v>
      </c>
      <c r="M125">
        <v>1.5430000000000001E-3</v>
      </c>
    </row>
    <row r="126" spans="1:13" x14ac:dyDescent="0.35">
      <c r="A126">
        <v>116</v>
      </c>
      <c r="B126">
        <v>86206</v>
      </c>
      <c r="C126">
        <v>11491</v>
      </c>
      <c r="D126">
        <v>15</v>
      </c>
      <c r="E126">
        <v>74469</v>
      </c>
      <c r="F126">
        <v>231</v>
      </c>
      <c r="H126">
        <v>172181</v>
      </c>
      <c r="I126">
        <v>0.50067099999999998</v>
      </c>
      <c r="J126">
        <v>6.6738000000000006E-2</v>
      </c>
      <c r="K126" s="1">
        <v>8.7000000000000001E-5</v>
      </c>
      <c r="L126">
        <v>0.432504</v>
      </c>
      <c r="M126">
        <v>1.3420000000000001E-3</v>
      </c>
    </row>
    <row r="127" spans="1:13" x14ac:dyDescent="0.35">
      <c r="A127">
        <v>117</v>
      </c>
      <c r="B127">
        <v>85470</v>
      </c>
      <c r="C127">
        <v>11257</v>
      </c>
      <c r="D127">
        <v>17</v>
      </c>
      <c r="E127">
        <v>73929</v>
      </c>
      <c r="F127">
        <v>267</v>
      </c>
      <c r="H127">
        <v>170673</v>
      </c>
      <c r="I127">
        <v>0.50078199999999995</v>
      </c>
      <c r="J127">
        <v>6.5957000000000002E-2</v>
      </c>
      <c r="K127" s="1">
        <v>1E-4</v>
      </c>
      <c r="L127">
        <v>0.43316199999999999</v>
      </c>
      <c r="M127">
        <v>1.5640000000000001E-3</v>
      </c>
    </row>
    <row r="128" spans="1:13" x14ac:dyDescent="0.35">
      <c r="A128">
        <v>118</v>
      </c>
      <c r="B128">
        <v>84745</v>
      </c>
      <c r="C128">
        <v>11096</v>
      </c>
      <c r="D128">
        <v>6</v>
      </c>
      <c r="E128">
        <v>73383</v>
      </c>
      <c r="F128">
        <v>260</v>
      </c>
      <c r="H128">
        <v>169230</v>
      </c>
      <c r="I128">
        <v>0.50076799999999999</v>
      </c>
      <c r="J128">
        <v>6.5568000000000001E-2</v>
      </c>
      <c r="K128" s="1">
        <v>3.4999999999999997E-5</v>
      </c>
      <c r="L128">
        <v>0.43362899999999999</v>
      </c>
      <c r="M128">
        <v>1.536E-3</v>
      </c>
    </row>
    <row r="129" spans="1:13" x14ac:dyDescent="0.35">
      <c r="A129">
        <v>119</v>
      </c>
      <c r="B129">
        <v>84033</v>
      </c>
      <c r="C129">
        <v>10996</v>
      </c>
      <c r="D129">
        <v>11</v>
      </c>
      <c r="E129">
        <v>72884</v>
      </c>
      <c r="F129">
        <v>142</v>
      </c>
      <c r="H129">
        <v>167924</v>
      </c>
      <c r="I129">
        <v>0.50042299999999995</v>
      </c>
      <c r="J129">
        <v>6.5481999999999999E-2</v>
      </c>
      <c r="K129" s="1">
        <v>6.6000000000000005E-5</v>
      </c>
      <c r="L129">
        <v>0.43403000000000003</v>
      </c>
      <c r="M129" s="1">
        <v>8.4599999999999996E-4</v>
      </c>
    </row>
    <row r="130" spans="1:13" x14ac:dyDescent="0.35">
      <c r="A130">
        <v>120</v>
      </c>
      <c r="B130">
        <v>83333</v>
      </c>
      <c r="C130">
        <v>10705</v>
      </c>
      <c r="D130">
        <v>12</v>
      </c>
      <c r="E130">
        <v>72361</v>
      </c>
      <c r="F130">
        <v>255</v>
      </c>
      <c r="H130">
        <v>166411</v>
      </c>
      <c r="I130">
        <v>0.50076600000000004</v>
      </c>
      <c r="J130">
        <v>6.4328999999999997E-2</v>
      </c>
      <c r="K130" s="1">
        <v>7.2000000000000002E-5</v>
      </c>
      <c r="L130">
        <v>0.43483300000000003</v>
      </c>
      <c r="M130">
        <v>1.5319999999999999E-3</v>
      </c>
    </row>
    <row r="131" spans="1:13" x14ac:dyDescent="0.35">
      <c r="A131">
        <v>121</v>
      </c>
      <c r="B131">
        <v>82644</v>
      </c>
      <c r="C131">
        <v>10481</v>
      </c>
      <c r="D131">
        <v>9</v>
      </c>
      <c r="E131">
        <v>71865</v>
      </c>
      <c r="F131">
        <v>289</v>
      </c>
      <c r="H131">
        <v>164999</v>
      </c>
      <c r="I131">
        <v>0.50087599999999999</v>
      </c>
      <c r="J131">
        <v>6.3521999999999995E-2</v>
      </c>
      <c r="K131" s="1">
        <v>5.5000000000000002E-5</v>
      </c>
      <c r="L131">
        <v>0.43554799999999999</v>
      </c>
      <c r="M131">
        <v>1.7520000000000001E-3</v>
      </c>
    </row>
    <row r="132" spans="1:13" x14ac:dyDescent="0.35">
      <c r="A132">
        <v>122</v>
      </c>
      <c r="B132">
        <v>81967</v>
      </c>
      <c r="C132">
        <v>10271</v>
      </c>
      <c r="D132">
        <v>5</v>
      </c>
      <c r="E132">
        <v>71438</v>
      </c>
      <c r="F132">
        <v>253</v>
      </c>
      <c r="H132">
        <v>163681</v>
      </c>
      <c r="I132">
        <v>0.50077300000000002</v>
      </c>
      <c r="J132">
        <v>6.275E-2</v>
      </c>
      <c r="K132" s="1">
        <v>3.1000000000000001E-5</v>
      </c>
      <c r="L132">
        <v>0.43644699999999997</v>
      </c>
      <c r="M132">
        <v>1.5460000000000001E-3</v>
      </c>
    </row>
    <row r="133" spans="1:13" x14ac:dyDescent="0.35">
      <c r="A133">
        <v>123</v>
      </c>
      <c r="B133">
        <v>81300</v>
      </c>
      <c r="C133">
        <v>10095</v>
      </c>
      <c r="D133">
        <v>5</v>
      </c>
      <c r="E133">
        <v>70926</v>
      </c>
      <c r="F133">
        <v>274</v>
      </c>
      <c r="H133">
        <v>162326</v>
      </c>
      <c r="I133">
        <v>0.50084399999999996</v>
      </c>
      <c r="J133">
        <v>6.2190000000000002E-2</v>
      </c>
      <c r="K133" s="1">
        <v>3.1000000000000001E-5</v>
      </c>
      <c r="L133">
        <v>0.43693599999999999</v>
      </c>
      <c r="M133">
        <v>1.688E-3</v>
      </c>
    </row>
    <row r="134" spans="1:13" x14ac:dyDescent="0.35">
      <c r="A134">
        <v>124</v>
      </c>
      <c r="B134">
        <v>80645</v>
      </c>
      <c r="C134">
        <v>9948</v>
      </c>
      <c r="D134">
        <v>8</v>
      </c>
      <c r="E134">
        <v>70447</v>
      </c>
      <c r="F134">
        <v>242</v>
      </c>
      <c r="H134">
        <v>161048</v>
      </c>
      <c r="I134">
        <v>0.50075099999999995</v>
      </c>
      <c r="J134">
        <v>6.1769999999999999E-2</v>
      </c>
      <c r="K134" s="1">
        <v>5.0000000000000002E-5</v>
      </c>
      <c r="L134">
        <v>0.43742900000000001</v>
      </c>
      <c r="M134">
        <v>1.503E-3</v>
      </c>
    </row>
    <row r="135" spans="1:13" x14ac:dyDescent="0.35">
      <c r="A135">
        <v>125</v>
      </c>
      <c r="B135">
        <v>80000</v>
      </c>
      <c r="C135">
        <v>9766</v>
      </c>
      <c r="D135">
        <v>5</v>
      </c>
      <c r="E135">
        <v>69990</v>
      </c>
      <c r="F135">
        <v>239</v>
      </c>
      <c r="H135">
        <v>159761</v>
      </c>
      <c r="I135">
        <v>0.50074799999999997</v>
      </c>
      <c r="J135">
        <v>6.1129000000000003E-2</v>
      </c>
      <c r="K135" s="1">
        <v>3.1000000000000001E-5</v>
      </c>
      <c r="L135">
        <v>0.43809199999999998</v>
      </c>
      <c r="M135">
        <v>1.4959999999999999E-3</v>
      </c>
    </row>
    <row r="136" spans="1:13" x14ac:dyDescent="0.35">
      <c r="A136">
        <v>126</v>
      </c>
      <c r="B136">
        <v>79365</v>
      </c>
      <c r="C136">
        <v>9511</v>
      </c>
      <c r="D136">
        <v>9</v>
      </c>
      <c r="E136">
        <v>69622</v>
      </c>
      <c r="F136">
        <v>223</v>
      </c>
      <c r="H136">
        <v>158507</v>
      </c>
      <c r="I136">
        <v>0.50070300000000001</v>
      </c>
      <c r="J136">
        <v>6.0004000000000002E-2</v>
      </c>
      <c r="K136" s="1">
        <v>5.7000000000000003E-5</v>
      </c>
      <c r="L136">
        <v>0.43923600000000002</v>
      </c>
      <c r="M136">
        <v>1.407E-3</v>
      </c>
    </row>
    <row r="137" spans="1:13" x14ac:dyDescent="0.35">
      <c r="A137">
        <v>127</v>
      </c>
      <c r="B137">
        <v>78740</v>
      </c>
      <c r="C137">
        <v>9356</v>
      </c>
      <c r="D137">
        <v>6</v>
      </c>
      <c r="E137">
        <v>69160</v>
      </c>
      <c r="F137">
        <v>218</v>
      </c>
      <c r="H137">
        <v>157262</v>
      </c>
      <c r="I137">
        <v>0.50069300000000005</v>
      </c>
      <c r="J137">
        <v>5.9492999999999997E-2</v>
      </c>
      <c r="K137" s="1">
        <v>3.8000000000000002E-5</v>
      </c>
      <c r="L137">
        <v>0.439776</v>
      </c>
      <c r="M137">
        <v>1.3860000000000001E-3</v>
      </c>
    </row>
    <row r="138" spans="1:13" x14ac:dyDescent="0.35">
      <c r="A138">
        <v>128</v>
      </c>
      <c r="B138">
        <v>78125</v>
      </c>
      <c r="C138">
        <v>9040</v>
      </c>
      <c r="D138">
        <v>6</v>
      </c>
      <c r="E138">
        <v>68713</v>
      </c>
      <c r="F138">
        <v>366</v>
      </c>
      <c r="H138">
        <v>155884</v>
      </c>
      <c r="I138">
        <v>0.50117400000000001</v>
      </c>
      <c r="J138">
        <v>5.7992000000000002E-2</v>
      </c>
      <c r="K138" s="1">
        <v>3.8000000000000002E-5</v>
      </c>
      <c r="L138">
        <v>0.44079600000000002</v>
      </c>
      <c r="M138">
        <v>2.3479999999999998E-3</v>
      </c>
    </row>
    <row r="139" spans="1:13" x14ac:dyDescent="0.35">
      <c r="A139">
        <v>129</v>
      </c>
      <c r="B139">
        <v>77519</v>
      </c>
      <c r="C139">
        <v>9006</v>
      </c>
      <c r="D139">
        <v>5</v>
      </c>
      <c r="E139">
        <v>68340</v>
      </c>
      <c r="F139">
        <v>168</v>
      </c>
      <c r="H139">
        <v>154870</v>
      </c>
      <c r="I139">
        <v>0.50054200000000004</v>
      </c>
      <c r="J139">
        <v>5.8152000000000002E-2</v>
      </c>
      <c r="K139" s="1">
        <v>3.1999999999999999E-5</v>
      </c>
      <c r="L139">
        <v>0.44127300000000003</v>
      </c>
      <c r="M139">
        <v>1.085E-3</v>
      </c>
    </row>
    <row r="140" spans="1:13" x14ac:dyDescent="0.35">
      <c r="A140">
        <v>130</v>
      </c>
      <c r="B140">
        <v>76923</v>
      </c>
      <c r="C140">
        <v>8793</v>
      </c>
      <c r="D140">
        <v>6</v>
      </c>
      <c r="E140">
        <v>67850</v>
      </c>
      <c r="F140">
        <v>274</v>
      </c>
      <c r="H140">
        <v>153572</v>
      </c>
      <c r="I140">
        <v>0.500892</v>
      </c>
      <c r="J140">
        <v>5.7257000000000002E-2</v>
      </c>
      <c r="K140" s="1">
        <v>3.8999999999999999E-5</v>
      </c>
      <c r="L140">
        <v>0.44181199999999998</v>
      </c>
      <c r="M140">
        <v>1.784E-3</v>
      </c>
    </row>
    <row r="141" spans="1:13" x14ac:dyDescent="0.35">
      <c r="A141">
        <v>131</v>
      </c>
      <c r="B141">
        <v>76335</v>
      </c>
      <c r="C141">
        <v>8771</v>
      </c>
      <c r="D141">
        <v>2</v>
      </c>
      <c r="E141">
        <v>67481</v>
      </c>
      <c r="F141">
        <v>81</v>
      </c>
      <c r="H141">
        <v>152589</v>
      </c>
      <c r="I141">
        <v>0.50026499999999996</v>
      </c>
      <c r="J141">
        <v>5.7480999999999997E-2</v>
      </c>
      <c r="K141" s="1">
        <v>1.2999999999999999E-5</v>
      </c>
      <c r="L141">
        <v>0.44224000000000002</v>
      </c>
      <c r="M141" s="1">
        <v>5.31E-4</v>
      </c>
    </row>
    <row r="142" spans="1:13" x14ac:dyDescent="0.35">
      <c r="A142">
        <v>132</v>
      </c>
      <c r="B142">
        <v>75757</v>
      </c>
      <c r="C142">
        <v>8435</v>
      </c>
      <c r="D142">
        <v>6</v>
      </c>
      <c r="E142">
        <v>67038</v>
      </c>
      <c r="F142">
        <v>278</v>
      </c>
      <c r="H142">
        <v>151236</v>
      </c>
      <c r="I142">
        <v>0.500919</v>
      </c>
      <c r="J142">
        <v>5.5773999999999997E-2</v>
      </c>
      <c r="K142" s="1">
        <v>4.0000000000000003E-5</v>
      </c>
      <c r="L142">
        <v>0.44326700000000002</v>
      </c>
      <c r="M142">
        <v>1.838E-3</v>
      </c>
    </row>
    <row r="143" spans="1:13" x14ac:dyDescent="0.35">
      <c r="A143">
        <v>133</v>
      </c>
      <c r="B143">
        <v>75187</v>
      </c>
      <c r="C143">
        <v>8353</v>
      </c>
      <c r="D143">
        <v>2</v>
      </c>
      <c r="E143">
        <v>66564</v>
      </c>
      <c r="F143">
        <v>268</v>
      </c>
      <c r="H143">
        <v>150106</v>
      </c>
      <c r="I143">
        <v>0.50089300000000003</v>
      </c>
      <c r="J143">
        <v>5.5647000000000002E-2</v>
      </c>
      <c r="K143" s="1">
        <v>1.2999999999999999E-5</v>
      </c>
      <c r="L143">
        <v>0.44344699999999998</v>
      </c>
      <c r="M143">
        <v>1.7849999999999999E-3</v>
      </c>
    </row>
    <row r="144" spans="1:13" x14ac:dyDescent="0.35">
      <c r="A144">
        <v>134</v>
      </c>
      <c r="B144">
        <v>74626</v>
      </c>
      <c r="C144">
        <v>8183</v>
      </c>
      <c r="D144">
        <v>3</v>
      </c>
      <c r="E144">
        <v>66284</v>
      </c>
      <c r="F144">
        <v>156</v>
      </c>
      <c r="H144">
        <v>149096</v>
      </c>
      <c r="I144">
        <v>0.50052300000000005</v>
      </c>
      <c r="J144">
        <v>5.4884000000000002E-2</v>
      </c>
      <c r="K144" s="1">
        <v>2.0000000000000002E-5</v>
      </c>
      <c r="L144">
        <v>0.444573</v>
      </c>
      <c r="M144">
        <v>1.0460000000000001E-3</v>
      </c>
    </row>
    <row r="145" spans="1:13" x14ac:dyDescent="0.35">
      <c r="A145">
        <v>135</v>
      </c>
      <c r="B145">
        <v>74074</v>
      </c>
      <c r="C145">
        <v>7985</v>
      </c>
      <c r="D145">
        <v>2</v>
      </c>
      <c r="E145">
        <v>65826</v>
      </c>
      <c r="F145">
        <v>261</v>
      </c>
      <c r="H145">
        <v>147887</v>
      </c>
      <c r="I145">
        <v>0.50088200000000005</v>
      </c>
      <c r="J145">
        <v>5.3994E-2</v>
      </c>
      <c r="K145" s="1">
        <v>1.4E-5</v>
      </c>
      <c r="L145">
        <v>0.44511000000000001</v>
      </c>
      <c r="M145">
        <v>1.7650000000000001E-3</v>
      </c>
    </row>
    <row r="146" spans="1:13" x14ac:dyDescent="0.35">
      <c r="A146">
        <v>136</v>
      </c>
      <c r="B146">
        <v>73529</v>
      </c>
      <c r="C146">
        <v>7894</v>
      </c>
      <c r="D146">
        <v>5</v>
      </c>
      <c r="E146">
        <v>65410</v>
      </c>
      <c r="F146">
        <v>220</v>
      </c>
      <c r="H146">
        <v>146838</v>
      </c>
      <c r="I146">
        <v>0.500749</v>
      </c>
      <c r="J146">
        <v>5.3760000000000002E-2</v>
      </c>
      <c r="K146" s="1">
        <v>3.4E-5</v>
      </c>
      <c r="L146">
        <v>0.44545699999999999</v>
      </c>
      <c r="M146">
        <v>1.498E-3</v>
      </c>
    </row>
    <row r="147" spans="1:13" x14ac:dyDescent="0.35">
      <c r="A147">
        <v>137</v>
      </c>
      <c r="B147">
        <v>72992</v>
      </c>
      <c r="C147">
        <v>7744</v>
      </c>
      <c r="D147">
        <v>3</v>
      </c>
      <c r="E147">
        <v>65071</v>
      </c>
      <c r="F147">
        <v>174</v>
      </c>
      <c r="H147">
        <v>145810</v>
      </c>
      <c r="I147">
        <v>0.50059699999999996</v>
      </c>
      <c r="J147">
        <v>5.3109999999999997E-2</v>
      </c>
      <c r="K147" s="1">
        <v>2.0999999999999999E-5</v>
      </c>
      <c r="L147">
        <v>0.44627299999999998</v>
      </c>
      <c r="M147">
        <v>1.193E-3</v>
      </c>
    </row>
    <row r="148" spans="1:13" x14ac:dyDescent="0.35">
      <c r="A148">
        <v>138</v>
      </c>
      <c r="B148">
        <v>72463</v>
      </c>
      <c r="C148">
        <v>7516</v>
      </c>
      <c r="D148">
        <v>4</v>
      </c>
      <c r="E148">
        <v>64695</v>
      </c>
      <c r="F148">
        <v>248</v>
      </c>
      <c r="H148">
        <v>144678</v>
      </c>
      <c r="I148">
        <v>0.500857</v>
      </c>
      <c r="J148">
        <v>5.1950000000000003E-2</v>
      </c>
      <c r="K148" s="1">
        <v>2.8E-5</v>
      </c>
      <c r="L148">
        <v>0.44716499999999998</v>
      </c>
      <c r="M148">
        <v>1.714E-3</v>
      </c>
    </row>
    <row r="149" spans="1:13" x14ac:dyDescent="0.35">
      <c r="A149">
        <v>139</v>
      </c>
      <c r="B149">
        <v>71942</v>
      </c>
      <c r="C149">
        <v>7305</v>
      </c>
      <c r="D149">
        <v>2</v>
      </c>
      <c r="E149">
        <v>64385</v>
      </c>
      <c r="F149">
        <v>250</v>
      </c>
      <c r="H149">
        <v>143634</v>
      </c>
      <c r="I149">
        <v>0.50087000000000004</v>
      </c>
      <c r="J149">
        <v>5.0858E-2</v>
      </c>
      <c r="K149" s="1">
        <v>1.4E-5</v>
      </c>
      <c r="L149">
        <v>0.44825700000000002</v>
      </c>
      <c r="M149">
        <v>1.7409999999999999E-3</v>
      </c>
    </row>
    <row r="150" spans="1:13" x14ac:dyDescent="0.35">
      <c r="A150">
        <v>140</v>
      </c>
      <c r="B150">
        <v>71428</v>
      </c>
      <c r="C150">
        <v>7251</v>
      </c>
      <c r="D150">
        <v>1</v>
      </c>
      <c r="E150">
        <v>64067</v>
      </c>
      <c r="F150">
        <v>109</v>
      </c>
      <c r="H150">
        <v>142747</v>
      </c>
      <c r="I150">
        <v>0.50038199999999999</v>
      </c>
      <c r="J150">
        <v>5.0796000000000001E-2</v>
      </c>
      <c r="K150" s="1">
        <v>6.9999999999999999E-6</v>
      </c>
      <c r="L150">
        <v>0.44881500000000002</v>
      </c>
      <c r="M150" s="1">
        <v>7.6400000000000003E-4</v>
      </c>
    </row>
    <row r="151" spans="1:13" x14ac:dyDescent="0.35">
      <c r="A151">
        <v>141</v>
      </c>
      <c r="B151">
        <v>70921</v>
      </c>
      <c r="C151">
        <v>7096</v>
      </c>
      <c r="D151">
        <v>1</v>
      </c>
      <c r="E151">
        <v>63625</v>
      </c>
      <c r="F151">
        <v>199</v>
      </c>
      <c r="H151">
        <v>141643</v>
      </c>
      <c r="I151">
        <v>0.50070199999999998</v>
      </c>
      <c r="J151">
        <v>5.0097999999999997E-2</v>
      </c>
      <c r="K151" s="1">
        <v>6.9999999999999999E-6</v>
      </c>
      <c r="L151">
        <v>0.44919300000000001</v>
      </c>
      <c r="M151">
        <v>1.405E-3</v>
      </c>
    </row>
    <row r="152" spans="1:13" x14ac:dyDescent="0.35">
      <c r="A152">
        <v>142</v>
      </c>
      <c r="B152">
        <v>70422</v>
      </c>
      <c r="C152">
        <v>6967</v>
      </c>
      <c r="D152">
        <v>2</v>
      </c>
      <c r="E152">
        <v>63290</v>
      </c>
      <c r="F152">
        <v>163</v>
      </c>
      <c r="H152">
        <v>140681</v>
      </c>
      <c r="I152">
        <v>0.500579</v>
      </c>
      <c r="J152">
        <v>4.9522999999999998E-2</v>
      </c>
      <c r="K152" s="1">
        <v>1.4E-5</v>
      </c>
      <c r="L152">
        <v>0.44988299999999998</v>
      </c>
      <c r="M152">
        <v>1.1590000000000001E-3</v>
      </c>
    </row>
    <row r="153" spans="1:13" x14ac:dyDescent="0.35">
      <c r="A153">
        <v>143</v>
      </c>
      <c r="B153">
        <v>69930</v>
      </c>
      <c r="C153">
        <v>6809</v>
      </c>
      <c r="D153">
        <v>1</v>
      </c>
      <c r="E153">
        <v>62960</v>
      </c>
      <c r="F153">
        <v>160</v>
      </c>
      <c r="H153">
        <v>139700</v>
      </c>
      <c r="I153">
        <v>0.50057300000000005</v>
      </c>
      <c r="J153">
        <v>4.8739999999999999E-2</v>
      </c>
      <c r="K153" s="1">
        <v>6.9999999999999999E-6</v>
      </c>
      <c r="L153">
        <v>0.45068000000000003</v>
      </c>
      <c r="M153">
        <v>1.145E-3</v>
      </c>
    </row>
    <row r="154" spans="1:13" x14ac:dyDescent="0.35">
      <c r="A154">
        <v>144</v>
      </c>
      <c r="B154">
        <v>69444</v>
      </c>
      <c r="C154">
        <v>6590</v>
      </c>
      <c r="D154">
        <v>2</v>
      </c>
      <c r="E154">
        <v>62592</v>
      </c>
      <c r="F154">
        <v>260</v>
      </c>
      <c r="H154">
        <v>138628</v>
      </c>
      <c r="I154">
        <v>0.50093799999999999</v>
      </c>
      <c r="J154">
        <v>4.7537000000000003E-2</v>
      </c>
      <c r="K154" s="1">
        <v>1.4E-5</v>
      </c>
      <c r="L154">
        <v>0.451511</v>
      </c>
      <c r="M154">
        <v>1.8760000000000001E-3</v>
      </c>
    </row>
    <row r="155" spans="1:13" x14ac:dyDescent="0.35">
      <c r="A155">
        <v>145</v>
      </c>
      <c r="B155">
        <v>68965</v>
      </c>
      <c r="C155">
        <v>6599</v>
      </c>
      <c r="D155">
        <v>1</v>
      </c>
      <c r="E155">
        <v>62154</v>
      </c>
      <c r="F155">
        <v>211</v>
      </c>
      <c r="H155">
        <v>137719</v>
      </c>
      <c r="I155">
        <v>0.50076600000000004</v>
      </c>
      <c r="J155">
        <v>4.7916E-2</v>
      </c>
      <c r="K155" s="1">
        <v>6.9999999999999999E-6</v>
      </c>
      <c r="L155">
        <v>0.45130999999999999</v>
      </c>
      <c r="M155">
        <v>1.5319999999999999E-3</v>
      </c>
    </row>
    <row r="156" spans="1:13" x14ac:dyDescent="0.35">
      <c r="A156">
        <v>146</v>
      </c>
      <c r="B156">
        <v>68493</v>
      </c>
      <c r="C156">
        <v>6407</v>
      </c>
      <c r="D156">
        <v>0</v>
      </c>
      <c r="E156">
        <v>61935</v>
      </c>
      <c r="F156">
        <v>151</v>
      </c>
      <c r="H156">
        <v>136835</v>
      </c>
      <c r="I156">
        <v>0.500552</v>
      </c>
      <c r="J156">
        <v>4.6822999999999997E-2</v>
      </c>
      <c r="K156">
        <v>0</v>
      </c>
      <c r="L156">
        <v>0.452625</v>
      </c>
      <c r="M156">
        <v>1.1039999999999999E-3</v>
      </c>
    </row>
    <row r="157" spans="1:13" x14ac:dyDescent="0.35">
      <c r="A157">
        <v>147</v>
      </c>
      <c r="B157">
        <v>68027</v>
      </c>
      <c r="C157">
        <v>6294</v>
      </c>
      <c r="D157">
        <v>0</v>
      </c>
      <c r="E157">
        <v>61517</v>
      </c>
      <c r="F157">
        <v>216</v>
      </c>
      <c r="H157">
        <v>135838</v>
      </c>
      <c r="I157">
        <v>0.50079499999999999</v>
      </c>
      <c r="J157">
        <v>4.6335000000000001E-2</v>
      </c>
      <c r="K157">
        <v>0</v>
      </c>
      <c r="L157">
        <v>0.45286999999999999</v>
      </c>
      <c r="M157">
        <v>1.5900000000000001E-3</v>
      </c>
    </row>
    <row r="158" spans="1:13" x14ac:dyDescent="0.35">
      <c r="A158">
        <v>148</v>
      </c>
      <c r="B158">
        <v>67567</v>
      </c>
      <c r="C158">
        <v>6242</v>
      </c>
      <c r="D158">
        <v>0</v>
      </c>
      <c r="E158">
        <v>61275</v>
      </c>
      <c r="F158">
        <v>50</v>
      </c>
      <c r="H158">
        <v>135084</v>
      </c>
      <c r="I158">
        <v>0.50018499999999999</v>
      </c>
      <c r="J158">
        <v>4.6207999999999999E-2</v>
      </c>
      <c r="K158">
        <v>0</v>
      </c>
      <c r="L158">
        <v>0.45360699999999998</v>
      </c>
      <c r="M158" s="1">
        <v>3.6999999999999999E-4</v>
      </c>
    </row>
    <row r="159" spans="1:13" x14ac:dyDescent="0.35">
      <c r="A159">
        <v>149</v>
      </c>
      <c r="B159">
        <v>67114</v>
      </c>
      <c r="C159">
        <v>6019</v>
      </c>
      <c r="D159">
        <v>0</v>
      </c>
      <c r="E159">
        <v>60912</v>
      </c>
      <c r="F159">
        <v>183</v>
      </c>
      <c r="H159">
        <v>134045</v>
      </c>
      <c r="I159">
        <v>0.50068299999999999</v>
      </c>
      <c r="J159">
        <v>4.4902999999999998E-2</v>
      </c>
      <c r="K159">
        <v>0</v>
      </c>
      <c r="L159">
        <v>0.45441500000000001</v>
      </c>
      <c r="M159">
        <v>1.3649999999999999E-3</v>
      </c>
    </row>
    <row r="160" spans="1:13" x14ac:dyDescent="0.35">
      <c r="A160">
        <v>150</v>
      </c>
      <c r="B160">
        <v>66666</v>
      </c>
      <c r="C160">
        <v>5858</v>
      </c>
      <c r="D160">
        <v>0</v>
      </c>
      <c r="E160">
        <v>60556</v>
      </c>
      <c r="F160">
        <v>252</v>
      </c>
      <c r="H160">
        <v>133080</v>
      </c>
      <c r="I160">
        <v>0.50094700000000003</v>
      </c>
      <c r="J160">
        <v>4.4019000000000003E-2</v>
      </c>
      <c r="K160">
        <v>0</v>
      </c>
      <c r="L160">
        <v>0.45503500000000002</v>
      </c>
      <c r="M160">
        <v>1.8940000000000001E-3</v>
      </c>
    </row>
    <row r="161" spans="1:13" x14ac:dyDescent="0.35">
      <c r="A161">
        <v>151</v>
      </c>
      <c r="B161">
        <v>66225</v>
      </c>
      <c r="C161">
        <v>5755</v>
      </c>
      <c r="D161">
        <v>0</v>
      </c>
      <c r="E161">
        <v>60271</v>
      </c>
      <c r="F161">
        <v>199</v>
      </c>
      <c r="H161">
        <v>132251</v>
      </c>
      <c r="I161">
        <v>0.50075199999999997</v>
      </c>
      <c r="J161">
        <v>4.3515999999999999E-2</v>
      </c>
      <c r="K161">
        <v>0</v>
      </c>
      <c r="L161">
        <v>0.45573200000000003</v>
      </c>
      <c r="M161">
        <v>1.505E-3</v>
      </c>
    </row>
    <row r="162" spans="1:13" x14ac:dyDescent="0.35">
      <c r="A162">
        <v>152</v>
      </c>
      <c r="B162">
        <v>65789</v>
      </c>
      <c r="C162">
        <v>5578</v>
      </c>
      <c r="D162">
        <v>0</v>
      </c>
      <c r="E162">
        <v>60065</v>
      </c>
      <c r="F162">
        <v>146</v>
      </c>
      <c r="H162">
        <v>131432</v>
      </c>
      <c r="I162">
        <v>0.50055499999999997</v>
      </c>
      <c r="J162">
        <v>4.2439999999999999E-2</v>
      </c>
      <c r="K162">
        <v>0</v>
      </c>
      <c r="L162">
        <v>0.45700400000000002</v>
      </c>
      <c r="M162">
        <v>1.111E-3</v>
      </c>
    </row>
    <row r="163" spans="1:13" x14ac:dyDescent="0.35">
      <c r="A163">
        <v>153</v>
      </c>
      <c r="B163">
        <v>65359</v>
      </c>
      <c r="C163">
        <v>5525</v>
      </c>
      <c r="D163">
        <v>0</v>
      </c>
      <c r="E163">
        <v>59643</v>
      </c>
      <c r="F163">
        <v>191</v>
      </c>
      <c r="H163">
        <v>130527</v>
      </c>
      <c r="I163">
        <v>0.50073199999999995</v>
      </c>
      <c r="J163">
        <v>4.2327999999999998E-2</v>
      </c>
      <c r="K163">
        <v>0</v>
      </c>
      <c r="L163">
        <v>0.45694000000000001</v>
      </c>
      <c r="M163">
        <v>1.4630000000000001E-3</v>
      </c>
    </row>
    <row r="164" spans="1:13" x14ac:dyDescent="0.35">
      <c r="A164">
        <v>154</v>
      </c>
      <c r="B164">
        <v>64935</v>
      </c>
      <c r="C164">
        <v>5352</v>
      </c>
      <c r="D164">
        <v>1</v>
      </c>
      <c r="E164">
        <v>59396</v>
      </c>
      <c r="F164">
        <v>186</v>
      </c>
      <c r="H164">
        <v>129684</v>
      </c>
      <c r="I164">
        <v>0.50071699999999997</v>
      </c>
      <c r="J164">
        <v>4.1270000000000001E-2</v>
      </c>
      <c r="K164" s="1">
        <v>7.9999999999999996E-6</v>
      </c>
      <c r="L164">
        <v>0.45800600000000002</v>
      </c>
      <c r="M164">
        <v>1.4339999999999999E-3</v>
      </c>
    </row>
    <row r="165" spans="1:13" x14ac:dyDescent="0.35">
      <c r="A165">
        <v>155</v>
      </c>
      <c r="B165">
        <v>64516</v>
      </c>
      <c r="C165">
        <v>5245</v>
      </c>
      <c r="D165">
        <v>0</v>
      </c>
      <c r="E165">
        <v>59094</v>
      </c>
      <c r="F165">
        <v>177</v>
      </c>
      <c r="H165">
        <v>128855</v>
      </c>
      <c r="I165">
        <v>0.50068699999999999</v>
      </c>
      <c r="J165">
        <v>4.0704999999999998E-2</v>
      </c>
      <c r="K165">
        <v>0</v>
      </c>
      <c r="L165">
        <v>0.45860899999999999</v>
      </c>
      <c r="M165">
        <v>1.374E-3</v>
      </c>
    </row>
    <row r="166" spans="1:13" x14ac:dyDescent="0.35">
      <c r="A166">
        <v>156</v>
      </c>
      <c r="B166">
        <v>64102</v>
      </c>
      <c r="C166">
        <v>5259</v>
      </c>
      <c r="D166">
        <v>2</v>
      </c>
      <c r="E166">
        <v>58878</v>
      </c>
      <c r="F166">
        <v>-37</v>
      </c>
      <c r="H166">
        <v>128241</v>
      </c>
      <c r="I166">
        <v>0.49985600000000002</v>
      </c>
      <c r="J166">
        <v>4.1008999999999997E-2</v>
      </c>
      <c r="K166" s="1">
        <v>1.5999999999999999E-5</v>
      </c>
      <c r="L166">
        <v>0.45911999999999997</v>
      </c>
      <c r="M166" s="1">
        <v>-2.8899999999999998E-4</v>
      </c>
    </row>
    <row r="167" spans="1:13" x14ac:dyDescent="0.35">
      <c r="A167">
        <v>157</v>
      </c>
      <c r="B167">
        <v>63694</v>
      </c>
      <c r="C167">
        <v>4948</v>
      </c>
      <c r="D167">
        <v>0</v>
      </c>
      <c r="E167">
        <v>58467</v>
      </c>
      <c r="F167">
        <v>279</v>
      </c>
      <c r="H167">
        <v>127109</v>
      </c>
      <c r="I167">
        <v>0.50109700000000001</v>
      </c>
      <c r="J167">
        <v>3.8927000000000003E-2</v>
      </c>
      <c r="K167">
        <v>0</v>
      </c>
      <c r="L167">
        <v>0.45997500000000002</v>
      </c>
      <c r="M167">
        <v>2.1949999999999999E-3</v>
      </c>
    </row>
    <row r="168" spans="1:13" x14ac:dyDescent="0.35">
      <c r="A168">
        <v>158</v>
      </c>
      <c r="B168">
        <v>63291</v>
      </c>
      <c r="C168">
        <v>4815</v>
      </c>
      <c r="D168">
        <v>1</v>
      </c>
      <c r="E168">
        <v>58181</v>
      </c>
      <c r="F168">
        <v>294</v>
      </c>
      <c r="H168">
        <v>126288</v>
      </c>
      <c r="I168">
        <v>0.50116400000000005</v>
      </c>
      <c r="J168">
        <v>3.8127000000000001E-2</v>
      </c>
      <c r="K168" s="1">
        <v>7.9999999999999996E-6</v>
      </c>
      <c r="L168">
        <v>0.46070100000000003</v>
      </c>
      <c r="M168">
        <v>2.3280000000000002E-3</v>
      </c>
    </row>
    <row r="169" spans="1:13" x14ac:dyDescent="0.35">
      <c r="A169">
        <v>159</v>
      </c>
      <c r="B169">
        <v>62893</v>
      </c>
      <c r="C169">
        <v>4801</v>
      </c>
      <c r="D169">
        <v>0</v>
      </c>
      <c r="E169">
        <v>57986</v>
      </c>
      <c r="F169">
        <v>106</v>
      </c>
      <c r="H169">
        <v>125680</v>
      </c>
      <c r="I169">
        <v>0.50042200000000003</v>
      </c>
      <c r="J169">
        <v>3.8199999999999998E-2</v>
      </c>
      <c r="K169">
        <v>0</v>
      </c>
      <c r="L169">
        <v>0.46137800000000001</v>
      </c>
      <c r="M169" s="1">
        <v>8.43E-4</v>
      </c>
    </row>
    <row r="170" spans="1:13" x14ac:dyDescent="0.35">
      <c r="A170">
        <v>160</v>
      </c>
      <c r="B170">
        <v>62500</v>
      </c>
      <c r="C170">
        <v>4676</v>
      </c>
      <c r="D170">
        <v>0</v>
      </c>
      <c r="E170">
        <v>57659</v>
      </c>
      <c r="F170">
        <v>165</v>
      </c>
      <c r="H170">
        <v>124835</v>
      </c>
      <c r="I170">
        <v>0.50066100000000002</v>
      </c>
      <c r="J170">
        <v>3.7456999999999997E-2</v>
      </c>
      <c r="K170">
        <v>0</v>
      </c>
      <c r="L170">
        <v>0.46188200000000001</v>
      </c>
      <c r="M170">
        <v>1.322E-3</v>
      </c>
    </row>
    <row r="171" spans="1:13" x14ac:dyDescent="0.35">
      <c r="A171">
        <v>161</v>
      </c>
      <c r="B171">
        <v>62111</v>
      </c>
      <c r="C171">
        <v>4673</v>
      </c>
      <c r="D171">
        <v>1</v>
      </c>
      <c r="E171">
        <v>57347</v>
      </c>
      <c r="F171">
        <v>90</v>
      </c>
      <c r="H171">
        <v>124132</v>
      </c>
      <c r="I171">
        <v>0.500363</v>
      </c>
      <c r="J171">
        <v>3.7644999999999998E-2</v>
      </c>
      <c r="K171" s="1">
        <v>7.9999999999999996E-6</v>
      </c>
      <c r="L171">
        <v>0.46198400000000001</v>
      </c>
      <c r="M171" s="1">
        <v>7.2499999999999995E-4</v>
      </c>
    </row>
    <row r="172" spans="1:13" x14ac:dyDescent="0.35">
      <c r="A172">
        <v>162</v>
      </c>
      <c r="B172">
        <v>61728</v>
      </c>
      <c r="C172">
        <v>4493</v>
      </c>
      <c r="D172">
        <v>0</v>
      </c>
      <c r="E172">
        <v>57065</v>
      </c>
      <c r="F172">
        <v>170</v>
      </c>
      <c r="H172">
        <v>123286</v>
      </c>
      <c r="I172">
        <v>0.50068900000000005</v>
      </c>
      <c r="J172">
        <v>3.6443999999999997E-2</v>
      </c>
      <c r="K172">
        <v>0</v>
      </c>
      <c r="L172">
        <v>0.46286699999999997</v>
      </c>
      <c r="M172">
        <v>1.379E-3</v>
      </c>
    </row>
    <row r="173" spans="1:13" x14ac:dyDescent="0.35">
      <c r="A173">
        <v>163</v>
      </c>
      <c r="B173">
        <v>61349</v>
      </c>
      <c r="C173">
        <v>4256</v>
      </c>
      <c r="D173">
        <v>0</v>
      </c>
      <c r="E173">
        <v>56885</v>
      </c>
      <c r="F173">
        <v>208</v>
      </c>
      <c r="H173">
        <v>122490</v>
      </c>
      <c r="I173">
        <v>0.50084899999999999</v>
      </c>
      <c r="J173">
        <v>3.4745999999999999E-2</v>
      </c>
      <c r="K173">
        <v>0</v>
      </c>
      <c r="L173">
        <v>0.46440500000000001</v>
      </c>
      <c r="M173">
        <v>1.6980000000000001E-3</v>
      </c>
    </row>
    <row r="174" spans="1:13" x14ac:dyDescent="0.35">
      <c r="A174">
        <v>164</v>
      </c>
      <c r="B174">
        <v>60975</v>
      </c>
      <c r="C174">
        <v>4189</v>
      </c>
      <c r="D174">
        <v>0</v>
      </c>
      <c r="E174">
        <v>56574</v>
      </c>
      <c r="F174">
        <v>212</v>
      </c>
      <c r="H174">
        <v>121738</v>
      </c>
      <c r="I174">
        <v>0.50087099999999996</v>
      </c>
      <c r="J174">
        <v>3.4410000000000003E-2</v>
      </c>
      <c r="K174">
        <v>0</v>
      </c>
      <c r="L174">
        <v>0.46471899999999999</v>
      </c>
      <c r="M174">
        <v>1.7409999999999999E-3</v>
      </c>
    </row>
    <row r="175" spans="1:13" x14ac:dyDescent="0.35">
      <c r="A175">
        <v>165</v>
      </c>
      <c r="B175">
        <v>60606</v>
      </c>
      <c r="C175">
        <v>4115</v>
      </c>
      <c r="D175">
        <v>0</v>
      </c>
      <c r="E175">
        <v>56388</v>
      </c>
      <c r="F175">
        <v>103</v>
      </c>
      <c r="H175">
        <v>121109</v>
      </c>
      <c r="I175">
        <v>0.50042500000000001</v>
      </c>
      <c r="J175">
        <v>3.3978000000000001E-2</v>
      </c>
      <c r="K175">
        <v>0</v>
      </c>
      <c r="L175">
        <v>0.46559699999999998</v>
      </c>
      <c r="M175" s="1">
        <v>8.4999999999999995E-4</v>
      </c>
    </row>
    <row r="176" spans="1:13" x14ac:dyDescent="0.35">
      <c r="A176">
        <v>166</v>
      </c>
      <c r="B176">
        <v>60240</v>
      </c>
      <c r="C176">
        <v>3970</v>
      </c>
      <c r="D176">
        <v>0</v>
      </c>
      <c r="E176">
        <v>56022</v>
      </c>
      <c r="F176">
        <v>248</v>
      </c>
      <c r="H176">
        <v>120232</v>
      </c>
      <c r="I176">
        <v>0.501031</v>
      </c>
      <c r="J176">
        <v>3.3019E-2</v>
      </c>
      <c r="K176">
        <v>0</v>
      </c>
      <c r="L176">
        <v>0.465949</v>
      </c>
      <c r="M176">
        <v>2.0630000000000002E-3</v>
      </c>
    </row>
    <row r="177" spans="1:13" x14ac:dyDescent="0.35">
      <c r="A177">
        <v>167</v>
      </c>
      <c r="B177">
        <v>59880</v>
      </c>
      <c r="C177">
        <v>3874</v>
      </c>
      <c r="D177">
        <v>0</v>
      </c>
      <c r="E177">
        <v>55807</v>
      </c>
      <c r="F177">
        <v>199</v>
      </c>
      <c r="H177">
        <v>119561</v>
      </c>
      <c r="I177">
        <v>0.50083200000000005</v>
      </c>
      <c r="J177">
        <v>3.2402E-2</v>
      </c>
      <c r="K177">
        <v>0</v>
      </c>
      <c r="L177">
        <v>0.46676600000000001</v>
      </c>
      <c r="M177">
        <v>1.6639999999999999E-3</v>
      </c>
    </row>
    <row r="178" spans="1:13" x14ac:dyDescent="0.35">
      <c r="A178">
        <v>168</v>
      </c>
      <c r="B178">
        <v>59523</v>
      </c>
      <c r="C178">
        <v>3879</v>
      </c>
      <c r="D178">
        <v>0</v>
      </c>
      <c r="E178">
        <v>55615</v>
      </c>
      <c r="F178">
        <v>29</v>
      </c>
      <c r="H178">
        <v>119017</v>
      </c>
      <c r="I178">
        <v>0.50012199999999996</v>
      </c>
      <c r="J178">
        <v>3.2592000000000003E-2</v>
      </c>
      <c r="K178">
        <v>0</v>
      </c>
      <c r="L178">
        <v>0.46728599999999998</v>
      </c>
      <c r="M178" s="1">
        <v>2.4399999999999999E-4</v>
      </c>
    </row>
    <row r="179" spans="1:13" x14ac:dyDescent="0.35">
      <c r="A179">
        <v>169</v>
      </c>
      <c r="B179">
        <v>59171</v>
      </c>
      <c r="C179">
        <v>3694</v>
      </c>
      <c r="D179">
        <v>0</v>
      </c>
      <c r="E179">
        <v>55363</v>
      </c>
      <c r="F179">
        <v>114</v>
      </c>
      <c r="H179">
        <v>118228</v>
      </c>
      <c r="I179">
        <v>0.50048199999999998</v>
      </c>
      <c r="J179">
        <v>3.1244999999999998E-2</v>
      </c>
      <c r="K179">
        <v>0</v>
      </c>
      <c r="L179">
        <v>0.46827299999999999</v>
      </c>
      <c r="M179" s="1">
        <v>9.6400000000000001E-4</v>
      </c>
    </row>
    <row r="180" spans="1:13" x14ac:dyDescent="0.35">
      <c r="A180">
        <v>170</v>
      </c>
      <c r="B180">
        <v>58823</v>
      </c>
      <c r="C180">
        <v>3707</v>
      </c>
      <c r="D180">
        <v>0</v>
      </c>
      <c r="E180">
        <v>55082</v>
      </c>
      <c r="F180">
        <v>34</v>
      </c>
      <c r="H180">
        <v>117612</v>
      </c>
      <c r="I180">
        <v>0.50014499999999995</v>
      </c>
      <c r="J180">
        <v>3.1518999999999998E-2</v>
      </c>
      <c r="K180">
        <v>0</v>
      </c>
      <c r="L180">
        <v>0.468337</v>
      </c>
      <c r="M180" s="1">
        <v>2.8899999999999998E-4</v>
      </c>
    </row>
    <row r="181" spans="1:13" x14ac:dyDescent="0.35">
      <c r="A181">
        <v>171</v>
      </c>
      <c r="B181">
        <v>58479</v>
      </c>
      <c r="C181">
        <v>3575</v>
      </c>
      <c r="D181">
        <v>0</v>
      </c>
      <c r="E181">
        <v>54796</v>
      </c>
      <c r="F181">
        <v>108</v>
      </c>
      <c r="H181">
        <v>116850</v>
      </c>
      <c r="I181">
        <v>0.50046199999999996</v>
      </c>
      <c r="J181">
        <v>3.0595000000000001E-2</v>
      </c>
      <c r="K181">
        <v>0</v>
      </c>
      <c r="L181">
        <v>0.468943</v>
      </c>
      <c r="M181" s="1">
        <v>9.2400000000000002E-4</v>
      </c>
    </row>
    <row r="182" spans="1:13" x14ac:dyDescent="0.35">
      <c r="A182">
        <v>172</v>
      </c>
      <c r="B182">
        <v>58139</v>
      </c>
      <c r="C182">
        <v>3438</v>
      </c>
      <c r="D182">
        <v>0</v>
      </c>
      <c r="E182">
        <v>54531</v>
      </c>
      <c r="F182">
        <v>170</v>
      </c>
      <c r="H182">
        <v>116108</v>
      </c>
      <c r="I182">
        <v>0.50073199999999995</v>
      </c>
      <c r="J182">
        <v>2.9610000000000001E-2</v>
      </c>
      <c r="K182">
        <v>0</v>
      </c>
      <c r="L182">
        <v>0.46965800000000002</v>
      </c>
      <c r="M182">
        <v>1.464E-3</v>
      </c>
    </row>
    <row r="183" spans="1:13" x14ac:dyDescent="0.35">
      <c r="A183">
        <v>173</v>
      </c>
      <c r="B183">
        <v>57803</v>
      </c>
      <c r="C183">
        <v>3329</v>
      </c>
      <c r="D183">
        <v>0</v>
      </c>
      <c r="E183">
        <v>54369</v>
      </c>
      <c r="F183">
        <v>105</v>
      </c>
      <c r="H183">
        <v>115501</v>
      </c>
      <c r="I183">
        <v>0.50045499999999998</v>
      </c>
      <c r="J183">
        <v>2.8822E-2</v>
      </c>
      <c r="K183">
        <v>0</v>
      </c>
      <c r="L183">
        <v>0.470723</v>
      </c>
      <c r="M183" s="1">
        <v>9.0899999999999998E-4</v>
      </c>
    </row>
    <row r="184" spans="1:13" x14ac:dyDescent="0.35">
      <c r="A184">
        <v>174</v>
      </c>
      <c r="B184">
        <v>57471</v>
      </c>
      <c r="C184">
        <v>3260</v>
      </c>
      <c r="D184">
        <v>0</v>
      </c>
      <c r="E184">
        <v>54082</v>
      </c>
      <c r="F184">
        <v>129</v>
      </c>
      <c r="H184">
        <v>114813</v>
      </c>
      <c r="I184">
        <v>0.50056199999999995</v>
      </c>
      <c r="J184">
        <v>2.8393999999999999E-2</v>
      </c>
      <c r="K184">
        <v>0</v>
      </c>
      <c r="L184">
        <v>0.47104400000000002</v>
      </c>
      <c r="M184">
        <v>1.124E-3</v>
      </c>
    </row>
    <row r="185" spans="1:13" x14ac:dyDescent="0.35">
      <c r="A185">
        <v>175</v>
      </c>
      <c r="B185">
        <v>57142</v>
      </c>
      <c r="C185">
        <v>3167</v>
      </c>
      <c r="D185">
        <v>0</v>
      </c>
      <c r="E185">
        <v>53855</v>
      </c>
      <c r="F185">
        <v>120</v>
      </c>
      <c r="H185">
        <v>114164</v>
      </c>
      <c r="I185">
        <v>0.50052600000000003</v>
      </c>
      <c r="J185">
        <v>2.7740999999999998E-2</v>
      </c>
      <c r="K185">
        <v>0</v>
      </c>
      <c r="L185">
        <v>0.47173399999999999</v>
      </c>
      <c r="M185">
        <v>1.0510000000000001E-3</v>
      </c>
    </row>
    <row r="186" spans="1:13" x14ac:dyDescent="0.35">
      <c r="A186">
        <v>176</v>
      </c>
      <c r="B186">
        <v>56818</v>
      </c>
      <c r="C186">
        <v>3004</v>
      </c>
      <c r="D186">
        <v>0</v>
      </c>
      <c r="E186">
        <v>53668</v>
      </c>
      <c r="F186">
        <v>146</v>
      </c>
      <c r="H186">
        <v>113490</v>
      </c>
      <c r="I186">
        <v>0.50064299999999995</v>
      </c>
      <c r="J186">
        <v>2.6468999999999999E-2</v>
      </c>
      <c r="K186">
        <v>0</v>
      </c>
      <c r="L186">
        <v>0.472887</v>
      </c>
      <c r="M186">
        <v>1.286E-3</v>
      </c>
    </row>
    <row r="187" spans="1:13" x14ac:dyDescent="0.35">
      <c r="A187">
        <v>177</v>
      </c>
      <c r="B187">
        <v>56497</v>
      </c>
      <c r="C187">
        <v>2939</v>
      </c>
      <c r="D187">
        <v>0</v>
      </c>
      <c r="E187">
        <v>53427</v>
      </c>
      <c r="F187">
        <v>131</v>
      </c>
      <c r="H187">
        <v>112863</v>
      </c>
      <c r="I187">
        <v>0.50058000000000002</v>
      </c>
      <c r="J187">
        <v>2.6040000000000001E-2</v>
      </c>
      <c r="K187">
        <v>0</v>
      </c>
      <c r="L187">
        <v>0.47337899999999999</v>
      </c>
      <c r="M187">
        <v>1.1609999999999999E-3</v>
      </c>
    </row>
    <row r="188" spans="1:13" x14ac:dyDescent="0.35">
      <c r="A188">
        <v>178</v>
      </c>
      <c r="B188">
        <v>56179</v>
      </c>
      <c r="C188">
        <v>2873</v>
      </c>
      <c r="D188">
        <v>0</v>
      </c>
      <c r="E188">
        <v>53193</v>
      </c>
      <c r="F188">
        <v>113</v>
      </c>
      <c r="H188">
        <v>112245</v>
      </c>
      <c r="I188">
        <v>0.50050300000000003</v>
      </c>
      <c r="J188">
        <v>2.5596000000000001E-2</v>
      </c>
      <c r="K188">
        <v>0</v>
      </c>
      <c r="L188">
        <v>0.47390100000000002</v>
      </c>
      <c r="M188">
        <v>1.0070000000000001E-3</v>
      </c>
    </row>
    <row r="189" spans="1:13" x14ac:dyDescent="0.35">
      <c r="A189">
        <v>179</v>
      </c>
      <c r="B189">
        <v>55865</v>
      </c>
      <c r="C189">
        <v>2765</v>
      </c>
      <c r="D189">
        <v>0</v>
      </c>
      <c r="E189">
        <v>52964</v>
      </c>
      <c r="F189">
        <v>136</v>
      </c>
      <c r="H189">
        <v>111594</v>
      </c>
      <c r="I189">
        <v>0.50060899999999997</v>
      </c>
      <c r="J189">
        <v>2.4777E-2</v>
      </c>
      <c r="K189">
        <v>0</v>
      </c>
      <c r="L189">
        <v>0.47461300000000001</v>
      </c>
      <c r="M189">
        <v>1.219E-3</v>
      </c>
    </row>
    <row r="190" spans="1:13" x14ac:dyDescent="0.35">
      <c r="A190">
        <v>180</v>
      </c>
      <c r="B190">
        <v>55555</v>
      </c>
      <c r="C190">
        <v>2701</v>
      </c>
      <c r="D190">
        <v>0</v>
      </c>
      <c r="E190">
        <v>52762</v>
      </c>
      <c r="F190">
        <v>92</v>
      </c>
      <c r="H190">
        <v>111018</v>
      </c>
      <c r="I190">
        <v>0.50041400000000003</v>
      </c>
      <c r="J190">
        <v>2.4329E-2</v>
      </c>
      <c r="K190">
        <v>0</v>
      </c>
      <c r="L190">
        <v>0.47525600000000001</v>
      </c>
      <c r="M190" s="1">
        <v>8.2899999999999998E-4</v>
      </c>
    </row>
    <row r="191" spans="1:13" x14ac:dyDescent="0.35">
      <c r="A191">
        <v>181</v>
      </c>
      <c r="B191">
        <v>55248</v>
      </c>
      <c r="C191">
        <v>2576</v>
      </c>
      <c r="D191">
        <v>0</v>
      </c>
      <c r="E191">
        <v>52584</v>
      </c>
      <c r="F191">
        <v>88</v>
      </c>
      <c r="H191">
        <v>110408</v>
      </c>
      <c r="I191">
        <v>0.50039900000000004</v>
      </c>
      <c r="J191">
        <v>2.3331999999999999E-2</v>
      </c>
      <c r="K191">
        <v>0</v>
      </c>
      <c r="L191">
        <v>0.47627000000000003</v>
      </c>
      <c r="M191" s="1">
        <v>7.9699999999999997E-4</v>
      </c>
    </row>
    <row r="192" spans="1:13" x14ac:dyDescent="0.35">
      <c r="A192">
        <v>182</v>
      </c>
      <c r="B192">
        <v>54945</v>
      </c>
      <c r="C192">
        <v>2512</v>
      </c>
      <c r="D192">
        <v>0</v>
      </c>
      <c r="E192">
        <v>52327</v>
      </c>
      <c r="F192">
        <v>106</v>
      </c>
      <c r="H192">
        <v>109784</v>
      </c>
      <c r="I192">
        <v>0.50048300000000001</v>
      </c>
      <c r="J192">
        <v>2.2880999999999999E-2</v>
      </c>
      <c r="K192">
        <v>0</v>
      </c>
      <c r="L192">
        <v>0.476636</v>
      </c>
      <c r="M192" s="1">
        <v>9.6599999999999995E-4</v>
      </c>
    </row>
    <row r="193" spans="1:13" x14ac:dyDescent="0.35">
      <c r="A193">
        <v>183</v>
      </c>
      <c r="B193">
        <v>54644</v>
      </c>
      <c r="C193">
        <v>2386</v>
      </c>
      <c r="D193">
        <v>0</v>
      </c>
      <c r="E193">
        <v>52092</v>
      </c>
      <c r="F193">
        <v>166</v>
      </c>
      <c r="H193">
        <v>109122</v>
      </c>
      <c r="I193">
        <v>0.50076100000000001</v>
      </c>
      <c r="J193">
        <v>2.1864999999999999E-2</v>
      </c>
      <c r="K193">
        <v>0</v>
      </c>
      <c r="L193">
        <v>0.47737400000000002</v>
      </c>
      <c r="M193">
        <v>1.521E-3</v>
      </c>
    </row>
    <row r="194" spans="1:13" x14ac:dyDescent="0.35">
      <c r="A194">
        <v>184</v>
      </c>
      <c r="B194">
        <v>54347</v>
      </c>
      <c r="C194">
        <v>2352</v>
      </c>
      <c r="D194">
        <v>0</v>
      </c>
      <c r="E194">
        <v>51869</v>
      </c>
      <c r="F194">
        <v>126</v>
      </c>
      <c r="H194">
        <v>108568</v>
      </c>
      <c r="I194">
        <v>0.50058000000000002</v>
      </c>
      <c r="J194">
        <v>2.1663999999999999E-2</v>
      </c>
      <c r="K194">
        <v>0</v>
      </c>
      <c r="L194">
        <v>0.47775600000000001</v>
      </c>
      <c r="M194">
        <v>1.1609999999999999E-3</v>
      </c>
    </row>
    <row r="195" spans="1:13" x14ac:dyDescent="0.35">
      <c r="A195">
        <v>185</v>
      </c>
      <c r="B195">
        <v>54054</v>
      </c>
      <c r="C195">
        <v>2243</v>
      </c>
      <c r="D195">
        <v>0</v>
      </c>
      <c r="E195">
        <v>51668</v>
      </c>
      <c r="F195">
        <v>143</v>
      </c>
      <c r="H195">
        <v>107965</v>
      </c>
      <c r="I195">
        <v>0.50066200000000005</v>
      </c>
      <c r="J195">
        <v>2.0774999999999998E-2</v>
      </c>
      <c r="K195">
        <v>0</v>
      </c>
      <c r="L195">
        <v>0.47856199999999999</v>
      </c>
      <c r="M195">
        <v>1.325E-3</v>
      </c>
    </row>
    <row r="196" spans="1:13" x14ac:dyDescent="0.35">
      <c r="A196">
        <v>186</v>
      </c>
      <c r="B196">
        <v>53763</v>
      </c>
      <c r="C196">
        <v>2141</v>
      </c>
      <c r="D196">
        <v>0</v>
      </c>
      <c r="E196">
        <v>51508</v>
      </c>
      <c r="F196">
        <v>114</v>
      </c>
      <c r="H196">
        <v>107412</v>
      </c>
      <c r="I196">
        <v>0.50053099999999995</v>
      </c>
      <c r="J196">
        <v>1.9932999999999999E-2</v>
      </c>
      <c r="K196">
        <v>0</v>
      </c>
      <c r="L196">
        <v>0.47953699999999999</v>
      </c>
      <c r="M196">
        <v>1.0610000000000001E-3</v>
      </c>
    </row>
    <row r="197" spans="1:13" x14ac:dyDescent="0.35">
      <c r="A197">
        <v>187</v>
      </c>
      <c r="B197">
        <v>53475</v>
      </c>
      <c r="C197">
        <v>2058</v>
      </c>
      <c r="D197">
        <v>0</v>
      </c>
      <c r="E197">
        <v>51307</v>
      </c>
      <c r="F197">
        <v>110</v>
      </c>
      <c r="H197">
        <v>106840</v>
      </c>
      <c r="I197">
        <v>0.50051500000000004</v>
      </c>
      <c r="J197">
        <v>1.9262000000000001E-2</v>
      </c>
      <c r="K197">
        <v>0</v>
      </c>
      <c r="L197">
        <v>0.48022300000000001</v>
      </c>
      <c r="M197">
        <v>1.0300000000000001E-3</v>
      </c>
    </row>
    <row r="198" spans="1:13" x14ac:dyDescent="0.35">
      <c r="A198">
        <v>188</v>
      </c>
      <c r="B198">
        <v>53191</v>
      </c>
      <c r="C198">
        <v>1993</v>
      </c>
      <c r="D198">
        <v>0</v>
      </c>
      <c r="E198">
        <v>51062</v>
      </c>
      <c r="F198">
        <v>136</v>
      </c>
      <c r="H198">
        <v>106246</v>
      </c>
      <c r="I198">
        <v>0.50063999999999997</v>
      </c>
      <c r="J198">
        <v>1.8758E-2</v>
      </c>
      <c r="K198">
        <v>0</v>
      </c>
      <c r="L198">
        <v>0.48060199999999997</v>
      </c>
      <c r="M198">
        <v>1.2800000000000001E-3</v>
      </c>
    </row>
    <row r="199" spans="1:13" x14ac:dyDescent="0.35">
      <c r="A199">
        <v>189</v>
      </c>
      <c r="B199">
        <v>52910</v>
      </c>
      <c r="C199">
        <v>1942</v>
      </c>
      <c r="D199">
        <v>0</v>
      </c>
      <c r="E199">
        <v>50905</v>
      </c>
      <c r="F199">
        <v>63</v>
      </c>
      <c r="H199">
        <v>105757</v>
      </c>
      <c r="I199">
        <v>0.50029800000000002</v>
      </c>
      <c r="J199">
        <v>1.8363000000000001E-2</v>
      </c>
      <c r="K199">
        <v>0</v>
      </c>
      <c r="L199">
        <v>0.48133900000000002</v>
      </c>
      <c r="M199" s="1">
        <v>5.9599999999999996E-4</v>
      </c>
    </row>
    <row r="200" spans="1:13" x14ac:dyDescent="0.35">
      <c r="A200">
        <v>190</v>
      </c>
      <c r="B200">
        <v>52631</v>
      </c>
      <c r="C200">
        <v>1835</v>
      </c>
      <c r="D200">
        <v>0</v>
      </c>
      <c r="E200">
        <v>50708</v>
      </c>
      <c r="F200">
        <v>88</v>
      </c>
      <c r="H200">
        <v>105174</v>
      </c>
      <c r="I200">
        <v>0.50041800000000003</v>
      </c>
      <c r="J200">
        <v>1.7447000000000001E-2</v>
      </c>
      <c r="K200">
        <v>0</v>
      </c>
      <c r="L200">
        <v>0.48213400000000001</v>
      </c>
      <c r="M200" s="1">
        <v>8.3699999999999996E-4</v>
      </c>
    </row>
    <row r="201" spans="1:13" x14ac:dyDescent="0.35">
      <c r="A201">
        <v>191</v>
      </c>
      <c r="B201">
        <v>52356</v>
      </c>
      <c r="C201">
        <v>1745</v>
      </c>
      <c r="D201">
        <v>0</v>
      </c>
      <c r="E201">
        <v>50455</v>
      </c>
      <c r="F201">
        <v>156</v>
      </c>
      <c r="H201">
        <v>104556</v>
      </c>
      <c r="I201">
        <v>0.50074600000000002</v>
      </c>
      <c r="J201">
        <v>1.669E-2</v>
      </c>
      <c r="K201">
        <v>0</v>
      </c>
      <c r="L201">
        <v>0.48256399999999999</v>
      </c>
      <c r="M201">
        <v>1.4920000000000001E-3</v>
      </c>
    </row>
    <row r="202" spans="1:13" x14ac:dyDescent="0.35">
      <c r="A202">
        <v>192</v>
      </c>
      <c r="B202">
        <v>52083</v>
      </c>
      <c r="C202">
        <v>1701</v>
      </c>
      <c r="D202">
        <v>0</v>
      </c>
      <c r="E202">
        <v>50263</v>
      </c>
      <c r="F202">
        <v>119</v>
      </c>
      <c r="H202">
        <v>104047</v>
      </c>
      <c r="I202">
        <v>0.50057200000000002</v>
      </c>
      <c r="J202">
        <v>1.6348000000000001E-2</v>
      </c>
      <c r="K202">
        <v>0</v>
      </c>
      <c r="L202">
        <v>0.48308000000000001</v>
      </c>
      <c r="M202">
        <v>1.1440000000000001E-3</v>
      </c>
    </row>
    <row r="203" spans="1:13" x14ac:dyDescent="0.35">
      <c r="A203">
        <v>193</v>
      </c>
      <c r="B203">
        <v>51813</v>
      </c>
      <c r="C203">
        <v>1582</v>
      </c>
      <c r="D203">
        <v>0</v>
      </c>
      <c r="E203">
        <v>50135</v>
      </c>
      <c r="F203">
        <v>96</v>
      </c>
      <c r="H203">
        <v>103530</v>
      </c>
      <c r="I203">
        <v>0.50046400000000002</v>
      </c>
      <c r="J203">
        <v>1.5280999999999999E-2</v>
      </c>
      <c r="K203">
        <v>0</v>
      </c>
      <c r="L203">
        <v>0.48425600000000002</v>
      </c>
      <c r="M203" s="1">
        <v>9.2699999999999998E-4</v>
      </c>
    </row>
    <row r="204" spans="1:13" x14ac:dyDescent="0.35">
      <c r="A204">
        <v>194</v>
      </c>
      <c r="B204">
        <v>51546</v>
      </c>
      <c r="C204">
        <v>1546</v>
      </c>
      <c r="D204">
        <v>0</v>
      </c>
      <c r="E204">
        <v>49930</v>
      </c>
      <c r="F204">
        <v>70</v>
      </c>
      <c r="H204">
        <v>103022</v>
      </c>
      <c r="I204">
        <v>0.50034000000000001</v>
      </c>
      <c r="J204">
        <v>1.5007E-2</v>
      </c>
      <c r="K204">
        <v>0</v>
      </c>
      <c r="L204">
        <v>0.48465399999999997</v>
      </c>
      <c r="M204" s="1">
        <v>6.7900000000000002E-4</v>
      </c>
    </row>
    <row r="205" spans="1:13" x14ac:dyDescent="0.35">
      <c r="A205">
        <v>195</v>
      </c>
      <c r="B205">
        <v>51282</v>
      </c>
      <c r="C205">
        <v>1417</v>
      </c>
      <c r="D205">
        <v>0</v>
      </c>
      <c r="E205">
        <v>49743</v>
      </c>
      <c r="F205">
        <v>122</v>
      </c>
      <c r="H205">
        <v>102442</v>
      </c>
      <c r="I205">
        <v>0.50059500000000001</v>
      </c>
      <c r="J205">
        <v>1.3832000000000001E-2</v>
      </c>
      <c r="K205">
        <v>0</v>
      </c>
      <c r="L205">
        <v>0.485572</v>
      </c>
      <c r="M205">
        <v>1.191E-3</v>
      </c>
    </row>
    <row r="206" spans="1:13" x14ac:dyDescent="0.35">
      <c r="A206">
        <v>196</v>
      </c>
      <c r="B206">
        <v>51020</v>
      </c>
      <c r="C206">
        <v>1372</v>
      </c>
      <c r="D206">
        <v>0</v>
      </c>
      <c r="E206">
        <v>49551</v>
      </c>
      <c r="F206">
        <v>97</v>
      </c>
      <c r="H206">
        <v>101943</v>
      </c>
      <c r="I206">
        <v>0.50047600000000003</v>
      </c>
      <c r="J206">
        <v>1.3459E-2</v>
      </c>
      <c r="K206">
        <v>0</v>
      </c>
      <c r="L206">
        <v>0.486066</v>
      </c>
      <c r="M206" s="1">
        <v>9.5200000000000005E-4</v>
      </c>
    </row>
    <row r="207" spans="1:13" x14ac:dyDescent="0.35">
      <c r="A207">
        <v>197</v>
      </c>
      <c r="B207">
        <v>50761</v>
      </c>
      <c r="C207">
        <v>1306</v>
      </c>
      <c r="D207">
        <v>0</v>
      </c>
      <c r="E207">
        <v>49332</v>
      </c>
      <c r="F207">
        <v>123</v>
      </c>
      <c r="H207">
        <v>101399</v>
      </c>
      <c r="I207">
        <v>0.50060700000000002</v>
      </c>
      <c r="J207">
        <v>1.2880000000000001E-2</v>
      </c>
      <c r="K207">
        <v>0</v>
      </c>
      <c r="L207">
        <v>0.486514</v>
      </c>
      <c r="M207">
        <v>1.2130000000000001E-3</v>
      </c>
    </row>
    <row r="208" spans="1:13" x14ac:dyDescent="0.35">
      <c r="A208">
        <v>198</v>
      </c>
      <c r="B208">
        <v>50505</v>
      </c>
      <c r="C208">
        <v>2051</v>
      </c>
      <c r="D208">
        <v>0</v>
      </c>
      <c r="E208">
        <v>48355</v>
      </c>
      <c r="F208">
        <v>99</v>
      </c>
      <c r="H208">
        <v>100911</v>
      </c>
      <c r="I208">
        <v>0.50049100000000002</v>
      </c>
      <c r="J208">
        <v>2.0324999999999999E-2</v>
      </c>
      <c r="K208">
        <v>0</v>
      </c>
      <c r="L208">
        <v>0.47918500000000003</v>
      </c>
      <c r="M208" s="1">
        <v>9.810000000000001E-4</v>
      </c>
    </row>
    <row r="209" spans="1:13" x14ac:dyDescent="0.35">
      <c r="A209">
        <v>199</v>
      </c>
      <c r="B209">
        <v>50251</v>
      </c>
      <c r="C209">
        <v>1213</v>
      </c>
      <c r="D209">
        <v>0</v>
      </c>
      <c r="E209">
        <v>48972</v>
      </c>
      <c r="F209">
        <v>66</v>
      </c>
      <c r="H209">
        <v>100436</v>
      </c>
      <c r="I209">
        <v>0.50032900000000002</v>
      </c>
      <c r="J209">
        <v>1.2076999999999999E-2</v>
      </c>
      <c r="K209">
        <v>0</v>
      </c>
      <c r="L209">
        <v>0.48759400000000003</v>
      </c>
      <c r="M209" s="1">
        <v>6.5700000000000003E-4</v>
      </c>
    </row>
    <row r="210" spans="1:13" x14ac:dyDescent="0.35">
      <c r="A210">
        <v>200</v>
      </c>
      <c r="B210">
        <v>50000</v>
      </c>
      <c r="C210">
        <v>1192</v>
      </c>
      <c r="D210">
        <v>0</v>
      </c>
      <c r="E210">
        <v>48709</v>
      </c>
      <c r="F210">
        <v>99</v>
      </c>
      <c r="H210">
        <v>99901</v>
      </c>
      <c r="I210">
        <v>0.50049500000000002</v>
      </c>
      <c r="J210">
        <v>1.1932E-2</v>
      </c>
      <c r="K210">
        <v>0</v>
      </c>
      <c r="L210">
        <v>0.48757299999999998</v>
      </c>
      <c r="M210" s="1">
        <v>9.9099999999999991E-4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stream_u1_e0.1_n10000000_double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Chantal Roth</cp:lastModifiedBy>
  <dcterms:created xsi:type="dcterms:W3CDTF">2020-01-31T09:15:37Z</dcterms:created>
  <dcterms:modified xsi:type="dcterms:W3CDTF">2020-01-31T09:15:37Z</dcterms:modified>
</cp:coreProperties>
</file>