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Coincidences\"/>
    </mc:Choice>
  </mc:AlternateContent>
  <xr:revisionPtr revIDLastSave="0" documentId="8_{1AFC4352-1DB6-4AF2-B24A-9298591D2F46}" xr6:coauthVersionLast="45" xr6:coauthVersionMax="45" xr10:uidLastSave="{00000000-0000-0000-0000-000000000000}"/>
  <bookViews>
    <workbookView xWindow="510" yWindow="540" windowWidth="20650" windowHeight="13120"/>
  </bookViews>
  <sheets>
    <sheet name="stream_u3_e0.1_n10000000_a" sheetId="1" r:id="rId1"/>
  </sheets>
  <calcPr calcId="0"/>
</workbook>
</file>

<file path=xl/sharedStrings.xml><?xml version="1.0" encoding="utf-8"?>
<sst xmlns="http://schemas.openxmlformats.org/spreadsheetml/2006/main" count="23" uniqueCount="23">
  <si>
    <t>angles (degrees)</t>
  </si>
  <si>
    <t xml:space="preserve"> a1</t>
  </si>
  <si>
    <t xml:space="preserve"> a2</t>
  </si>
  <si>
    <t xml:space="preserve"> b1</t>
  </si>
  <si>
    <t xml:space="preserve"> b2</t>
  </si>
  <si>
    <t>efficiency</t>
  </si>
  <si>
    <t>nr trials</t>
  </si>
  <si>
    <t>p(detection)</t>
  </si>
  <si>
    <t>uncertainty</t>
  </si>
  <si>
    <t>p(coinc)</t>
  </si>
  <si>
    <t xml:space="preserve"> p11(PP)</t>
  </si>
  <si>
    <t xml:space="preserve"> p12(P0)</t>
  </si>
  <si>
    <t xml:space="preserve"> p21(0P)</t>
  </si>
  <si>
    <t xml:space="preserve"> p22(PP)</t>
  </si>
  <si>
    <t>p11 - p12 - p21 - p22 = -0.6</t>
  </si>
  <si>
    <t>0.36 - 0.63 - 0.63 - 0.21 = -0.6</t>
  </si>
  <si>
    <t>window size</t>
  </si>
  <si>
    <t xml:space="preserve"> c11 (PP)</t>
  </si>
  <si>
    <t xml:space="preserve"> c12 (P0)</t>
  </si>
  <si>
    <t xml:space="preserve"> c21 (0P)</t>
  </si>
  <si>
    <t xml:space="preserve"> c22 (PP)</t>
  </si>
  <si>
    <t xml:space="preserve"> J</t>
  </si>
  <si>
    <t xml:space="preserve"> J/counts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</si>
</sst>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stream_u3_e0.1_n10000000_a!$B$10</c:f>
              <c:strCache>
                <c:ptCount val="1"/>
                <c:pt idx="0">
                  <c:v> c11 (PP)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stream_u3_e0.1_n10000000_a!$A$11:$A$36</c:f>
              <c:numCache>
                <c:formatCode>General</c:formatCode>
                <c:ptCount val="26"/>
                <c:pt idx="0">
                  <c:v>1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201</c:v>
                </c:pt>
                <c:pt idx="5">
                  <c:v>251</c:v>
                </c:pt>
                <c:pt idx="6">
                  <c:v>301</c:v>
                </c:pt>
                <c:pt idx="7">
                  <c:v>351</c:v>
                </c:pt>
                <c:pt idx="8">
                  <c:v>401</c:v>
                </c:pt>
                <c:pt idx="9">
                  <c:v>451</c:v>
                </c:pt>
                <c:pt idx="10">
                  <c:v>501</c:v>
                </c:pt>
                <c:pt idx="11">
                  <c:v>551</c:v>
                </c:pt>
                <c:pt idx="12">
                  <c:v>601</c:v>
                </c:pt>
                <c:pt idx="13">
                  <c:v>651</c:v>
                </c:pt>
                <c:pt idx="14">
                  <c:v>701</c:v>
                </c:pt>
                <c:pt idx="15">
                  <c:v>751</c:v>
                </c:pt>
                <c:pt idx="16">
                  <c:v>801</c:v>
                </c:pt>
                <c:pt idx="17">
                  <c:v>851</c:v>
                </c:pt>
                <c:pt idx="18">
                  <c:v>901</c:v>
                </c:pt>
                <c:pt idx="19">
                  <c:v>951</c:v>
                </c:pt>
                <c:pt idx="20">
                  <c:v>1001</c:v>
                </c:pt>
                <c:pt idx="21">
                  <c:v>1051</c:v>
                </c:pt>
                <c:pt idx="22">
                  <c:v>1101</c:v>
                </c:pt>
                <c:pt idx="23">
                  <c:v>1151</c:v>
                </c:pt>
                <c:pt idx="24">
                  <c:v>1201</c:v>
                </c:pt>
                <c:pt idx="25">
                  <c:v>1251</c:v>
                </c:pt>
              </c:numCache>
            </c:numRef>
          </c:xVal>
          <c:yVal>
            <c:numRef>
              <c:f>stream_u3_e0.1_n10000000_a!$B$11:$B$36</c:f>
              <c:numCache>
                <c:formatCode>General</c:formatCode>
                <c:ptCount val="26"/>
                <c:pt idx="0">
                  <c:v>111</c:v>
                </c:pt>
                <c:pt idx="1">
                  <c:v>4554</c:v>
                </c:pt>
                <c:pt idx="2">
                  <c:v>7313</c:v>
                </c:pt>
                <c:pt idx="3">
                  <c:v>9042</c:v>
                </c:pt>
                <c:pt idx="4">
                  <c:v>9993</c:v>
                </c:pt>
                <c:pt idx="5">
                  <c:v>10548</c:v>
                </c:pt>
                <c:pt idx="6">
                  <c:v>10784</c:v>
                </c:pt>
                <c:pt idx="7">
                  <c:v>10757</c:v>
                </c:pt>
                <c:pt idx="8">
                  <c:v>10646</c:v>
                </c:pt>
                <c:pt idx="9">
                  <c:v>10462</c:v>
                </c:pt>
                <c:pt idx="10">
                  <c:v>10194</c:v>
                </c:pt>
                <c:pt idx="11">
                  <c:v>9970</c:v>
                </c:pt>
                <c:pt idx="12">
                  <c:v>9710</c:v>
                </c:pt>
                <c:pt idx="13">
                  <c:v>9457</c:v>
                </c:pt>
                <c:pt idx="14">
                  <c:v>9165</c:v>
                </c:pt>
                <c:pt idx="15">
                  <c:v>8844</c:v>
                </c:pt>
                <c:pt idx="16">
                  <c:v>8653</c:v>
                </c:pt>
                <c:pt idx="17">
                  <c:v>8384</c:v>
                </c:pt>
                <c:pt idx="18">
                  <c:v>8158</c:v>
                </c:pt>
                <c:pt idx="19">
                  <c:v>7921</c:v>
                </c:pt>
                <c:pt idx="20">
                  <c:v>7694</c:v>
                </c:pt>
                <c:pt idx="21">
                  <c:v>7488</c:v>
                </c:pt>
                <c:pt idx="22">
                  <c:v>7289</c:v>
                </c:pt>
                <c:pt idx="23">
                  <c:v>7086</c:v>
                </c:pt>
                <c:pt idx="24">
                  <c:v>6902</c:v>
                </c:pt>
                <c:pt idx="25">
                  <c:v>6741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18-4755-9EAF-E05D1C75635C}"/>
            </c:ext>
          </c:extLst>
        </c:ser>
        <c:ser>
          <c:idx val="1"/>
          <c:order val="1"/>
          <c:tx>
            <c:strRef>
              <c:f>stream_u3_e0.1_n10000000_a!$C$10</c:f>
              <c:strCache>
                <c:ptCount val="1"/>
                <c:pt idx="0">
                  <c:v> c12 (P0)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stream_u3_e0.1_n10000000_a!$A$11:$A$36</c:f>
              <c:numCache>
                <c:formatCode>General</c:formatCode>
                <c:ptCount val="26"/>
                <c:pt idx="0">
                  <c:v>1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201</c:v>
                </c:pt>
                <c:pt idx="5">
                  <c:v>251</c:v>
                </c:pt>
                <c:pt idx="6">
                  <c:v>301</c:v>
                </c:pt>
                <c:pt idx="7">
                  <c:v>351</c:v>
                </c:pt>
                <c:pt idx="8">
                  <c:v>401</c:v>
                </c:pt>
                <c:pt idx="9">
                  <c:v>451</c:v>
                </c:pt>
                <c:pt idx="10">
                  <c:v>501</c:v>
                </c:pt>
                <c:pt idx="11">
                  <c:v>551</c:v>
                </c:pt>
                <c:pt idx="12">
                  <c:v>601</c:v>
                </c:pt>
                <c:pt idx="13">
                  <c:v>651</c:v>
                </c:pt>
                <c:pt idx="14">
                  <c:v>701</c:v>
                </c:pt>
                <c:pt idx="15">
                  <c:v>751</c:v>
                </c:pt>
                <c:pt idx="16">
                  <c:v>801</c:v>
                </c:pt>
                <c:pt idx="17">
                  <c:v>851</c:v>
                </c:pt>
                <c:pt idx="18">
                  <c:v>901</c:v>
                </c:pt>
                <c:pt idx="19">
                  <c:v>951</c:v>
                </c:pt>
                <c:pt idx="20">
                  <c:v>1001</c:v>
                </c:pt>
                <c:pt idx="21">
                  <c:v>1051</c:v>
                </c:pt>
                <c:pt idx="22">
                  <c:v>1101</c:v>
                </c:pt>
                <c:pt idx="23">
                  <c:v>1151</c:v>
                </c:pt>
                <c:pt idx="24">
                  <c:v>1201</c:v>
                </c:pt>
                <c:pt idx="25">
                  <c:v>1251</c:v>
                </c:pt>
              </c:numCache>
            </c:numRef>
          </c:xVal>
          <c:yVal>
            <c:numRef>
              <c:f>stream_u3_e0.1_n10000000_a!$C$11:$C$36</c:f>
              <c:numCache>
                <c:formatCode>General</c:formatCode>
                <c:ptCount val="26"/>
                <c:pt idx="0">
                  <c:v>75546</c:v>
                </c:pt>
                <c:pt idx="1">
                  <c:v>60286</c:v>
                </c:pt>
                <c:pt idx="2">
                  <c:v>48596</c:v>
                </c:pt>
                <c:pt idx="3">
                  <c:v>39651</c:v>
                </c:pt>
                <c:pt idx="4">
                  <c:v>32673</c:v>
                </c:pt>
                <c:pt idx="5">
                  <c:v>27258</c:v>
                </c:pt>
                <c:pt idx="6">
                  <c:v>22896</c:v>
                </c:pt>
                <c:pt idx="7">
                  <c:v>19487</c:v>
                </c:pt>
                <c:pt idx="8">
                  <c:v>16661</c:v>
                </c:pt>
                <c:pt idx="9">
                  <c:v>14396</c:v>
                </c:pt>
                <c:pt idx="10">
                  <c:v>12540</c:v>
                </c:pt>
                <c:pt idx="11">
                  <c:v>11022</c:v>
                </c:pt>
                <c:pt idx="12">
                  <c:v>9716</c:v>
                </c:pt>
                <c:pt idx="13">
                  <c:v>8612</c:v>
                </c:pt>
                <c:pt idx="14">
                  <c:v>7701</c:v>
                </c:pt>
                <c:pt idx="15">
                  <c:v>6852</c:v>
                </c:pt>
                <c:pt idx="16">
                  <c:v>6217</c:v>
                </c:pt>
                <c:pt idx="17">
                  <c:v>5568</c:v>
                </c:pt>
                <c:pt idx="18">
                  <c:v>5031</c:v>
                </c:pt>
                <c:pt idx="19">
                  <c:v>4571</c:v>
                </c:pt>
                <c:pt idx="20">
                  <c:v>4136</c:v>
                </c:pt>
                <c:pt idx="21">
                  <c:v>3816</c:v>
                </c:pt>
                <c:pt idx="22">
                  <c:v>3467</c:v>
                </c:pt>
                <c:pt idx="23">
                  <c:v>3181</c:v>
                </c:pt>
                <c:pt idx="24">
                  <c:v>2891</c:v>
                </c:pt>
                <c:pt idx="25">
                  <c:v>2688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18-4755-9EAF-E05D1C75635C}"/>
            </c:ext>
          </c:extLst>
        </c:ser>
        <c:ser>
          <c:idx val="2"/>
          <c:order val="2"/>
          <c:tx>
            <c:strRef>
              <c:f>stream_u3_e0.1_n10000000_a!$D$10</c:f>
              <c:strCache>
                <c:ptCount val="1"/>
                <c:pt idx="0">
                  <c:v> c21 (0P)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stream_u3_e0.1_n10000000_a!$A$11:$A$36</c:f>
              <c:numCache>
                <c:formatCode>General</c:formatCode>
                <c:ptCount val="26"/>
                <c:pt idx="0">
                  <c:v>1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201</c:v>
                </c:pt>
                <c:pt idx="5">
                  <c:v>251</c:v>
                </c:pt>
                <c:pt idx="6">
                  <c:v>301</c:v>
                </c:pt>
                <c:pt idx="7">
                  <c:v>351</c:v>
                </c:pt>
                <c:pt idx="8">
                  <c:v>401</c:v>
                </c:pt>
                <c:pt idx="9">
                  <c:v>451</c:v>
                </c:pt>
                <c:pt idx="10">
                  <c:v>501</c:v>
                </c:pt>
                <c:pt idx="11">
                  <c:v>551</c:v>
                </c:pt>
                <c:pt idx="12">
                  <c:v>601</c:v>
                </c:pt>
                <c:pt idx="13">
                  <c:v>651</c:v>
                </c:pt>
                <c:pt idx="14">
                  <c:v>701</c:v>
                </c:pt>
                <c:pt idx="15">
                  <c:v>751</c:v>
                </c:pt>
                <c:pt idx="16">
                  <c:v>801</c:v>
                </c:pt>
                <c:pt idx="17">
                  <c:v>851</c:v>
                </c:pt>
                <c:pt idx="18">
                  <c:v>901</c:v>
                </c:pt>
                <c:pt idx="19">
                  <c:v>951</c:v>
                </c:pt>
                <c:pt idx="20">
                  <c:v>1001</c:v>
                </c:pt>
                <c:pt idx="21">
                  <c:v>1051</c:v>
                </c:pt>
                <c:pt idx="22">
                  <c:v>1101</c:v>
                </c:pt>
                <c:pt idx="23">
                  <c:v>1151</c:v>
                </c:pt>
                <c:pt idx="24">
                  <c:v>1201</c:v>
                </c:pt>
                <c:pt idx="25">
                  <c:v>1251</c:v>
                </c:pt>
              </c:numCache>
            </c:numRef>
          </c:xVal>
          <c:yVal>
            <c:numRef>
              <c:f>stream_u3_e0.1_n10000000_a!$D$11:$D$36</c:f>
              <c:numCache>
                <c:formatCode>General</c:formatCode>
                <c:ptCount val="26"/>
                <c:pt idx="0">
                  <c:v>14411</c:v>
                </c:pt>
                <c:pt idx="1">
                  <c:v>10992</c:v>
                </c:pt>
                <c:pt idx="2">
                  <c:v>8404</c:v>
                </c:pt>
                <c:pt idx="3">
                  <c:v>6466</c:v>
                </c:pt>
                <c:pt idx="4">
                  <c:v>4882</c:v>
                </c:pt>
                <c:pt idx="5">
                  <c:v>3768</c:v>
                </c:pt>
                <c:pt idx="6">
                  <c:v>2925</c:v>
                </c:pt>
                <c:pt idx="7">
                  <c:v>2243</c:v>
                </c:pt>
                <c:pt idx="8">
                  <c:v>1705</c:v>
                </c:pt>
                <c:pt idx="9">
                  <c:v>1290</c:v>
                </c:pt>
                <c:pt idx="10">
                  <c:v>1012</c:v>
                </c:pt>
                <c:pt idx="11">
                  <c:v>793</c:v>
                </c:pt>
                <c:pt idx="12">
                  <c:v>608</c:v>
                </c:pt>
                <c:pt idx="13">
                  <c:v>452</c:v>
                </c:pt>
                <c:pt idx="14">
                  <c:v>348</c:v>
                </c:pt>
                <c:pt idx="15">
                  <c:v>259</c:v>
                </c:pt>
                <c:pt idx="16">
                  <c:v>192</c:v>
                </c:pt>
                <c:pt idx="17">
                  <c:v>166</c:v>
                </c:pt>
                <c:pt idx="18">
                  <c:v>112</c:v>
                </c:pt>
                <c:pt idx="19">
                  <c:v>95</c:v>
                </c:pt>
                <c:pt idx="20">
                  <c:v>58</c:v>
                </c:pt>
                <c:pt idx="21">
                  <c:v>45</c:v>
                </c:pt>
                <c:pt idx="22">
                  <c:v>36</c:v>
                </c:pt>
                <c:pt idx="23">
                  <c:v>30</c:v>
                </c:pt>
                <c:pt idx="24">
                  <c:v>23</c:v>
                </c:pt>
                <c:pt idx="2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18-4755-9EAF-E05D1C75635C}"/>
            </c:ext>
          </c:extLst>
        </c:ser>
        <c:ser>
          <c:idx val="3"/>
          <c:order val="3"/>
          <c:tx>
            <c:strRef>
              <c:f>stream_u3_e0.1_n10000000_a!$E$10</c:f>
              <c:strCache>
                <c:ptCount val="1"/>
                <c:pt idx="0">
                  <c:v> c22 (PP)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stream_u3_e0.1_n10000000_a!$A$11:$A$36</c:f>
              <c:numCache>
                <c:formatCode>General</c:formatCode>
                <c:ptCount val="26"/>
                <c:pt idx="0">
                  <c:v>1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201</c:v>
                </c:pt>
                <c:pt idx="5">
                  <c:v>251</c:v>
                </c:pt>
                <c:pt idx="6">
                  <c:v>301</c:v>
                </c:pt>
                <c:pt idx="7">
                  <c:v>351</c:v>
                </c:pt>
                <c:pt idx="8">
                  <c:v>401</c:v>
                </c:pt>
                <c:pt idx="9">
                  <c:v>451</c:v>
                </c:pt>
                <c:pt idx="10">
                  <c:v>501</c:v>
                </c:pt>
                <c:pt idx="11">
                  <c:v>551</c:v>
                </c:pt>
                <c:pt idx="12">
                  <c:v>601</c:v>
                </c:pt>
                <c:pt idx="13">
                  <c:v>651</c:v>
                </c:pt>
                <c:pt idx="14">
                  <c:v>701</c:v>
                </c:pt>
                <c:pt idx="15">
                  <c:v>751</c:v>
                </c:pt>
                <c:pt idx="16">
                  <c:v>801</c:v>
                </c:pt>
                <c:pt idx="17">
                  <c:v>851</c:v>
                </c:pt>
                <c:pt idx="18">
                  <c:v>901</c:v>
                </c:pt>
                <c:pt idx="19">
                  <c:v>951</c:v>
                </c:pt>
                <c:pt idx="20">
                  <c:v>1001</c:v>
                </c:pt>
                <c:pt idx="21">
                  <c:v>1051</c:v>
                </c:pt>
                <c:pt idx="22">
                  <c:v>1101</c:v>
                </c:pt>
                <c:pt idx="23">
                  <c:v>1151</c:v>
                </c:pt>
                <c:pt idx="24">
                  <c:v>1201</c:v>
                </c:pt>
                <c:pt idx="25">
                  <c:v>1251</c:v>
                </c:pt>
              </c:numCache>
            </c:numRef>
          </c:xVal>
          <c:yVal>
            <c:numRef>
              <c:f>stream_u3_e0.1_n10000000_a!$E$11:$E$36</c:f>
              <c:numCache>
                <c:formatCode>General</c:formatCode>
                <c:ptCount val="26"/>
                <c:pt idx="0">
                  <c:v>39</c:v>
                </c:pt>
                <c:pt idx="1">
                  <c:v>1798</c:v>
                </c:pt>
                <c:pt idx="2">
                  <c:v>3179</c:v>
                </c:pt>
                <c:pt idx="3">
                  <c:v>4128</c:v>
                </c:pt>
                <c:pt idx="4">
                  <c:v>4872</c:v>
                </c:pt>
                <c:pt idx="5">
                  <c:v>5499</c:v>
                </c:pt>
                <c:pt idx="6">
                  <c:v>5906</c:v>
                </c:pt>
                <c:pt idx="7">
                  <c:v>6155</c:v>
                </c:pt>
                <c:pt idx="8">
                  <c:v>6300</c:v>
                </c:pt>
                <c:pt idx="9">
                  <c:v>6369</c:v>
                </c:pt>
                <c:pt idx="10">
                  <c:v>6429</c:v>
                </c:pt>
                <c:pt idx="11">
                  <c:v>6414</c:v>
                </c:pt>
                <c:pt idx="12">
                  <c:v>6410</c:v>
                </c:pt>
                <c:pt idx="13">
                  <c:v>6392</c:v>
                </c:pt>
                <c:pt idx="14">
                  <c:v>6301</c:v>
                </c:pt>
                <c:pt idx="15">
                  <c:v>6250</c:v>
                </c:pt>
                <c:pt idx="16">
                  <c:v>6150</c:v>
                </c:pt>
                <c:pt idx="17">
                  <c:v>6044</c:v>
                </c:pt>
                <c:pt idx="18">
                  <c:v>5983</c:v>
                </c:pt>
                <c:pt idx="19">
                  <c:v>5865</c:v>
                </c:pt>
                <c:pt idx="20">
                  <c:v>5789</c:v>
                </c:pt>
                <c:pt idx="21">
                  <c:v>5668</c:v>
                </c:pt>
                <c:pt idx="22">
                  <c:v>5599</c:v>
                </c:pt>
                <c:pt idx="23">
                  <c:v>5495</c:v>
                </c:pt>
                <c:pt idx="24">
                  <c:v>5408</c:v>
                </c:pt>
                <c:pt idx="25">
                  <c:v>5303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18-4755-9EAF-E05D1C75635C}"/>
            </c:ext>
          </c:extLst>
        </c:ser>
        <c:ser>
          <c:idx val="4"/>
          <c:order val="4"/>
          <c:tx>
            <c:strRef>
              <c:f>stream_u3_e0.1_n10000000_a!$F$10</c:f>
              <c:strCache>
                <c:ptCount val="1"/>
                <c:pt idx="0">
                  <c:v> J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stream_u3_e0.1_n10000000_a!$A$11:$A$36</c:f>
              <c:numCache>
                <c:formatCode>General</c:formatCode>
                <c:ptCount val="26"/>
                <c:pt idx="0">
                  <c:v>1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201</c:v>
                </c:pt>
                <c:pt idx="5">
                  <c:v>251</c:v>
                </c:pt>
                <c:pt idx="6">
                  <c:v>301</c:v>
                </c:pt>
                <c:pt idx="7">
                  <c:v>351</c:v>
                </c:pt>
                <c:pt idx="8">
                  <c:v>401</c:v>
                </c:pt>
                <c:pt idx="9">
                  <c:v>451</c:v>
                </c:pt>
                <c:pt idx="10">
                  <c:v>501</c:v>
                </c:pt>
                <c:pt idx="11">
                  <c:v>551</c:v>
                </c:pt>
                <c:pt idx="12">
                  <c:v>601</c:v>
                </c:pt>
                <c:pt idx="13">
                  <c:v>651</c:v>
                </c:pt>
                <c:pt idx="14">
                  <c:v>701</c:v>
                </c:pt>
                <c:pt idx="15">
                  <c:v>751</c:v>
                </c:pt>
                <c:pt idx="16">
                  <c:v>801</c:v>
                </c:pt>
                <c:pt idx="17">
                  <c:v>851</c:v>
                </c:pt>
                <c:pt idx="18">
                  <c:v>901</c:v>
                </c:pt>
                <c:pt idx="19">
                  <c:v>951</c:v>
                </c:pt>
                <c:pt idx="20">
                  <c:v>1001</c:v>
                </c:pt>
                <c:pt idx="21">
                  <c:v>1051</c:v>
                </c:pt>
                <c:pt idx="22">
                  <c:v>1101</c:v>
                </c:pt>
                <c:pt idx="23">
                  <c:v>1151</c:v>
                </c:pt>
                <c:pt idx="24">
                  <c:v>1201</c:v>
                </c:pt>
                <c:pt idx="25">
                  <c:v>1251</c:v>
                </c:pt>
              </c:numCache>
            </c:numRef>
          </c:xVal>
          <c:yVal>
            <c:numRef>
              <c:f>stream_u3_e0.1_n10000000_a!$F$11:$F$36</c:f>
              <c:numCache>
                <c:formatCode>General</c:formatCode>
                <c:ptCount val="26"/>
                <c:pt idx="0">
                  <c:v>-89885</c:v>
                </c:pt>
                <c:pt idx="1">
                  <c:v>-68522</c:v>
                </c:pt>
                <c:pt idx="2">
                  <c:v>-52866</c:v>
                </c:pt>
                <c:pt idx="3">
                  <c:v>-41203</c:v>
                </c:pt>
                <c:pt idx="4">
                  <c:v>-32434</c:v>
                </c:pt>
                <c:pt idx="5">
                  <c:v>-25977</c:v>
                </c:pt>
                <c:pt idx="6">
                  <c:v>-20943</c:v>
                </c:pt>
                <c:pt idx="7">
                  <c:v>-17128</c:v>
                </c:pt>
                <c:pt idx="8">
                  <c:v>-14020</c:v>
                </c:pt>
                <c:pt idx="9">
                  <c:v>-11593</c:v>
                </c:pt>
                <c:pt idx="10">
                  <c:v>-9787</c:v>
                </c:pt>
                <c:pt idx="11">
                  <c:v>-8259</c:v>
                </c:pt>
                <c:pt idx="12">
                  <c:v>-7024</c:v>
                </c:pt>
                <c:pt idx="13">
                  <c:v>-5999</c:v>
                </c:pt>
                <c:pt idx="14">
                  <c:v>-5185</c:v>
                </c:pt>
                <c:pt idx="15">
                  <c:v>-4517</c:v>
                </c:pt>
                <c:pt idx="16">
                  <c:v>-3906</c:v>
                </c:pt>
                <c:pt idx="17">
                  <c:v>-3394</c:v>
                </c:pt>
                <c:pt idx="18">
                  <c:v>-2968</c:v>
                </c:pt>
                <c:pt idx="19">
                  <c:v>-2610</c:v>
                </c:pt>
                <c:pt idx="20">
                  <c:v>-2289</c:v>
                </c:pt>
                <c:pt idx="21">
                  <c:v>-2041</c:v>
                </c:pt>
                <c:pt idx="22">
                  <c:v>-1813</c:v>
                </c:pt>
                <c:pt idx="23">
                  <c:v>-1620</c:v>
                </c:pt>
                <c:pt idx="24">
                  <c:v>-1420</c:v>
                </c:pt>
                <c:pt idx="25">
                  <c:v>-1269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18-4755-9EAF-E05D1C75635C}"/>
            </c:ext>
          </c:extLst>
        </c:ser>
        <c:ser>
          <c:idx val="5"/>
          <c:order val="5"/>
          <c:tx>
            <c:strRef>
              <c:f>stream_u3_e0.1_n10000000_a!$G$10</c:f>
              <c:strCache>
                <c:ptCount val="1"/>
                <c:pt idx="0">
                  <c:v> J/counts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stream_u3_e0.1_n10000000_a!$A$11:$A$36</c:f>
              <c:numCache>
                <c:formatCode>General</c:formatCode>
                <c:ptCount val="26"/>
                <c:pt idx="0">
                  <c:v>1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201</c:v>
                </c:pt>
                <c:pt idx="5">
                  <c:v>251</c:v>
                </c:pt>
                <c:pt idx="6">
                  <c:v>301</c:v>
                </c:pt>
                <c:pt idx="7">
                  <c:v>351</c:v>
                </c:pt>
                <c:pt idx="8">
                  <c:v>401</c:v>
                </c:pt>
                <c:pt idx="9">
                  <c:v>451</c:v>
                </c:pt>
                <c:pt idx="10">
                  <c:v>501</c:v>
                </c:pt>
                <c:pt idx="11">
                  <c:v>551</c:v>
                </c:pt>
                <c:pt idx="12">
                  <c:v>601</c:v>
                </c:pt>
                <c:pt idx="13">
                  <c:v>651</c:v>
                </c:pt>
                <c:pt idx="14">
                  <c:v>701</c:v>
                </c:pt>
                <c:pt idx="15">
                  <c:v>751</c:v>
                </c:pt>
                <c:pt idx="16">
                  <c:v>801</c:v>
                </c:pt>
                <c:pt idx="17">
                  <c:v>851</c:v>
                </c:pt>
                <c:pt idx="18">
                  <c:v>901</c:v>
                </c:pt>
                <c:pt idx="19">
                  <c:v>951</c:v>
                </c:pt>
                <c:pt idx="20">
                  <c:v>1001</c:v>
                </c:pt>
                <c:pt idx="21">
                  <c:v>1051</c:v>
                </c:pt>
                <c:pt idx="22">
                  <c:v>1101</c:v>
                </c:pt>
                <c:pt idx="23">
                  <c:v>1151</c:v>
                </c:pt>
                <c:pt idx="24">
                  <c:v>1201</c:v>
                </c:pt>
                <c:pt idx="25">
                  <c:v>1251</c:v>
                </c:pt>
              </c:numCache>
            </c:numRef>
          </c:xVal>
          <c:yVal>
            <c:numRef>
              <c:f>stream_u3_e0.1_n10000000_a!$G$11:$G$36</c:f>
              <c:numCache>
                <c:formatCode>General</c:formatCode>
                <c:ptCount val="26"/>
                <c:pt idx="0">
                  <c:v>-0.99753999999999998</c:v>
                </c:pt>
                <c:pt idx="1">
                  <c:v>-0.88266999999999995</c:v>
                </c:pt>
                <c:pt idx="2">
                  <c:v>-0.78329000000000004</c:v>
                </c:pt>
                <c:pt idx="3">
                  <c:v>-0.69498000000000004</c:v>
                </c:pt>
                <c:pt idx="4">
                  <c:v>-0.61873</c:v>
                </c:pt>
                <c:pt idx="5">
                  <c:v>-0.55184999999999995</c:v>
                </c:pt>
                <c:pt idx="6">
                  <c:v>-0.49264999999999998</c:v>
                </c:pt>
                <c:pt idx="7">
                  <c:v>-0.44324999999999998</c:v>
                </c:pt>
                <c:pt idx="8">
                  <c:v>-0.39702999999999999</c:v>
                </c:pt>
                <c:pt idx="9">
                  <c:v>-0.35652</c:v>
                </c:pt>
                <c:pt idx="10">
                  <c:v>-0.32434000000000002</c:v>
                </c:pt>
                <c:pt idx="11">
                  <c:v>-0.29287999999999997</c:v>
                </c:pt>
                <c:pt idx="12">
                  <c:v>-0.26562000000000002</c:v>
                </c:pt>
                <c:pt idx="13">
                  <c:v>-0.24079999999999999</c:v>
                </c:pt>
                <c:pt idx="14">
                  <c:v>-0.2205</c:v>
                </c:pt>
                <c:pt idx="15">
                  <c:v>-0.20341999999999999</c:v>
                </c:pt>
                <c:pt idx="16">
                  <c:v>-0.18414</c:v>
                </c:pt>
                <c:pt idx="17">
                  <c:v>-0.16833999999999999</c:v>
                </c:pt>
                <c:pt idx="18">
                  <c:v>-0.15390999999999999</c:v>
                </c:pt>
                <c:pt idx="19">
                  <c:v>-0.14144999999999999</c:v>
                </c:pt>
                <c:pt idx="20">
                  <c:v>-0.12948999999999999</c:v>
                </c:pt>
                <c:pt idx="21">
                  <c:v>-0.11994</c:v>
                </c:pt>
                <c:pt idx="22">
                  <c:v>-0.11061</c:v>
                </c:pt>
                <c:pt idx="23">
                  <c:v>-0.10258</c:v>
                </c:pt>
                <c:pt idx="24">
                  <c:v>-9.3270000000000006E-2</c:v>
                </c:pt>
                <c:pt idx="25">
                  <c:v>-8.6029999999999995E-2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518-4755-9EAF-E05D1C756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996560"/>
        <c:axId val="549996880"/>
      </c:scatterChart>
      <c:valAx>
        <c:axId val="54999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996880"/>
        <c:crosses val="autoZero"/>
        <c:crossBetween val="midCat"/>
      </c:valAx>
      <c:valAx>
        <c:axId val="54999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996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stream_u3_e0.1_n10000000_a!$G$10</c:f>
              <c:strCache>
                <c:ptCount val="1"/>
                <c:pt idx="0">
                  <c:v> J/counts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stream_u3_e0.1_n10000000_a!$A$11:$A$120</c:f>
              <c:numCache>
                <c:formatCode>General</c:formatCode>
                <c:ptCount val="110"/>
                <c:pt idx="0">
                  <c:v>1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201</c:v>
                </c:pt>
                <c:pt idx="5">
                  <c:v>251</c:v>
                </c:pt>
                <c:pt idx="6">
                  <c:v>301</c:v>
                </c:pt>
                <c:pt idx="7">
                  <c:v>351</c:v>
                </c:pt>
                <c:pt idx="8">
                  <c:v>401</c:v>
                </c:pt>
                <c:pt idx="9">
                  <c:v>451</c:v>
                </c:pt>
                <c:pt idx="10">
                  <c:v>501</c:v>
                </c:pt>
                <c:pt idx="11">
                  <c:v>551</c:v>
                </c:pt>
                <c:pt idx="12">
                  <c:v>601</c:v>
                </c:pt>
                <c:pt idx="13">
                  <c:v>651</c:v>
                </c:pt>
                <c:pt idx="14">
                  <c:v>701</c:v>
                </c:pt>
                <c:pt idx="15">
                  <c:v>751</c:v>
                </c:pt>
                <c:pt idx="16">
                  <c:v>801</c:v>
                </c:pt>
                <c:pt idx="17">
                  <c:v>851</c:v>
                </c:pt>
                <c:pt idx="18">
                  <c:v>901</c:v>
                </c:pt>
                <c:pt idx="19">
                  <c:v>951</c:v>
                </c:pt>
                <c:pt idx="20">
                  <c:v>1001</c:v>
                </c:pt>
                <c:pt idx="21">
                  <c:v>1051</c:v>
                </c:pt>
                <c:pt idx="22">
                  <c:v>1101</c:v>
                </c:pt>
                <c:pt idx="23">
                  <c:v>1151</c:v>
                </c:pt>
                <c:pt idx="24">
                  <c:v>1201</c:v>
                </c:pt>
                <c:pt idx="25">
                  <c:v>1251</c:v>
                </c:pt>
                <c:pt idx="26">
                  <c:v>1301</c:v>
                </c:pt>
                <c:pt idx="27">
                  <c:v>1351</c:v>
                </c:pt>
                <c:pt idx="28">
                  <c:v>1401</c:v>
                </c:pt>
                <c:pt idx="29">
                  <c:v>1451</c:v>
                </c:pt>
                <c:pt idx="30">
                  <c:v>1501</c:v>
                </c:pt>
                <c:pt idx="31">
                  <c:v>1551</c:v>
                </c:pt>
                <c:pt idx="32">
                  <c:v>1601</c:v>
                </c:pt>
                <c:pt idx="33">
                  <c:v>1651</c:v>
                </c:pt>
                <c:pt idx="34">
                  <c:v>1701</c:v>
                </c:pt>
                <c:pt idx="35">
                  <c:v>1751</c:v>
                </c:pt>
                <c:pt idx="36">
                  <c:v>1801</c:v>
                </c:pt>
                <c:pt idx="37">
                  <c:v>1851</c:v>
                </c:pt>
                <c:pt idx="38">
                  <c:v>1901</c:v>
                </c:pt>
                <c:pt idx="39">
                  <c:v>1951</c:v>
                </c:pt>
                <c:pt idx="40">
                  <c:v>2001</c:v>
                </c:pt>
                <c:pt idx="41">
                  <c:v>2051</c:v>
                </c:pt>
                <c:pt idx="42">
                  <c:v>2101</c:v>
                </c:pt>
                <c:pt idx="43">
                  <c:v>2151</c:v>
                </c:pt>
                <c:pt idx="44">
                  <c:v>2201</c:v>
                </c:pt>
                <c:pt idx="45">
                  <c:v>2251</c:v>
                </c:pt>
                <c:pt idx="46">
                  <c:v>2301</c:v>
                </c:pt>
                <c:pt idx="47">
                  <c:v>2351</c:v>
                </c:pt>
                <c:pt idx="48">
                  <c:v>2401</c:v>
                </c:pt>
                <c:pt idx="49">
                  <c:v>2451</c:v>
                </c:pt>
                <c:pt idx="50">
                  <c:v>2501</c:v>
                </c:pt>
                <c:pt idx="51">
                  <c:v>2551</c:v>
                </c:pt>
                <c:pt idx="52">
                  <c:v>2601</c:v>
                </c:pt>
                <c:pt idx="53">
                  <c:v>2651</c:v>
                </c:pt>
                <c:pt idx="54">
                  <c:v>2701</c:v>
                </c:pt>
                <c:pt idx="55">
                  <c:v>2751</c:v>
                </c:pt>
                <c:pt idx="56">
                  <c:v>2801</c:v>
                </c:pt>
                <c:pt idx="57">
                  <c:v>2851</c:v>
                </c:pt>
                <c:pt idx="58">
                  <c:v>2901</c:v>
                </c:pt>
                <c:pt idx="59">
                  <c:v>2951</c:v>
                </c:pt>
                <c:pt idx="60">
                  <c:v>3001</c:v>
                </c:pt>
                <c:pt idx="61">
                  <c:v>3051</c:v>
                </c:pt>
                <c:pt idx="62">
                  <c:v>3101</c:v>
                </c:pt>
                <c:pt idx="63">
                  <c:v>3151</c:v>
                </c:pt>
                <c:pt idx="64">
                  <c:v>3201</c:v>
                </c:pt>
                <c:pt idx="65">
                  <c:v>3251</c:v>
                </c:pt>
                <c:pt idx="66">
                  <c:v>3301</c:v>
                </c:pt>
                <c:pt idx="67">
                  <c:v>3351</c:v>
                </c:pt>
                <c:pt idx="68">
                  <c:v>3401</c:v>
                </c:pt>
                <c:pt idx="69">
                  <c:v>3451</c:v>
                </c:pt>
                <c:pt idx="70">
                  <c:v>3501</c:v>
                </c:pt>
                <c:pt idx="71">
                  <c:v>3551</c:v>
                </c:pt>
                <c:pt idx="72">
                  <c:v>3601</c:v>
                </c:pt>
                <c:pt idx="73">
                  <c:v>3651</c:v>
                </c:pt>
                <c:pt idx="74">
                  <c:v>3701</c:v>
                </c:pt>
                <c:pt idx="75">
                  <c:v>3751</c:v>
                </c:pt>
                <c:pt idx="76">
                  <c:v>3801</c:v>
                </c:pt>
                <c:pt idx="77">
                  <c:v>3851</c:v>
                </c:pt>
                <c:pt idx="78">
                  <c:v>3901</c:v>
                </c:pt>
                <c:pt idx="79">
                  <c:v>3951</c:v>
                </c:pt>
                <c:pt idx="80">
                  <c:v>4001</c:v>
                </c:pt>
                <c:pt idx="81">
                  <c:v>4051</c:v>
                </c:pt>
                <c:pt idx="82">
                  <c:v>4101</c:v>
                </c:pt>
                <c:pt idx="83">
                  <c:v>4151</c:v>
                </c:pt>
                <c:pt idx="84">
                  <c:v>4201</c:v>
                </c:pt>
                <c:pt idx="85">
                  <c:v>4251</c:v>
                </c:pt>
                <c:pt idx="86">
                  <c:v>4301</c:v>
                </c:pt>
                <c:pt idx="87">
                  <c:v>4351</c:v>
                </c:pt>
                <c:pt idx="88">
                  <c:v>4401</c:v>
                </c:pt>
                <c:pt idx="89">
                  <c:v>4451</c:v>
                </c:pt>
                <c:pt idx="90">
                  <c:v>4501</c:v>
                </c:pt>
                <c:pt idx="91">
                  <c:v>4551</c:v>
                </c:pt>
                <c:pt idx="92">
                  <c:v>4601</c:v>
                </c:pt>
                <c:pt idx="93">
                  <c:v>4651</c:v>
                </c:pt>
                <c:pt idx="94">
                  <c:v>4701</c:v>
                </c:pt>
                <c:pt idx="95">
                  <c:v>4751</c:v>
                </c:pt>
                <c:pt idx="96">
                  <c:v>4801</c:v>
                </c:pt>
                <c:pt idx="97">
                  <c:v>4851</c:v>
                </c:pt>
                <c:pt idx="98">
                  <c:v>4901</c:v>
                </c:pt>
                <c:pt idx="99">
                  <c:v>4951</c:v>
                </c:pt>
                <c:pt idx="100">
                  <c:v>5001</c:v>
                </c:pt>
                <c:pt idx="101">
                  <c:v>5051</c:v>
                </c:pt>
                <c:pt idx="102">
                  <c:v>5101</c:v>
                </c:pt>
                <c:pt idx="103">
                  <c:v>5151</c:v>
                </c:pt>
                <c:pt idx="104">
                  <c:v>5201</c:v>
                </c:pt>
                <c:pt idx="105">
                  <c:v>5251</c:v>
                </c:pt>
                <c:pt idx="106">
                  <c:v>5301</c:v>
                </c:pt>
                <c:pt idx="107">
                  <c:v>5351</c:v>
                </c:pt>
                <c:pt idx="108">
                  <c:v>5401</c:v>
                </c:pt>
                <c:pt idx="109">
                  <c:v>5451</c:v>
                </c:pt>
              </c:numCache>
            </c:numRef>
          </c:xVal>
          <c:yVal>
            <c:numRef>
              <c:f>stream_u3_e0.1_n10000000_a!$G$11:$G$120</c:f>
              <c:numCache>
                <c:formatCode>General</c:formatCode>
                <c:ptCount val="110"/>
                <c:pt idx="0">
                  <c:v>-0.99753999999999998</c:v>
                </c:pt>
                <c:pt idx="1">
                  <c:v>-0.88266999999999995</c:v>
                </c:pt>
                <c:pt idx="2">
                  <c:v>-0.78329000000000004</c:v>
                </c:pt>
                <c:pt idx="3">
                  <c:v>-0.69498000000000004</c:v>
                </c:pt>
                <c:pt idx="4">
                  <c:v>-0.61873</c:v>
                </c:pt>
                <c:pt idx="5">
                  <c:v>-0.55184999999999995</c:v>
                </c:pt>
                <c:pt idx="6">
                  <c:v>-0.49264999999999998</c:v>
                </c:pt>
                <c:pt idx="7">
                  <c:v>-0.44324999999999998</c:v>
                </c:pt>
                <c:pt idx="8">
                  <c:v>-0.39702999999999999</c:v>
                </c:pt>
                <c:pt idx="9">
                  <c:v>-0.35652</c:v>
                </c:pt>
                <c:pt idx="10">
                  <c:v>-0.32434000000000002</c:v>
                </c:pt>
                <c:pt idx="11">
                  <c:v>-0.29287999999999997</c:v>
                </c:pt>
                <c:pt idx="12">
                  <c:v>-0.26562000000000002</c:v>
                </c:pt>
                <c:pt idx="13">
                  <c:v>-0.24079999999999999</c:v>
                </c:pt>
                <c:pt idx="14">
                  <c:v>-0.2205</c:v>
                </c:pt>
                <c:pt idx="15">
                  <c:v>-0.20341999999999999</c:v>
                </c:pt>
                <c:pt idx="16">
                  <c:v>-0.18414</c:v>
                </c:pt>
                <c:pt idx="17">
                  <c:v>-0.16833999999999999</c:v>
                </c:pt>
                <c:pt idx="18">
                  <c:v>-0.15390999999999999</c:v>
                </c:pt>
                <c:pt idx="19">
                  <c:v>-0.14144999999999999</c:v>
                </c:pt>
                <c:pt idx="20">
                  <c:v>-0.12948999999999999</c:v>
                </c:pt>
                <c:pt idx="21">
                  <c:v>-0.11994</c:v>
                </c:pt>
                <c:pt idx="22">
                  <c:v>-0.11061</c:v>
                </c:pt>
                <c:pt idx="23">
                  <c:v>-0.10258</c:v>
                </c:pt>
                <c:pt idx="24">
                  <c:v>-9.3270000000000006E-2</c:v>
                </c:pt>
                <c:pt idx="25">
                  <c:v>-8.6029999999999995E-2</c:v>
                </c:pt>
                <c:pt idx="26">
                  <c:v>-8.1750000000000003E-2</c:v>
                </c:pt>
                <c:pt idx="27">
                  <c:v>-7.0669999999999997E-2</c:v>
                </c:pt>
                <c:pt idx="28">
                  <c:v>-6.7400000000000002E-2</c:v>
                </c:pt>
                <c:pt idx="29">
                  <c:v>-6.3519999999999993E-2</c:v>
                </c:pt>
                <c:pt idx="30">
                  <c:v>-5.688E-2</c:v>
                </c:pt>
                <c:pt idx="31">
                  <c:v>-5.0229999999999997E-2</c:v>
                </c:pt>
                <c:pt idx="32">
                  <c:v>-4.9279999999999997E-2</c:v>
                </c:pt>
                <c:pt idx="33">
                  <c:v>-4.9509999999999998E-2</c:v>
                </c:pt>
                <c:pt idx="34">
                  <c:v>-4.2430000000000002E-2</c:v>
                </c:pt>
                <c:pt idx="35">
                  <c:v>-3.712E-2</c:v>
                </c:pt>
                <c:pt idx="36">
                  <c:v>-3.4049999999999997E-2</c:v>
                </c:pt>
                <c:pt idx="37">
                  <c:v>-2.802E-2</c:v>
                </c:pt>
                <c:pt idx="38">
                  <c:v>-3.0339999999999999E-2</c:v>
                </c:pt>
                <c:pt idx="39">
                  <c:v>-2.733E-2</c:v>
                </c:pt>
                <c:pt idx="40">
                  <c:v>-2.632E-2</c:v>
                </c:pt>
                <c:pt idx="41">
                  <c:v>-2.3890000000000002E-2</c:v>
                </c:pt>
                <c:pt idx="42">
                  <c:v>-2.1700000000000001E-2</c:v>
                </c:pt>
                <c:pt idx="43">
                  <c:v>-2.2689999999999998E-2</c:v>
                </c:pt>
                <c:pt idx="44">
                  <c:v>-1.915E-2</c:v>
                </c:pt>
                <c:pt idx="45">
                  <c:v>-1.687E-2</c:v>
                </c:pt>
                <c:pt idx="46">
                  <c:v>-1.8169999999999999E-2</c:v>
                </c:pt>
                <c:pt idx="47">
                  <c:v>-1.9089999999999999E-2</c:v>
                </c:pt>
                <c:pt idx="48">
                  <c:v>-1.5469999999999999E-2</c:v>
                </c:pt>
                <c:pt idx="49">
                  <c:v>-1.107E-2</c:v>
                </c:pt>
                <c:pt idx="50">
                  <c:v>-1.176E-2</c:v>
                </c:pt>
                <c:pt idx="51">
                  <c:v>-1.337E-2</c:v>
                </c:pt>
                <c:pt idx="52">
                  <c:v>-1.0019999999999999E-2</c:v>
                </c:pt>
                <c:pt idx="53">
                  <c:v>-1.163E-2</c:v>
                </c:pt>
                <c:pt idx="54">
                  <c:v>-9.5600000000000008E-3</c:v>
                </c:pt>
                <c:pt idx="55">
                  <c:v>-6.7999999999999996E-3</c:v>
                </c:pt>
                <c:pt idx="56">
                  <c:v>-8.8900000000000003E-3</c:v>
                </c:pt>
                <c:pt idx="57">
                  <c:v>-4.8799999999999998E-3</c:v>
                </c:pt>
                <c:pt idx="58">
                  <c:v>-2.63E-3</c:v>
                </c:pt>
                <c:pt idx="59">
                  <c:v>-2.2399999999999998E-3</c:v>
                </c:pt>
                <c:pt idx="60">
                  <c:v>-7.7000000000000002E-3</c:v>
                </c:pt>
                <c:pt idx="61">
                  <c:v>-4.1399999999999996E-3</c:v>
                </c:pt>
                <c:pt idx="62">
                  <c:v>-6.2500000000000003E-3</c:v>
                </c:pt>
                <c:pt idx="63">
                  <c:v>-1.75E-3</c:v>
                </c:pt>
                <c:pt idx="64" formatCode="0.00E+00">
                  <c:v>-9.7000000000000005E-4</c:v>
                </c:pt>
                <c:pt idx="65" formatCode="0.00E+00">
                  <c:v>-1.6000000000000001E-4</c:v>
                </c:pt>
                <c:pt idx="66">
                  <c:v>-1E-3</c:v>
                </c:pt>
                <c:pt idx="67">
                  <c:v>-1.6900000000000001E-3</c:v>
                </c:pt>
                <c:pt idx="68">
                  <c:v>-3.5899999999999999E-3</c:v>
                </c:pt>
                <c:pt idx="69">
                  <c:v>-4.1399999999999996E-3</c:v>
                </c:pt>
                <c:pt idx="70">
                  <c:v>-2.98E-3</c:v>
                </c:pt>
                <c:pt idx="71">
                  <c:v>2.33E-3</c:v>
                </c:pt>
                <c:pt idx="72">
                  <c:v>-3.79E-3</c:v>
                </c:pt>
                <c:pt idx="73">
                  <c:v>-2.3800000000000002E-3</c:v>
                </c:pt>
                <c:pt idx="74">
                  <c:v>2.98E-3</c:v>
                </c:pt>
                <c:pt idx="75">
                  <c:v>-4.13E-3</c:v>
                </c:pt>
                <c:pt idx="76">
                  <c:v>-1.33E-3</c:v>
                </c:pt>
                <c:pt idx="77">
                  <c:v>1.3500000000000001E-3</c:v>
                </c:pt>
                <c:pt idx="78">
                  <c:v>2.16E-3</c:v>
                </c:pt>
                <c:pt idx="79">
                  <c:v>1.5900000000000001E-3</c:v>
                </c:pt>
                <c:pt idx="80">
                  <c:v>0</c:v>
                </c:pt>
                <c:pt idx="81">
                  <c:v>-1.83E-3</c:v>
                </c:pt>
                <c:pt idx="82">
                  <c:v>0</c:v>
                </c:pt>
                <c:pt idx="83" formatCode="0.00E+00">
                  <c:v>2.1000000000000001E-4</c:v>
                </c:pt>
                <c:pt idx="84">
                  <c:v>-1.0499999999999999E-3</c:v>
                </c:pt>
                <c:pt idx="85">
                  <c:v>1.92E-3</c:v>
                </c:pt>
                <c:pt idx="86">
                  <c:v>2.3700000000000001E-3</c:v>
                </c:pt>
                <c:pt idx="87" formatCode="0.00E+00">
                  <c:v>2.2000000000000001E-4</c:v>
                </c:pt>
                <c:pt idx="88">
                  <c:v>-1.32E-3</c:v>
                </c:pt>
                <c:pt idx="89" formatCode="0.00E+00">
                  <c:v>2.2000000000000001E-4</c:v>
                </c:pt>
                <c:pt idx="90" formatCode="0.00E+00">
                  <c:v>4.4999999999999999E-4</c:v>
                </c:pt>
                <c:pt idx="91">
                  <c:v>3.6600000000000001E-3</c:v>
                </c:pt>
                <c:pt idx="92">
                  <c:v>2.7699999999999999E-3</c:v>
                </c:pt>
                <c:pt idx="93" formatCode="0.00E+00">
                  <c:v>-2.3000000000000001E-4</c:v>
                </c:pt>
                <c:pt idx="94">
                  <c:v>3.0699999999999998E-3</c:v>
                </c:pt>
                <c:pt idx="95">
                  <c:v>3.0999999999999999E-3</c:v>
                </c:pt>
                <c:pt idx="96">
                  <c:v>3.3800000000000002E-3</c:v>
                </c:pt>
                <c:pt idx="97">
                  <c:v>3.1700000000000001E-3</c:v>
                </c:pt>
                <c:pt idx="98">
                  <c:v>4.1799999999999997E-3</c:v>
                </c:pt>
                <c:pt idx="99">
                  <c:v>2.7299999999999998E-3</c:v>
                </c:pt>
                <c:pt idx="100" formatCode="0.00E+00">
                  <c:v>-5.0000000000000001E-4</c:v>
                </c:pt>
                <c:pt idx="101">
                  <c:v>4.0600000000000002E-3</c:v>
                </c:pt>
                <c:pt idx="102">
                  <c:v>3.5899999999999999E-3</c:v>
                </c:pt>
                <c:pt idx="103">
                  <c:v>1.2899999999999999E-3</c:v>
                </c:pt>
                <c:pt idx="104">
                  <c:v>1.0399999999999999E-3</c:v>
                </c:pt>
                <c:pt idx="105">
                  <c:v>2.63E-3</c:v>
                </c:pt>
                <c:pt idx="106">
                  <c:v>2.1299999999999999E-3</c:v>
                </c:pt>
                <c:pt idx="107">
                  <c:v>2.6800000000000001E-3</c:v>
                </c:pt>
                <c:pt idx="108">
                  <c:v>1.89E-3</c:v>
                </c:pt>
                <c:pt idx="109">
                  <c:v>1.64E-3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04-476F-B0D2-E6A147A70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996560"/>
        <c:axId val="549996880"/>
      </c:scatterChart>
      <c:valAx>
        <c:axId val="54999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996880"/>
        <c:crosses val="autoZero"/>
        <c:crossBetween val="midCat"/>
      </c:valAx>
      <c:valAx>
        <c:axId val="54999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996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stream_u3_e0.1_n10000000_a!$G$10</c:f>
              <c:strCache>
                <c:ptCount val="1"/>
                <c:pt idx="0">
                  <c:v> J/counts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stream_u3_e0.1_n10000000_a!$A$82:$A$120</c:f>
              <c:numCache>
                <c:formatCode>General</c:formatCode>
                <c:ptCount val="39"/>
                <c:pt idx="0">
                  <c:v>3551</c:v>
                </c:pt>
                <c:pt idx="1">
                  <c:v>3601</c:v>
                </c:pt>
                <c:pt idx="2">
                  <c:v>3651</c:v>
                </c:pt>
                <c:pt idx="3">
                  <c:v>3701</c:v>
                </c:pt>
                <c:pt idx="4">
                  <c:v>3751</c:v>
                </c:pt>
                <c:pt idx="5">
                  <c:v>3801</c:v>
                </c:pt>
                <c:pt idx="6">
                  <c:v>3851</c:v>
                </c:pt>
                <c:pt idx="7">
                  <c:v>3901</c:v>
                </c:pt>
                <c:pt idx="8">
                  <c:v>3951</c:v>
                </c:pt>
                <c:pt idx="9">
                  <c:v>4001</c:v>
                </c:pt>
                <c:pt idx="10">
                  <c:v>4051</c:v>
                </c:pt>
                <c:pt idx="11">
                  <c:v>4101</c:v>
                </c:pt>
                <c:pt idx="12">
                  <c:v>4151</c:v>
                </c:pt>
                <c:pt idx="13">
                  <c:v>4201</c:v>
                </c:pt>
                <c:pt idx="14">
                  <c:v>4251</c:v>
                </c:pt>
                <c:pt idx="15">
                  <c:v>4301</c:v>
                </c:pt>
                <c:pt idx="16">
                  <c:v>4351</c:v>
                </c:pt>
                <c:pt idx="17">
                  <c:v>4401</c:v>
                </c:pt>
                <c:pt idx="18">
                  <c:v>4451</c:v>
                </c:pt>
                <c:pt idx="19">
                  <c:v>4501</c:v>
                </c:pt>
                <c:pt idx="20">
                  <c:v>4551</c:v>
                </c:pt>
                <c:pt idx="21">
                  <c:v>4601</c:v>
                </c:pt>
                <c:pt idx="22">
                  <c:v>4651</c:v>
                </c:pt>
                <c:pt idx="23">
                  <c:v>4701</c:v>
                </c:pt>
                <c:pt idx="24">
                  <c:v>4751</c:v>
                </c:pt>
                <c:pt idx="25">
                  <c:v>4801</c:v>
                </c:pt>
                <c:pt idx="26">
                  <c:v>4851</c:v>
                </c:pt>
                <c:pt idx="27">
                  <c:v>4901</c:v>
                </c:pt>
                <c:pt idx="28">
                  <c:v>4951</c:v>
                </c:pt>
                <c:pt idx="29">
                  <c:v>5001</c:v>
                </c:pt>
                <c:pt idx="30">
                  <c:v>5051</c:v>
                </c:pt>
                <c:pt idx="31">
                  <c:v>5101</c:v>
                </c:pt>
                <c:pt idx="32">
                  <c:v>5151</c:v>
                </c:pt>
                <c:pt idx="33">
                  <c:v>5201</c:v>
                </c:pt>
                <c:pt idx="34">
                  <c:v>5251</c:v>
                </c:pt>
                <c:pt idx="35">
                  <c:v>5301</c:v>
                </c:pt>
                <c:pt idx="36">
                  <c:v>5351</c:v>
                </c:pt>
                <c:pt idx="37">
                  <c:v>5401</c:v>
                </c:pt>
                <c:pt idx="38">
                  <c:v>5451</c:v>
                </c:pt>
              </c:numCache>
            </c:numRef>
          </c:xVal>
          <c:yVal>
            <c:numRef>
              <c:f>stream_u3_e0.1_n10000000_a!$G$82:$G$120</c:f>
              <c:numCache>
                <c:formatCode>General</c:formatCode>
                <c:ptCount val="39"/>
                <c:pt idx="0">
                  <c:v>2.33E-3</c:v>
                </c:pt>
                <c:pt idx="1">
                  <c:v>-3.79E-3</c:v>
                </c:pt>
                <c:pt idx="2">
                  <c:v>-2.3800000000000002E-3</c:v>
                </c:pt>
                <c:pt idx="3">
                  <c:v>2.98E-3</c:v>
                </c:pt>
                <c:pt idx="4">
                  <c:v>-4.13E-3</c:v>
                </c:pt>
                <c:pt idx="5">
                  <c:v>-1.33E-3</c:v>
                </c:pt>
                <c:pt idx="6">
                  <c:v>1.3500000000000001E-3</c:v>
                </c:pt>
                <c:pt idx="7">
                  <c:v>2.16E-3</c:v>
                </c:pt>
                <c:pt idx="8">
                  <c:v>1.5900000000000001E-3</c:v>
                </c:pt>
                <c:pt idx="9">
                  <c:v>0</c:v>
                </c:pt>
                <c:pt idx="10">
                  <c:v>-1.83E-3</c:v>
                </c:pt>
                <c:pt idx="11">
                  <c:v>0</c:v>
                </c:pt>
                <c:pt idx="12" formatCode="0.00E+00">
                  <c:v>2.1000000000000001E-4</c:v>
                </c:pt>
                <c:pt idx="13">
                  <c:v>-1.0499999999999999E-3</c:v>
                </c:pt>
                <c:pt idx="14">
                  <c:v>1.92E-3</c:v>
                </c:pt>
                <c:pt idx="15">
                  <c:v>2.3700000000000001E-3</c:v>
                </c:pt>
                <c:pt idx="16" formatCode="0.00E+00">
                  <c:v>2.2000000000000001E-4</c:v>
                </c:pt>
                <c:pt idx="17">
                  <c:v>-1.32E-3</c:v>
                </c:pt>
                <c:pt idx="18" formatCode="0.00E+00">
                  <c:v>2.2000000000000001E-4</c:v>
                </c:pt>
                <c:pt idx="19" formatCode="0.00E+00">
                  <c:v>4.4999999999999999E-4</c:v>
                </c:pt>
                <c:pt idx="20">
                  <c:v>3.6600000000000001E-3</c:v>
                </c:pt>
                <c:pt idx="21">
                  <c:v>2.7699999999999999E-3</c:v>
                </c:pt>
                <c:pt idx="22" formatCode="0.00E+00">
                  <c:v>-2.3000000000000001E-4</c:v>
                </c:pt>
                <c:pt idx="23">
                  <c:v>3.0699999999999998E-3</c:v>
                </c:pt>
                <c:pt idx="24">
                  <c:v>3.0999999999999999E-3</c:v>
                </c:pt>
                <c:pt idx="25">
                  <c:v>3.3800000000000002E-3</c:v>
                </c:pt>
                <c:pt idx="26">
                  <c:v>3.1700000000000001E-3</c:v>
                </c:pt>
                <c:pt idx="27">
                  <c:v>4.1799999999999997E-3</c:v>
                </c:pt>
                <c:pt idx="28">
                  <c:v>2.7299999999999998E-3</c:v>
                </c:pt>
                <c:pt idx="29" formatCode="0.00E+00">
                  <c:v>-5.0000000000000001E-4</c:v>
                </c:pt>
                <c:pt idx="30">
                  <c:v>4.0600000000000002E-3</c:v>
                </c:pt>
                <c:pt idx="31">
                  <c:v>3.5899999999999999E-3</c:v>
                </c:pt>
                <c:pt idx="32">
                  <c:v>1.2899999999999999E-3</c:v>
                </c:pt>
                <c:pt idx="33">
                  <c:v>1.0399999999999999E-3</c:v>
                </c:pt>
                <c:pt idx="34">
                  <c:v>2.63E-3</c:v>
                </c:pt>
                <c:pt idx="35">
                  <c:v>2.1299999999999999E-3</c:v>
                </c:pt>
                <c:pt idx="36">
                  <c:v>2.6800000000000001E-3</c:v>
                </c:pt>
                <c:pt idx="37">
                  <c:v>1.89E-3</c:v>
                </c:pt>
                <c:pt idx="38">
                  <c:v>1.64E-3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87-49D2-807D-F3E0D81FC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996560"/>
        <c:axId val="549996880"/>
      </c:scatterChart>
      <c:valAx>
        <c:axId val="549996560"/>
        <c:scaling>
          <c:orientation val="minMax"/>
          <c:min val="3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996880"/>
        <c:crosses val="autoZero"/>
        <c:crossBetween val="midCat"/>
      </c:valAx>
      <c:valAx>
        <c:axId val="54999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996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431800</xdr:colOff>
      <xdr:row>10</xdr:row>
      <xdr:rowOff>22225</xdr:rowOff>
    </xdr:from>
    <xdr:to>
      <xdr:col>15</xdr:col>
      <xdr:colOff>127000</xdr:colOff>
      <xdr:row>25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7414F4-A322-48A7-8CA1-FC1715B978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107950</xdr:colOff>
      <xdr:row>23</xdr:row>
      <xdr:rowOff>139700</xdr:rowOff>
    </xdr:from>
    <xdr:to>
      <xdr:col>14</xdr:col>
      <xdr:colOff>412750</xdr:colOff>
      <xdr:row>38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BDD334-85CE-4A19-9754-2FA6B9177E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10</xdr:row>
      <xdr:rowOff>44450</xdr:rowOff>
    </xdr:from>
    <xdr:to>
      <xdr:col>7</xdr:col>
      <xdr:colOff>342900</xdr:colOff>
      <xdr:row>25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AB6859-7EB0-4172-A991-7F226D4483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0"/>
  <sheetViews>
    <sheetView tabSelected="1" workbookViewId="0">
      <selection activeCell="F25" sqref="F25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5</v>
      </c>
      <c r="I1">
        <v>0.1</v>
      </c>
    </row>
    <row r="2" spans="1:9" x14ac:dyDescent="0.35">
      <c r="B2">
        <v>25.84</v>
      </c>
      <c r="C2">
        <v>45.57</v>
      </c>
      <c r="D2">
        <v>66.42</v>
      </c>
      <c r="E2">
        <v>72.540000000000006</v>
      </c>
      <c r="H2" t="s">
        <v>6</v>
      </c>
      <c r="I2">
        <v>10000000</v>
      </c>
    </row>
    <row r="3" spans="1:9" x14ac:dyDescent="0.35">
      <c r="A3" t="s">
        <v>7</v>
      </c>
      <c r="B3">
        <v>0.9</v>
      </c>
      <c r="C3">
        <v>0.7</v>
      </c>
      <c r="D3">
        <v>0.4</v>
      </c>
      <c r="E3">
        <v>0.3</v>
      </c>
      <c r="H3" t="s">
        <v>8</v>
      </c>
      <c r="I3">
        <v>3</v>
      </c>
    </row>
    <row r="4" spans="1:9" x14ac:dyDescent="0.35">
      <c r="A4" t="s">
        <v>9</v>
      </c>
      <c r="B4" t="s">
        <v>10</v>
      </c>
      <c r="C4" t="s">
        <v>11</v>
      </c>
      <c r="D4" t="s">
        <v>12</v>
      </c>
      <c r="E4" t="s">
        <v>13</v>
      </c>
    </row>
    <row r="5" spans="1:9" x14ac:dyDescent="0.35">
      <c r="B5">
        <v>0.36</v>
      </c>
      <c r="C5">
        <v>0.63</v>
      </c>
      <c r="D5">
        <v>0.4</v>
      </c>
      <c r="E5">
        <v>0.21</v>
      </c>
    </row>
    <row r="7" spans="1:9" x14ac:dyDescent="0.35">
      <c r="A7" t="s">
        <v>14</v>
      </c>
    </row>
    <row r="8" spans="1:9" x14ac:dyDescent="0.35">
      <c r="A8" t="s">
        <v>15</v>
      </c>
    </row>
    <row r="10" spans="1:9" x14ac:dyDescent="0.35">
      <c r="A10" t="s">
        <v>16</v>
      </c>
      <c r="B10" t="s">
        <v>17</v>
      </c>
      <c r="C10" t="s">
        <v>18</v>
      </c>
      <c r="D10" t="s">
        <v>19</v>
      </c>
      <c r="E10" t="s">
        <v>20</v>
      </c>
      <c r="F10" t="s">
        <v>21</v>
      </c>
      <c r="G10" t="s">
        <v>22</v>
      </c>
    </row>
    <row r="11" spans="1:9" x14ac:dyDescent="0.35">
      <c r="A11">
        <v>1</v>
      </c>
      <c r="B11">
        <v>111</v>
      </c>
      <c r="C11">
        <v>75546</v>
      </c>
      <c r="D11">
        <v>14411</v>
      </c>
      <c r="E11">
        <v>39</v>
      </c>
      <c r="F11">
        <v>-89885</v>
      </c>
      <c r="G11">
        <v>-0.99753999999999998</v>
      </c>
    </row>
    <row r="12" spans="1:9" x14ac:dyDescent="0.35">
      <c r="A12">
        <v>51</v>
      </c>
      <c r="B12">
        <v>4554</v>
      </c>
      <c r="C12">
        <v>60286</v>
      </c>
      <c r="D12">
        <v>10992</v>
      </c>
      <c r="E12">
        <v>1798</v>
      </c>
      <c r="F12">
        <v>-68522</v>
      </c>
      <c r="G12">
        <v>-0.88266999999999995</v>
      </c>
    </row>
    <row r="13" spans="1:9" x14ac:dyDescent="0.35">
      <c r="A13">
        <v>101</v>
      </c>
      <c r="B13">
        <v>7313</v>
      </c>
      <c r="C13">
        <v>48596</v>
      </c>
      <c r="D13">
        <v>8404</v>
      </c>
      <c r="E13">
        <v>3179</v>
      </c>
      <c r="F13">
        <v>-52866</v>
      </c>
      <c r="G13">
        <v>-0.78329000000000004</v>
      </c>
    </row>
    <row r="14" spans="1:9" x14ac:dyDescent="0.35">
      <c r="A14">
        <v>151</v>
      </c>
      <c r="B14">
        <v>9042</v>
      </c>
      <c r="C14">
        <v>39651</v>
      </c>
      <c r="D14">
        <v>6466</v>
      </c>
      <c r="E14">
        <v>4128</v>
      </c>
      <c r="F14">
        <v>-41203</v>
      </c>
      <c r="G14">
        <v>-0.69498000000000004</v>
      </c>
    </row>
    <row r="15" spans="1:9" x14ac:dyDescent="0.35">
      <c r="A15">
        <v>201</v>
      </c>
      <c r="B15">
        <v>9993</v>
      </c>
      <c r="C15">
        <v>32673</v>
      </c>
      <c r="D15">
        <v>4882</v>
      </c>
      <c r="E15">
        <v>4872</v>
      </c>
      <c r="F15">
        <v>-32434</v>
      </c>
      <c r="G15">
        <v>-0.61873</v>
      </c>
    </row>
    <row r="16" spans="1:9" x14ac:dyDescent="0.35">
      <c r="A16">
        <v>251</v>
      </c>
      <c r="B16">
        <v>10548</v>
      </c>
      <c r="C16">
        <v>27258</v>
      </c>
      <c r="D16">
        <v>3768</v>
      </c>
      <c r="E16">
        <v>5499</v>
      </c>
      <c r="F16">
        <v>-25977</v>
      </c>
      <c r="G16">
        <v>-0.55184999999999995</v>
      </c>
    </row>
    <row r="17" spans="1:7" x14ac:dyDescent="0.35">
      <c r="A17">
        <v>301</v>
      </c>
      <c r="B17">
        <v>10784</v>
      </c>
      <c r="C17">
        <v>22896</v>
      </c>
      <c r="D17">
        <v>2925</v>
      </c>
      <c r="E17">
        <v>5906</v>
      </c>
      <c r="F17">
        <v>-20943</v>
      </c>
      <c r="G17">
        <v>-0.49264999999999998</v>
      </c>
    </row>
    <row r="18" spans="1:7" x14ac:dyDescent="0.35">
      <c r="A18">
        <v>351</v>
      </c>
      <c r="B18">
        <v>10757</v>
      </c>
      <c r="C18">
        <v>19487</v>
      </c>
      <c r="D18">
        <v>2243</v>
      </c>
      <c r="E18">
        <v>6155</v>
      </c>
      <c r="F18">
        <v>-17128</v>
      </c>
      <c r="G18">
        <v>-0.44324999999999998</v>
      </c>
    </row>
    <row r="19" spans="1:7" x14ac:dyDescent="0.35">
      <c r="A19">
        <v>401</v>
      </c>
      <c r="B19">
        <v>10646</v>
      </c>
      <c r="C19">
        <v>16661</v>
      </c>
      <c r="D19">
        <v>1705</v>
      </c>
      <c r="E19">
        <v>6300</v>
      </c>
      <c r="F19">
        <v>-14020</v>
      </c>
      <c r="G19">
        <v>-0.39702999999999999</v>
      </c>
    </row>
    <row r="20" spans="1:7" x14ac:dyDescent="0.35">
      <c r="A20">
        <v>451</v>
      </c>
      <c r="B20">
        <v>10462</v>
      </c>
      <c r="C20">
        <v>14396</v>
      </c>
      <c r="D20">
        <v>1290</v>
      </c>
      <c r="E20">
        <v>6369</v>
      </c>
      <c r="F20">
        <v>-11593</v>
      </c>
      <c r="G20">
        <v>-0.35652</v>
      </c>
    </row>
    <row r="21" spans="1:7" x14ac:dyDescent="0.35">
      <c r="A21">
        <v>501</v>
      </c>
      <c r="B21">
        <v>10194</v>
      </c>
      <c r="C21">
        <v>12540</v>
      </c>
      <c r="D21">
        <v>1012</v>
      </c>
      <c r="E21">
        <v>6429</v>
      </c>
      <c r="F21">
        <v>-9787</v>
      </c>
      <c r="G21">
        <v>-0.32434000000000002</v>
      </c>
    </row>
    <row r="22" spans="1:7" x14ac:dyDescent="0.35">
      <c r="A22">
        <v>551</v>
      </c>
      <c r="B22">
        <v>9970</v>
      </c>
      <c r="C22">
        <v>11022</v>
      </c>
      <c r="D22">
        <v>793</v>
      </c>
      <c r="E22">
        <v>6414</v>
      </c>
      <c r="F22">
        <v>-8259</v>
      </c>
      <c r="G22">
        <v>-0.29287999999999997</v>
      </c>
    </row>
    <row r="23" spans="1:7" x14ac:dyDescent="0.35">
      <c r="A23">
        <v>601</v>
      </c>
      <c r="B23">
        <v>9710</v>
      </c>
      <c r="C23">
        <v>9716</v>
      </c>
      <c r="D23">
        <v>608</v>
      </c>
      <c r="E23">
        <v>6410</v>
      </c>
      <c r="F23">
        <v>-7024</v>
      </c>
      <c r="G23">
        <v>-0.26562000000000002</v>
      </c>
    </row>
    <row r="24" spans="1:7" x14ac:dyDescent="0.35">
      <c r="A24">
        <v>651</v>
      </c>
      <c r="B24">
        <v>9457</v>
      </c>
      <c r="C24">
        <v>8612</v>
      </c>
      <c r="D24">
        <v>452</v>
      </c>
      <c r="E24">
        <v>6392</v>
      </c>
      <c r="F24">
        <v>-5999</v>
      </c>
      <c r="G24">
        <v>-0.24079999999999999</v>
      </c>
    </row>
    <row r="25" spans="1:7" x14ac:dyDescent="0.35">
      <c r="A25">
        <v>701</v>
      </c>
      <c r="B25">
        <v>9165</v>
      </c>
      <c r="C25">
        <v>7701</v>
      </c>
      <c r="D25">
        <v>348</v>
      </c>
      <c r="E25">
        <v>6301</v>
      </c>
      <c r="F25">
        <v>-5185</v>
      </c>
      <c r="G25">
        <v>-0.2205</v>
      </c>
    </row>
    <row r="26" spans="1:7" x14ac:dyDescent="0.35">
      <c r="A26">
        <v>751</v>
      </c>
      <c r="B26">
        <v>8844</v>
      </c>
      <c r="C26">
        <v>6852</v>
      </c>
      <c r="D26">
        <v>259</v>
      </c>
      <c r="E26">
        <v>6250</v>
      </c>
      <c r="F26">
        <v>-4517</v>
      </c>
      <c r="G26">
        <v>-0.20341999999999999</v>
      </c>
    </row>
    <row r="27" spans="1:7" x14ac:dyDescent="0.35">
      <c r="A27">
        <v>801</v>
      </c>
      <c r="B27">
        <v>8653</v>
      </c>
      <c r="C27">
        <v>6217</v>
      </c>
      <c r="D27">
        <v>192</v>
      </c>
      <c r="E27">
        <v>6150</v>
      </c>
      <c r="F27">
        <v>-3906</v>
      </c>
      <c r="G27">
        <v>-0.18414</v>
      </c>
    </row>
    <row r="28" spans="1:7" x14ac:dyDescent="0.35">
      <c r="A28">
        <v>851</v>
      </c>
      <c r="B28">
        <v>8384</v>
      </c>
      <c r="C28">
        <v>5568</v>
      </c>
      <c r="D28">
        <v>166</v>
      </c>
      <c r="E28">
        <v>6044</v>
      </c>
      <c r="F28">
        <v>-3394</v>
      </c>
      <c r="G28">
        <v>-0.16833999999999999</v>
      </c>
    </row>
    <row r="29" spans="1:7" x14ac:dyDescent="0.35">
      <c r="A29">
        <v>901</v>
      </c>
      <c r="B29">
        <v>8158</v>
      </c>
      <c r="C29">
        <v>5031</v>
      </c>
      <c r="D29">
        <v>112</v>
      </c>
      <c r="E29">
        <v>5983</v>
      </c>
      <c r="F29">
        <v>-2968</v>
      </c>
      <c r="G29">
        <v>-0.15390999999999999</v>
      </c>
    </row>
    <row r="30" spans="1:7" x14ac:dyDescent="0.35">
      <c r="A30">
        <v>951</v>
      </c>
      <c r="B30">
        <v>7921</v>
      </c>
      <c r="C30">
        <v>4571</v>
      </c>
      <c r="D30">
        <v>95</v>
      </c>
      <c r="E30">
        <v>5865</v>
      </c>
      <c r="F30">
        <v>-2610</v>
      </c>
      <c r="G30">
        <v>-0.14144999999999999</v>
      </c>
    </row>
    <row r="31" spans="1:7" x14ac:dyDescent="0.35">
      <c r="A31">
        <v>1001</v>
      </c>
      <c r="B31">
        <v>7694</v>
      </c>
      <c r="C31">
        <v>4136</v>
      </c>
      <c r="D31">
        <v>58</v>
      </c>
      <c r="E31">
        <v>5789</v>
      </c>
      <c r="F31">
        <v>-2289</v>
      </c>
      <c r="G31">
        <v>-0.12948999999999999</v>
      </c>
    </row>
    <row r="32" spans="1:7" x14ac:dyDescent="0.35">
      <c r="A32">
        <v>1051</v>
      </c>
      <c r="B32">
        <v>7488</v>
      </c>
      <c r="C32">
        <v>3816</v>
      </c>
      <c r="D32">
        <v>45</v>
      </c>
      <c r="E32">
        <v>5668</v>
      </c>
      <c r="F32">
        <v>-2041</v>
      </c>
      <c r="G32">
        <v>-0.11994</v>
      </c>
    </row>
    <row r="33" spans="1:7" x14ac:dyDescent="0.35">
      <c r="A33">
        <v>1101</v>
      </c>
      <c r="B33">
        <v>7289</v>
      </c>
      <c r="C33">
        <v>3467</v>
      </c>
      <c r="D33">
        <v>36</v>
      </c>
      <c r="E33">
        <v>5599</v>
      </c>
      <c r="F33">
        <v>-1813</v>
      </c>
      <c r="G33">
        <v>-0.11061</v>
      </c>
    </row>
    <row r="34" spans="1:7" x14ac:dyDescent="0.35">
      <c r="A34">
        <v>1151</v>
      </c>
      <c r="B34">
        <v>7086</v>
      </c>
      <c r="C34">
        <v>3181</v>
      </c>
      <c r="D34">
        <v>30</v>
      </c>
      <c r="E34">
        <v>5495</v>
      </c>
      <c r="F34">
        <v>-1620</v>
      </c>
      <c r="G34">
        <v>-0.10258</v>
      </c>
    </row>
    <row r="35" spans="1:7" x14ac:dyDescent="0.35">
      <c r="A35">
        <v>1201</v>
      </c>
      <c r="B35">
        <v>6902</v>
      </c>
      <c r="C35">
        <v>2891</v>
      </c>
      <c r="D35">
        <v>23</v>
      </c>
      <c r="E35">
        <v>5408</v>
      </c>
      <c r="F35">
        <v>-1420</v>
      </c>
      <c r="G35">
        <v>-9.3270000000000006E-2</v>
      </c>
    </row>
    <row r="36" spans="1:7" x14ac:dyDescent="0.35">
      <c r="A36">
        <v>1251</v>
      </c>
      <c r="B36">
        <v>6741</v>
      </c>
      <c r="C36">
        <v>2688</v>
      </c>
      <c r="D36">
        <v>19</v>
      </c>
      <c r="E36">
        <v>5303</v>
      </c>
      <c r="F36">
        <v>-1269</v>
      </c>
      <c r="G36">
        <v>-8.6029999999999995E-2</v>
      </c>
    </row>
    <row r="37" spans="1:7" x14ac:dyDescent="0.35">
      <c r="A37">
        <v>1301</v>
      </c>
      <c r="B37">
        <v>6554</v>
      </c>
      <c r="C37">
        <v>2471</v>
      </c>
      <c r="D37">
        <v>13</v>
      </c>
      <c r="E37">
        <v>5237</v>
      </c>
      <c r="F37">
        <v>-1167</v>
      </c>
      <c r="G37">
        <v>-8.1750000000000003E-2</v>
      </c>
    </row>
    <row r="38" spans="1:7" x14ac:dyDescent="0.35">
      <c r="A38">
        <v>1351</v>
      </c>
      <c r="B38">
        <v>6411</v>
      </c>
      <c r="C38">
        <v>2227</v>
      </c>
      <c r="D38">
        <v>12</v>
      </c>
      <c r="E38">
        <v>5147</v>
      </c>
      <c r="F38">
        <v>-975</v>
      </c>
      <c r="G38">
        <v>-7.0669999999999997E-2</v>
      </c>
    </row>
    <row r="39" spans="1:7" x14ac:dyDescent="0.35">
      <c r="A39">
        <v>1401</v>
      </c>
      <c r="B39">
        <v>6254</v>
      </c>
      <c r="C39">
        <v>2110</v>
      </c>
      <c r="D39">
        <v>6</v>
      </c>
      <c r="E39">
        <v>5042</v>
      </c>
      <c r="F39">
        <v>-904</v>
      </c>
      <c r="G39">
        <v>-6.7400000000000002E-2</v>
      </c>
    </row>
    <row r="40" spans="1:7" x14ac:dyDescent="0.35">
      <c r="A40">
        <v>1451</v>
      </c>
      <c r="B40">
        <v>6104</v>
      </c>
      <c r="C40">
        <v>1948</v>
      </c>
      <c r="D40">
        <v>6</v>
      </c>
      <c r="E40">
        <v>4978</v>
      </c>
      <c r="F40">
        <v>-828</v>
      </c>
      <c r="G40">
        <v>-6.3519999999999993E-2</v>
      </c>
    </row>
    <row r="41" spans="1:7" x14ac:dyDescent="0.35">
      <c r="A41">
        <v>1501</v>
      </c>
      <c r="B41">
        <v>5936</v>
      </c>
      <c r="C41">
        <v>1797</v>
      </c>
      <c r="D41">
        <v>5</v>
      </c>
      <c r="E41">
        <v>4850</v>
      </c>
      <c r="F41">
        <v>-716</v>
      </c>
      <c r="G41">
        <v>-5.688E-2</v>
      </c>
    </row>
    <row r="42" spans="1:7" x14ac:dyDescent="0.35">
      <c r="A42">
        <v>1551</v>
      </c>
      <c r="B42">
        <v>5786</v>
      </c>
      <c r="C42">
        <v>1618</v>
      </c>
      <c r="D42">
        <v>2</v>
      </c>
      <c r="E42">
        <v>4778</v>
      </c>
      <c r="F42">
        <v>-612</v>
      </c>
      <c r="G42">
        <v>-5.0229999999999997E-2</v>
      </c>
    </row>
    <row r="43" spans="1:7" x14ac:dyDescent="0.35">
      <c r="A43">
        <v>1601</v>
      </c>
      <c r="B43">
        <v>5672</v>
      </c>
      <c r="C43">
        <v>1536</v>
      </c>
      <c r="D43">
        <v>1</v>
      </c>
      <c r="E43">
        <v>4723</v>
      </c>
      <c r="F43">
        <v>-588</v>
      </c>
      <c r="G43">
        <v>-4.9279999999999997E-2</v>
      </c>
    </row>
    <row r="44" spans="1:7" x14ac:dyDescent="0.35">
      <c r="A44">
        <v>1651</v>
      </c>
      <c r="B44">
        <v>5519</v>
      </c>
      <c r="C44">
        <v>1451</v>
      </c>
      <c r="D44">
        <v>0</v>
      </c>
      <c r="E44">
        <v>4643</v>
      </c>
      <c r="F44">
        <v>-575</v>
      </c>
      <c r="G44">
        <v>-4.9509999999999998E-2</v>
      </c>
    </row>
    <row r="45" spans="1:7" x14ac:dyDescent="0.35">
      <c r="A45">
        <v>1701</v>
      </c>
      <c r="B45">
        <v>5394</v>
      </c>
      <c r="C45">
        <v>1334</v>
      </c>
      <c r="D45">
        <v>0</v>
      </c>
      <c r="E45">
        <v>4538</v>
      </c>
      <c r="F45">
        <v>-478</v>
      </c>
      <c r="G45">
        <v>-4.2430000000000002E-2</v>
      </c>
    </row>
    <row r="46" spans="1:7" x14ac:dyDescent="0.35">
      <c r="A46">
        <v>1751</v>
      </c>
      <c r="B46">
        <v>5279</v>
      </c>
      <c r="C46">
        <v>1211</v>
      </c>
      <c r="D46">
        <v>0</v>
      </c>
      <c r="E46">
        <v>4475</v>
      </c>
      <c r="F46">
        <v>-407</v>
      </c>
      <c r="G46">
        <v>-3.712E-2</v>
      </c>
    </row>
    <row r="47" spans="1:7" x14ac:dyDescent="0.35">
      <c r="A47">
        <v>1801</v>
      </c>
      <c r="B47">
        <v>5149</v>
      </c>
      <c r="C47">
        <v>1129</v>
      </c>
      <c r="D47">
        <v>0</v>
      </c>
      <c r="E47">
        <v>4383</v>
      </c>
      <c r="F47">
        <v>-363</v>
      </c>
      <c r="G47">
        <v>-3.4049999999999997E-2</v>
      </c>
    </row>
    <row r="48" spans="1:7" x14ac:dyDescent="0.35">
      <c r="A48">
        <v>1851</v>
      </c>
      <c r="B48">
        <v>5048</v>
      </c>
      <c r="C48">
        <v>1042</v>
      </c>
      <c r="D48">
        <v>3</v>
      </c>
      <c r="E48">
        <v>4294</v>
      </c>
      <c r="F48">
        <v>-291</v>
      </c>
      <c r="G48">
        <v>-2.802E-2</v>
      </c>
    </row>
    <row r="49" spans="1:7" x14ac:dyDescent="0.35">
      <c r="A49">
        <v>1901</v>
      </c>
      <c r="B49">
        <v>4953</v>
      </c>
      <c r="C49">
        <v>983</v>
      </c>
      <c r="D49">
        <v>0</v>
      </c>
      <c r="E49">
        <v>4280</v>
      </c>
      <c r="F49">
        <v>-310</v>
      </c>
      <c r="G49">
        <v>-3.0339999999999999E-2</v>
      </c>
    </row>
    <row r="50" spans="1:7" x14ac:dyDescent="0.35">
      <c r="A50">
        <v>1951</v>
      </c>
      <c r="B50">
        <v>4841</v>
      </c>
      <c r="C50">
        <v>931</v>
      </c>
      <c r="D50">
        <v>0</v>
      </c>
      <c r="E50">
        <v>4182</v>
      </c>
      <c r="F50">
        <v>-272</v>
      </c>
      <c r="G50">
        <v>-2.733E-2</v>
      </c>
    </row>
    <row r="51" spans="1:7" x14ac:dyDescent="0.35">
      <c r="A51">
        <v>2001</v>
      </c>
      <c r="B51">
        <v>4736</v>
      </c>
      <c r="C51">
        <v>869</v>
      </c>
      <c r="D51">
        <v>0</v>
      </c>
      <c r="E51">
        <v>4123</v>
      </c>
      <c r="F51">
        <v>-256</v>
      </c>
      <c r="G51">
        <v>-2.632E-2</v>
      </c>
    </row>
    <row r="52" spans="1:7" x14ac:dyDescent="0.35">
      <c r="A52">
        <v>2051</v>
      </c>
      <c r="B52">
        <v>4658</v>
      </c>
      <c r="C52">
        <v>810</v>
      </c>
      <c r="D52">
        <v>0</v>
      </c>
      <c r="E52">
        <v>4076</v>
      </c>
      <c r="F52">
        <v>-228</v>
      </c>
      <c r="G52">
        <v>-2.3890000000000002E-2</v>
      </c>
    </row>
    <row r="53" spans="1:7" x14ac:dyDescent="0.35">
      <c r="A53">
        <v>2101</v>
      </c>
      <c r="B53">
        <v>4554</v>
      </c>
      <c r="C53">
        <v>756</v>
      </c>
      <c r="D53">
        <v>0</v>
      </c>
      <c r="E53">
        <v>4000</v>
      </c>
      <c r="F53">
        <v>-202</v>
      </c>
      <c r="G53">
        <v>-2.1700000000000001E-2</v>
      </c>
    </row>
    <row r="54" spans="1:7" x14ac:dyDescent="0.35">
      <c r="A54">
        <v>2151</v>
      </c>
      <c r="B54">
        <v>4458</v>
      </c>
      <c r="C54">
        <v>724</v>
      </c>
      <c r="D54">
        <v>0</v>
      </c>
      <c r="E54">
        <v>3941</v>
      </c>
      <c r="F54">
        <v>-207</v>
      </c>
      <c r="G54">
        <v>-2.2689999999999998E-2</v>
      </c>
    </row>
    <row r="55" spans="1:7" x14ac:dyDescent="0.35">
      <c r="A55">
        <v>2201</v>
      </c>
      <c r="B55">
        <v>4379</v>
      </c>
      <c r="C55">
        <v>683</v>
      </c>
      <c r="D55">
        <v>0</v>
      </c>
      <c r="E55">
        <v>3867</v>
      </c>
      <c r="F55">
        <v>-171</v>
      </c>
      <c r="G55">
        <v>-1.915E-2</v>
      </c>
    </row>
    <row r="56" spans="1:7" x14ac:dyDescent="0.35">
      <c r="A56">
        <v>2251</v>
      </c>
      <c r="B56">
        <v>4283</v>
      </c>
      <c r="C56">
        <v>623</v>
      </c>
      <c r="D56">
        <v>0</v>
      </c>
      <c r="E56">
        <v>3807</v>
      </c>
      <c r="F56">
        <v>-147</v>
      </c>
      <c r="G56">
        <v>-1.687E-2</v>
      </c>
    </row>
    <row r="57" spans="1:7" x14ac:dyDescent="0.35">
      <c r="A57">
        <v>2301</v>
      </c>
      <c r="B57">
        <v>4187</v>
      </c>
      <c r="C57">
        <v>587</v>
      </c>
      <c r="D57">
        <v>0</v>
      </c>
      <c r="E57">
        <v>3755</v>
      </c>
      <c r="F57">
        <v>-155</v>
      </c>
      <c r="G57">
        <v>-1.8169999999999999E-2</v>
      </c>
    </row>
    <row r="58" spans="1:7" x14ac:dyDescent="0.35">
      <c r="A58">
        <v>2351</v>
      </c>
      <c r="B58">
        <v>4111</v>
      </c>
      <c r="C58">
        <v>571</v>
      </c>
      <c r="D58">
        <v>0</v>
      </c>
      <c r="E58">
        <v>3700</v>
      </c>
      <c r="F58">
        <v>-160</v>
      </c>
      <c r="G58">
        <v>-1.9089999999999999E-2</v>
      </c>
    </row>
    <row r="59" spans="1:7" x14ac:dyDescent="0.35">
      <c r="A59">
        <v>2401</v>
      </c>
      <c r="B59">
        <v>4041</v>
      </c>
      <c r="C59">
        <v>523</v>
      </c>
      <c r="D59">
        <v>0</v>
      </c>
      <c r="E59">
        <v>3645</v>
      </c>
      <c r="F59">
        <v>-127</v>
      </c>
      <c r="G59">
        <v>-1.5469999999999999E-2</v>
      </c>
    </row>
    <row r="60" spans="1:7" x14ac:dyDescent="0.35">
      <c r="A60">
        <v>2451</v>
      </c>
      <c r="B60">
        <v>3976</v>
      </c>
      <c r="C60">
        <v>481</v>
      </c>
      <c r="D60">
        <v>0</v>
      </c>
      <c r="E60">
        <v>3584</v>
      </c>
      <c r="F60">
        <v>-89</v>
      </c>
      <c r="G60">
        <v>-1.107E-2</v>
      </c>
    </row>
    <row r="61" spans="1:7" x14ac:dyDescent="0.35">
      <c r="A61">
        <v>2501</v>
      </c>
      <c r="B61">
        <v>3906</v>
      </c>
      <c r="C61">
        <v>450</v>
      </c>
      <c r="D61">
        <v>0</v>
      </c>
      <c r="E61">
        <v>3549</v>
      </c>
      <c r="F61">
        <v>-93</v>
      </c>
      <c r="G61">
        <v>-1.176E-2</v>
      </c>
    </row>
    <row r="62" spans="1:7" x14ac:dyDescent="0.35">
      <c r="A62">
        <v>2551</v>
      </c>
      <c r="B62">
        <v>3836</v>
      </c>
      <c r="C62">
        <v>428</v>
      </c>
      <c r="D62">
        <v>0</v>
      </c>
      <c r="E62">
        <v>3512</v>
      </c>
      <c r="F62">
        <v>-104</v>
      </c>
      <c r="G62">
        <v>-1.337E-2</v>
      </c>
    </row>
    <row r="63" spans="1:7" x14ac:dyDescent="0.35">
      <c r="A63">
        <v>2601</v>
      </c>
      <c r="B63">
        <v>3753</v>
      </c>
      <c r="C63">
        <v>383</v>
      </c>
      <c r="D63">
        <v>0</v>
      </c>
      <c r="E63">
        <v>3446</v>
      </c>
      <c r="F63">
        <v>-76</v>
      </c>
      <c r="G63">
        <v>-1.0019999999999999E-2</v>
      </c>
    </row>
    <row r="64" spans="1:7" x14ac:dyDescent="0.35">
      <c r="A64">
        <v>2651</v>
      </c>
      <c r="B64">
        <v>3698</v>
      </c>
      <c r="C64">
        <v>368</v>
      </c>
      <c r="D64">
        <v>0</v>
      </c>
      <c r="E64">
        <v>3417</v>
      </c>
      <c r="F64">
        <v>-87</v>
      </c>
      <c r="G64">
        <v>-1.163E-2</v>
      </c>
    </row>
    <row r="65" spans="1:7" x14ac:dyDescent="0.35">
      <c r="A65">
        <v>2701</v>
      </c>
      <c r="B65">
        <v>3627</v>
      </c>
      <c r="C65">
        <v>364</v>
      </c>
      <c r="D65">
        <v>0</v>
      </c>
      <c r="E65">
        <v>3333</v>
      </c>
      <c r="F65">
        <v>-70</v>
      </c>
      <c r="G65">
        <v>-9.5600000000000008E-3</v>
      </c>
    </row>
    <row r="66" spans="1:7" x14ac:dyDescent="0.35">
      <c r="A66">
        <v>2751</v>
      </c>
      <c r="B66">
        <v>3577</v>
      </c>
      <c r="C66">
        <v>328</v>
      </c>
      <c r="D66">
        <v>0</v>
      </c>
      <c r="E66">
        <v>3298</v>
      </c>
      <c r="F66">
        <v>-49</v>
      </c>
      <c r="G66">
        <v>-6.7999999999999996E-3</v>
      </c>
    </row>
    <row r="67" spans="1:7" x14ac:dyDescent="0.35">
      <c r="A67">
        <v>2801</v>
      </c>
      <c r="B67">
        <v>3510</v>
      </c>
      <c r="C67">
        <v>309</v>
      </c>
      <c r="D67">
        <v>0</v>
      </c>
      <c r="E67">
        <v>3264</v>
      </c>
      <c r="F67">
        <v>-63</v>
      </c>
      <c r="G67">
        <v>-8.8900000000000003E-3</v>
      </c>
    </row>
    <row r="68" spans="1:7" x14ac:dyDescent="0.35">
      <c r="A68">
        <v>2851</v>
      </c>
      <c r="B68">
        <v>3465</v>
      </c>
      <c r="C68">
        <v>293</v>
      </c>
      <c r="D68">
        <v>0</v>
      </c>
      <c r="E68">
        <v>3206</v>
      </c>
      <c r="F68">
        <v>-34</v>
      </c>
      <c r="G68">
        <v>-4.8799999999999998E-3</v>
      </c>
    </row>
    <row r="69" spans="1:7" x14ac:dyDescent="0.35">
      <c r="A69">
        <v>2901</v>
      </c>
      <c r="B69">
        <v>3407</v>
      </c>
      <c r="C69">
        <v>260</v>
      </c>
      <c r="D69">
        <v>0</v>
      </c>
      <c r="E69">
        <v>3165</v>
      </c>
      <c r="F69">
        <v>-18</v>
      </c>
      <c r="G69">
        <v>-2.63E-3</v>
      </c>
    </row>
    <row r="70" spans="1:7" x14ac:dyDescent="0.35">
      <c r="A70">
        <v>2951</v>
      </c>
      <c r="B70">
        <v>3348</v>
      </c>
      <c r="C70">
        <v>259</v>
      </c>
      <c r="D70">
        <v>0</v>
      </c>
      <c r="E70">
        <v>3104</v>
      </c>
      <c r="F70">
        <v>-15</v>
      </c>
      <c r="G70">
        <v>-2.2399999999999998E-3</v>
      </c>
    </row>
    <row r="71" spans="1:7" x14ac:dyDescent="0.35">
      <c r="A71">
        <v>3001</v>
      </c>
      <c r="B71">
        <v>3287</v>
      </c>
      <c r="C71">
        <v>241</v>
      </c>
      <c r="D71">
        <v>0</v>
      </c>
      <c r="E71">
        <v>3097</v>
      </c>
      <c r="F71">
        <v>-51</v>
      </c>
      <c r="G71">
        <v>-7.7000000000000002E-3</v>
      </c>
    </row>
    <row r="72" spans="1:7" x14ac:dyDescent="0.35">
      <c r="A72">
        <v>3051</v>
      </c>
      <c r="B72">
        <v>3251</v>
      </c>
      <c r="C72">
        <v>236</v>
      </c>
      <c r="D72">
        <v>0</v>
      </c>
      <c r="E72">
        <v>3042</v>
      </c>
      <c r="F72">
        <v>-27</v>
      </c>
      <c r="G72">
        <v>-4.1399999999999996E-3</v>
      </c>
    </row>
    <row r="73" spans="1:7" x14ac:dyDescent="0.35">
      <c r="A73">
        <v>3101</v>
      </c>
      <c r="B73">
        <v>3181</v>
      </c>
      <c r="C73">
        <v>216</v>
      </c>
      <c r="D73">
        <v>0</v>
      </c>
      <c r="E73">
        <v>3005</v>
      </c>
      <c r="F73">
        <v>-40</v>
      </c>
      <c r="G73">
        <v>-6.2500000000000003E-3</v>
      </c>
    </row>
    <row r="74" spans="1:7" x14ac:dyDescent="0.35">
      <c r="A74">
        <v>3151</v>
      </c>
      <c r="B74">
        <v>3141</v>
      </c>
      <c r="C74">
        <v>194</v>
      </c>
      <c r="D74">
        <v>0</v>
      </c>
      <c r="E74">
        <v>2958</v>
      </c>
      <c r="F74">
        <v>-11</v>
      </c>
      <c r="G74">
        <v>-1.75E-3</v>
      </c>
    </row>
    <row r="75" spans="1:7" x14ac:dyDescent="0.35">
      <c r="A75">
        <v>3201</v>
      </c>
      <c r="B75">
        <v>3096</v>
      </c>
      <c r="C75">
        <v>187</v>
      </c>
      <c r="D75">
        <v>0</v>
      </c>
      <c r="E75">
        <v>2915</v>
      </c>
      <c r="F75">
        <v>-6</v>
      </c>
      <c r="G75" s="1">
        <v>-9.7000000000000005E-4</v>
      </c>
    </row>
    <row r="76" spans="1:7" x14ac:dyDescent="0.35">
      <c r="A76">
        <v>3251</v>
      </c>
      <c r="B76">
        <v>3055</v>
      </c>
      <c r="C76">
        <v>171</v>
      </c>
      <c r="D76">
        <v>0</v>
      </c>
      <c r="E76">
        <v>2885</v>
      </c>
      <c r="F76">
        <v>-1</v>
      </c>
      <c r="G76" s="1">
        <v>-1.6000000000000001E-4</v>
      </c>
    </row>
    <row r="77" spans="1:7" x14ac:dyDescent="0.35">
      <c r="A77">
        <v>3301</v>
      </c>
      <c r="B77">
        <v>3005</v>
      </c>
      <c r="C77">
        <v>164</v>
      </c>
      <c r="D77">
        <v>0</v>
      </c>
      <c r="E77">
        <v>2847</v>
      </c>
      <c r="F77">
        <v>-6</v>
      </c>
      <c r="G77">
        <v>-1E-3</v>
      </c>
    </row>
    <row r="78" spans="1:7" x14ac:dyDescent="0.35">
      <c r="A78">
        <v>3351</v>
      </c>
      <c r="B78">
        <v>2961</v>
      </c>
      <c r="C78">
        <v>158</v>
      </c>
      <c r="D78">
        <v>0</v>
      </c>
      <c r="E78">
        <v>2813</v>
      </c>
      <c r="F78">
        <v>-10</v>
      </c>
      <c r="G78">
        <v>-1.6900000000000001E-3</v>
      </c>
    </row>
    <row r="79" spans="1:7" x14ac:dyDescent="0.35">
      <c r="A79">
        <v>3401</v>
      </c>
      <c r="B79">
        <v>2918</v>
      </c>
      <c r="C79">
        <v>167</v>
      </c>
      <c r="D79">
        <v>0</v>
      </c>
      <c r="E79">
        <v>2772</v>
      </c>
      <c r="F79">
        <v>-21</v>
      </c>
      <c r="G79">
        <v>-3.5899999999999999E-3</v>
      </c>
    </row>
    <row r="80" spans="1:7" x14ac:dyDescent="0.35">
      <c r="A80">
        <v>3451</v>
      </c>
      <c r="B80">
        <v>2885</v>
      </c>
      <c r="C80">
        <v>163</v>
      </c>
      <c r="D80">
        <v>0</v>
      </c>
      <c r="E80">
        <v>2746</v>
      </c>
      <c r="F80">
        <v>-24</v>
      </c>
      <c r="G80">
        <v>-4.1399999999999996E-3</v>
      </c>
    </row>
    <row r="81" spans="1:7" x14ac:dyDescent="0.35">
      <c r="A81">
        <v>3501</v>
      </c>
      <c r="B81">
        <v>2846</v>
      </c>
      <c r="C81">
        <v>141</v>
      </c>
      <c r="D81">
        <v>0</v>
      </c>
      <c r="E81">
        <v>2722</v>
      </c>
      <c r="F81">
        <v>-17</v>
      </c>
      <c r="G81">
        <v>-2.98E-3</v>
      </c>
    </row>
    <row r="82" spans="1:7" x14ac:dyDescent="0.35">
      <c r="A82">
        <v>3551</v>
      </c>
      <c r="B82">
        <v>2802</v>
      </c>
      <c r="C82">
        <v>127</v>
      </c>
      <c r="D82">
        <v>0</v>
      </c>
      <c r="E82">
        <v>2662</v>
      </c>
      <c r="F82">
        <v>13</v>
      </c>
      <c r="G82">
        <v>2.33E-3</v>
      </c>
    </row>
    <row r="83" spans="1:7" x14ac:dyDescent="0.35">
      <c r="A83">
        <v>3601</v>
      </c>
      <c r="B83">
        <v>2762</v>
      </c>
      <c r="C83">
        <v>132</v>
      </c>
      <c r="D83">
        <v>0</v>
      </c>
      <c r="E83">
        <v>2651</v>
      </c>
      <c r="F83">
        <v>-21</v>
      </c>
      <c r="G83">
        <v>-3.79E-3</v>
      </c>
    </row>
    <row r="84" spans="1:7" x14ac:dyDescent="0.35">
      <c r="A84">
        <v>3651</v>
      </c>
      <c r="B84">
        <v>2727</v>
      </c>
      <c r="C84">
        <v>120</v>
      </c>
      <c r="D84">
        <v>0</v>
      </c>
      <c r="E84">
        <v>2620</v>
      </c>
      <c r="F84">
        <v>-13</v>
      </c>
      <c r="G84">
        <v>-2.3800000000000002E-3</v>
      </c>
    </row>
    <row r="85" spans="1:7" x14ac:dyDescent="0.35">
      <c r="A85">
        <v>3701</v>
      </c>
      <c r="B85">
        <v>2691</v>
      </c>
      <c r="C85">
        <v>89</v>
      </c>
      <c r="D85">
        <v>0</v>
      </c>
      <c r="E85">
        <v>2586</v>
      </c>
      <c r="F85">
        <v>16</v>
      </c>
      <c r="G85">
        <v>2.98E-3</v>
      </c>
    </row>
    <row r="86" spans="1:7" x14ac:dyDescent="0.35">
      <c r="A86">
        <v>3751</v>
      </c>
      <c r="B86">
        <v>2650</v>
      </c>
      <c r="C86">
        <v>111</v>
      </c>
      <c r="D86">
        <v>0</v>
      </c>
      <c r="E86">
        <v>2561</v>
      </c>
      <c r="F86">
        <v>-22</v>
      </c>
      <c r="G86">
        <v>-4.13E-3</v>
      </c>
    </row>
    <row r="87" spans="1:7" x14ac:dyDescent="0.35">
      <c r="A87">
        <v>3801</v>
      </c>
      <c r="B87">
        <v>2619</v>
      </c>
      <c r="C87">
        <v>104</v>
      </c>
      <c r="D87">
        <v>0</v>
      </c>
      <c r="E87">
        <v>2522</v>
      </c>
      <c r="F87">
        <v>-7</v>
      </c>
      <c r="G87">
        <v>-1.33E-3</v>
      </c>
    </row>
    <row r="88" spans="1:7" x14ac:dyDescent="0.35">
      <c r="A88">
        <v>3851</v>
      </c>
      <c r="B88">
        <v>2588</v>
      </c>
      <c r="C88">
        <v>90</v>
      </c>
      <c r="D88">
        <v>0</v>
      </c>
      <c r="E88">
        <v>2491</v>
      </c>
      <c r="F88">
        <v>7</v>
      </c>
      <c r="G88">
        <v>1.3500000000000001E-3</v>
      </c>
    </row>
    <row r="89" spans="1:7" x14ac:dyDescent="0.35">
      <c r="A89">
        <v>3901</v>
      </c>
      <c r="B89">
        <v>2553</v>
      </c>
      <c r="C89">
        <v>76</v>
      </c>
      <c r="D89">
        <v>0</v>
      </c>
      <c r="E89">
        <v>2466</v>
      </c>
      <c r="F89">
        <v>11</v>
      </c>
      <c r="G89">
        <v>2.16E-3</v>
      </c>
    </row>
    <row r="90" spans="1:7" x14ac:dyDescent="0.35">
      <c r="A90">
        <v>3951</v>
      </c>
      <c r="B90">
        <v>2521</v>
      </c>
      <c r="C90">
        <v>82</v>
      </c>
      <c r="D90">
        <v>0</v>
      </c>
      <c r="E90">
        <v>2431</v>
      </c>
      <c r="F90">
        <v>8</v>
      </c>
      <c r="G90">
        <v>1.5900000000000001E-3</v>
      </c>
    </row>
    <row r="91" spans="1:7" x14ac:dyDescent="0.35">
      <c r="A91">
        <v>4001</v>
      </c>
      <c r="B91">
        <v>2490</v>
      </c>
      <c r="C91">
        <v>74</v>
      </c>
      <c r="D91">
        <v>0</v>
      </c>
      <c r="E91">
        <v>2416</v>
      </c>
      <c r="F91">
        <v>0</v>
      </c>
      <c r="G91">
        <v>0</v>
      </c>
    </row>
    <row r="92" spans="1:7" x14ac:dyDescent="0.35">
      <c r="A92">
        <v>4051</v>
      </c>
      <c r="B92">
        <v>2460</v>
      </c>
      <c r="C92">
        <v>75</v>
      </c>
      <c r="D92">
        <v>0</v>
      </c>
      <c r="E92">
        <v>2394</v>
      </c>
      <c r="F92">
        <v>-9</v>
      </c>
      <c r="G92">
        <v>-1.83E-3</v>
      </c>
    </row>
    <row r="93" spans="1:7" x14ac:dyDescent="0.35">
      <c r="A93">
        <v>4101</v>
      </c>
      <c r="B93">
        <v>2428</v>
      </c>
      <c r="C93">
        <v>71</v>
      </c>
      <c r="D93">
        <v>0</v>
      </c>
      <c r="E93">
        <v>2357</v>
      </c>
      <c r="F93">
        <v>0</v>
      </c>
      <c r="G93">
        <v>0</v>
      </c>
    </row>
    <row r="94" spans="1:7" x14ac:dyDescent="0.35">
      <c r="A94">
        <v>4151</v>
      </c>
      <c r="B94">
        <v>2405</v>
      </c>
      <c r="C94">
        <v>67</v>
      </c>
      <c r="D94">
        <v>0</v>
      </c>
      <c r="E94">
        <v>2337</v>
      </c>
      <c r="F94">
        <v>1</v>
      </c>
      <c r="G94" s="1">
        <v>2.1000000000000001E-4</v>
      </c>
    </row>
    <row r="95" spans="1:7" x14ac:dyDescent="0.35">
      <c r="A95">
        <v>4201</v>
      </c>
      <c r="B95">
        <v>2377</v>
      </c>
      <c r="C95">
        <v>73</v>
      </c>
      <c r="D95">
        <v>0</v>
      </c>
      <c r="E95">
        <v>2309</v>
      </c>
      <c r="F95">
        <v>-5</v>
      </c>
      <c r="G95">
        <v>-1.0499999999999999E-3</v>
      </c>
    </row>
    <row r="96" spans="1:7" x14ac:dyDescent="0.35">
      <c r="A96">
        <v>4251</v>
      </c>
      <c r="B96">
        <v>2345</v>
      </c>
      <c r="C96">
        <v>51</v>
      </c>
      <c r="D96">
        <v>0</v>
      </c>
      <c r="E96">
        <v>2285</v>
      </c>
      <c r="F96">
        <v>9</v>
      </c>
      <c r="G96">
        <v>1.92E-3</v>
      </c>
    </row>
    <row r="97" spans="1:7" x14ac:dyDescent="0.35">
      <c r="A97">
        <v>4301</v>
      </c>
      <c r="B97">
        <v>2324</v>
      </c>
      <c r="C97">
        <v>56</v>
      </c>
      <c r="D97">
        <v>0</v>
      </c>
      <c r="E97">
        <v>2257</v>
      </c>
      <c r="F97">
        <v>11</v>
      </c>
      <c r="G97">
        <v>2.3700000000000001E-3</v>
      </c>
    </row>
    <row r="98" spans="1:7" x14ac:dyDescent="0.35">
      <c r="A98">
        <v>4351</v>
      </c>
      <c r="B98">
        <v>2295</v>
      </c>
      <c r="C98">
        <v>55</v>
      </c>
      <c r="D98">
        <v>0</v>
      </c>
      <c r="E98">
        <v>2239</v>
      </c>
      <c r="F98">
        <v>1</v>
      </c>
      <c r="G98" s="1">
        <v>2.2000000000000001E-4</v>
      </c>
    </row>
    <row r="99" spans="1:7" x14ac:dyDescent="0.35">
      <c r="A99">
        <v>4401</v>
      </c>
      <c r="B99">
        <v>2269</v>
      </c>
      <c r="C99">
        <v>61</v>
      </c>
      <c r="D99">
        <v>0</v>
      </c>
      <c r="E99">
        <v>2214</v>
      </c>
      <c r="F99">
        <v>-6</v>
      </c>
      <c r="G99">
        <v>-1.32E-3</v>
      </c>
    </row>
    <row r="100" spans="1:7" x14ac:dyDescent="0.35">
      <c r="A100">
        <v>4451</v>
      </c>
      <c r="B100">
        <v>2243</v>
      </c>
      <c r="C100">
        <v>40</v>
      </c>
      <c r="D100">
        <v>0</v>
      </c>
      <c r="E100">
        <v>2202</v>
      </c>
      <c r="F100">
        <v>1</v>
      </c>
      <c r="G100" s="1">
        <v>2.2000000000000001E-4</v>
      </c>
    </row>
    <row r="101" spans="1:7" x14ac:dyDescent="0.35">
      <c r="A101">
        <v>4501</v>
      </c>
      <c r="B101">
        <v>2217</v>
      </c>
      <c r="C101">
        <v>53</v>
      </c>
      <c r="D101">
        <v>0</v>
      </c>
      <c r="E101">
        <v>2162</v>
      </c>
      <c r="F101">
        <v>2</v>
      </c>
      <c r="G101" s="1">
        <v>4.4999999999999999E-4</v>
      </c>
    </row>
    <row r="102" spans="1:7" x14ac:dyDescent="0.35">
      <c r="A102">
        <v>4551</v>
      </c>
      <c r="B102">
        <v>2194</v>
      </c>
      <c r="C102">
        <v>34</v>
      </c>
      <c r="D102">
        <v>0</v>
      </c>
      <c r="E102">
        <v>2144</v>
      </c>
      <c r="F102">
        <v>16</v>
      </c>
      <c r="G102">
        <v>3.6600000000000001E-3</v>
      </c>
    </row>
    <row r="103" spans="1:7" x14ac:dyDescent="0.35">
      <c r="A103">
        <v>4601</v>
      </c>
      <c r="B103">
        <v>2172</v>
      </c>
      <c r="C103">
        <v>31</v>
      </c>
      <c r="D103">
        <v>0</v>
      </c>
      <c r="E103">
        <v>2129</v>
      </c>
      <c r="F103">
        <v>12</v>
      </c>
      <c r="G103">
        <v>2.7699999999999999E-3</v>
      </c>
    </row>
    <row r="104" spans="1:7" x14ac:dyDescent="0.35">
      <c r="A104">
        <v>4651</v>
      </c>
      <c r="B104">
        <v>2148</v>
      </c>
      <c r="C104">
        <v>38</v>
      </c>
      <c r="D104">
        <v>0</v>
      </c>
      <c r="E104">
        <v>2111</v>
      </c>
      <c r="F104">
        <v>-1</v>
      </c>
      <c r="G104" s="1">
        <v>-2.3000000000000001E-4</v>
      </c>
    </row>
    <row r="105" spans="1:7" x14ac:dyDescent="0.35">
      <c r="A105">
        <v>4701</v>
      </c>
      <c r="B105">
        <v>2124</v>
      </c>
      <c r="C105">
        <v>31</v>
      </c>
      <c r="D105">
        <v>0</v>
      </c>
      <c r="E105">
        <v>2080</v>
      </c>
      <c r="F105">
        <v>13</v>
      </c>
      <c r="G105">
        <v>3.0699999999999998E-3</v>
      </c>
    </row>
    <row r="106" spans="1:7" x14ac:dyDescent="0.35">
      <c r="A106">
        <v>4751</v>
      </c>
      <c r="B106">
        <v>2103</v>
      </c>
      <c r="C106">
        <v>27</v>
      </c>
      <c r="D106">
        <v>0</v>
      </c>
      <c r="E106">
        <v>2063</v>
      </c>
      <c r="F106">
        <v>13</v>
      </c>
      <c r="G106">
        <v>3.0999999999999999E-3</v>
      </c>
    </row>
    <row r="107" spans="1:7" x14ac:dyDescent="0.35">
      <c r="A107">
        <v>4801</v>
      </c>
      <c r="B107">
        <v>2081</v>
      </c>
      <c r="C107">
        <v>34</v>
      </c>
      <c r="D107">
        <v>0</v>
      </c>
      <c r="E107">
        <v>2033</v>
      </c>
      <c r="F107">
        <v>14</v>
      </c>
      <c r="G107">
        <v>3.3800000000000002E-3</v>
      </c>
    </row>
    <row r="108" spans="1:7" x14ac:dyDescent="0.35">
      <c r="A108">
        <v>4851</v>
      </c>
      <c r="B108">
        <v>2060</v>
      </c>
      <c r="C108">
        <v>26</v>
      </c>
      <c r="D108">
        <v>0</v>
      </c>
      <c r="E108">
        <v>2021</v>
      </c>
      <c r="F108">
        <v>13</v>
      </c>
      <c r="G108">
        <v>3.1700000000000001E-3</v>
      </c>
    </row>
    <row r="109" spans="1:7" x14ac:dyDescent="0.35">
      <c r="A109">
        <v>4901</v>
      </c>
      <c r="B109">
        <v>2040</v>
      </c>
      <c r="C109">
        <v>28</v>
      </c>
      <c r="D109">
        <v>0</v>
      </c>
      <c r="E109">
        <v>1995</v>
      </c>
      <c r="F109">
        <v>17</v>
      </c>
      <c r="G109">
        <v>4.1799999999999997E-3</v>
      </c>
    </row>
    <row r="110" spans="1:7" x14ac:dyDescent="0.35">
      <c r="A110">
        <v>4951</v>
      </c>
      <c r="B110">
        <v>2018</v>
      </c>
      <c r="C110">
        <v>25</v>
      </c>
      <c r="D110">
        <v>0</v>
      </c>
      <c r="E110">
        <v>1982</v>
      </c>
      <c r="F110">
        <v>11</v>
      </c>
      <c r="G110">
        <v>2.7299999999999998E-3</v>
      </c>
    </row>
    <row r="111" spans="1:7" x14ac:dyDescent="0.35">
      <c r="A111">
        <v>5001</v>
      </c>
      <c r="B111">
        <v>1998</v>
      </c>
      <c r="C111">
        <v>31</v>
      </c>
      <c r="D111">
        <v>0</v>
      </c>
      <c r="E111">
        <v>1969</v>
      </c>
      <c r="F111">
        <v>-2</v>
      </c>
      <c r="G111" s="1">
        <v>-5.0000000000000001E-4</v>
      </c>
    </row>
    <row r="112" spans="1:7" x14ac:dyDescent="0.35">
      <c r="A112">
        <v>5051</v>
      </c>
      <c r="B112">
        <v>1979</v>
      </c>
      <c r="C112">
        <v>20</v>
      </c>
      <c r="D112">
        <v>0</v>
      </c>
      <c r="E112">
        <v>1943</v>
      </c>
      <c r="F112">
        <v>16</v>
      </c>
      <c r="G112">
        <v>4.0600000000000002E-3</v>
      </c>
    </row>
    <row r="113" spans="1:7" x14ac:dyDescent="0.35">
      <c r="A113">
        <v>5101</v>
      </c>
      <c r="B113">
        <v>1959</v>
      </c>
      <c r="C113">
        <v>20</v>
      </c>
      <c r="D113">
        <v>0</v>
      </c>
      <c r="E113">
        <v>1925</v>
      </c>
      <c r="F113">
        <v>14</v>
      </c>
      <c r="G113">
        <v>3.5899999999999999E-3</v>
      </c>
    </row>
    <row r="114" spans="1:7" x14ac:dyDescent="0.35">
      <c r="A114">
        <v>5151</v>
      </c>
      <c r="B114">
        <v>1939</v>
      </c>
      <c r="C114">
        <v>25</v>
      </c>
      <c r="D114">
        <v>0</v>
      </c>
      <c r="E114">
        <v>1909</v>
      </c>
      <c r="F114">
        <v>5</v>
      </c>
      <c r="G114">
        <v>1.2899999999999999E-3</v>
      </c>
    </row>
    <row r="115" spans="1:7" x14ac:dyDescent="0.35">
      <c r="A115">
        <v>5201</v>
      </c>
      <c r="B115">
        <v>1921</v>
      </c>
      <c r="C115">
        <v>21</v>
      </c>
      <c r="D115">
        <v>0</v>
      </c>
      <c r="E115">
        <v>1896</v>
      </c>
      <c r="F115">
        <v>4</v>
      </c>
      <c r="G115">
        <v>1.0399999999999999E-3</v>
      </c>
    </row>
    <row r="116" spans="1:7" x14ac:dyDescent="0.35">
      <c r="A116">
        <v>5251</v>
      </c>
      <c r="B116">
        <v>1904</v>
      </c>
      <c r="C116">
        <v>17</v>
      </c>
      <c r="D116">
        <v>0</v>
      </c>
      <c r="E116">
        <v>1877</v>
      </c>
      <c r="F116">
        <v>10</v>
      </c>
      <c r="G116">
        <v>2.63E-3</v>
      </c>
    </row>
    <row r="117" spans="1:7" x14ac:dyDescent="0.35">
      <c r="A117">
        <v>5301</v>
      </c>
      <c r="B117">
        <v>1886</v>
      </c>
      <c r="C117">
        <v>17</v>
      </c>
      <c r="D117">
        <v>0</v>
      </c>
      <c r="E117">
        <v>1861</v>
      </c>
      <c r="F117">
        <v>8</v>
      </c>
      <c r="G117">
        <v>2.1299999999999999E-3</v>
      </c>
    </row>
    <row r="118" spans="1:7" x14ac:dyDescent="0.35">
      <c r="A118">
        <v>5351</v>
      </c>
      <c r="B118">
        <v>1868</v>
      </c>
      <c r="C118">
        <v>20</v>
      </c>
      <c r="D118">
        <v>0</v>
      </c>
      <c r="E118">
        <v>1838</v>
      </c>
      <c r="F118">
        <v>10</v>
      </c>
      <c r="G118">
        <v>2.6800000000000001E-3</v>
      </c>
    </row>
    <row r="119" spans="1:7" x14ac:dyDescent="0.35">
      <c r="A119">
        <v>5401</v>
      </c>
      <c r="B119">
        <v>1851</v>
      </c>
      <c r="C119">
        <v>17</v>
      </c>
      <c r="D119">
        <v>0</v>
      </c>
      <c r="E119">
        <v>1827</v>
      </c>
      <c r="F119">
        <v>7</v>
      </c>
      <c r="G119">
        <v>1.89E-3</v>
      </c>
    </row>
    <row r="120" spans="1:7" x14ac:dyDescent="0.35">
      <c r="A120">
        <v>5451</v>
      </c>
      <c r="B120">
        <v>1834</v>
      </c>
      <c r="C120">
        <v>16</v>
      </c>
      <c r="D120">
        <v>0</v>
      </c>
      <c r="E120">
        <v>1812</v>
      </c>
      <c r="F120">
        <v>6</v>
      </c>
      <c r="G120">
        <v>1.64E-3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stream_u3_e0.1_n10000000_a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Chantal Roth</cp:lastModifiedBy>
  <dcterms:created xsi:type="dcterms:W3CDTF">2020-01-30T13:57:13Z</dcterms:created>
  <dcterms:modified xsi:type="dcterms:W3CDTF">2020-01-30T13:57:13Z</dcterms:modified>
</cp:coreProperties>
</file>