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690" windowHeight="1415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<sst xmlns="http://schemas.openxmlformats.org/spreadsheetml/2006/main" count="383" uniqueCount="383">
  <si>
    <t>门店名称</t>
  </si>
  <si>
    <t>门店ID</t>
  </si>
  <si>
    <t>门店地址</t>
  </si>
  <si>
    <t>门店首营时间</t>
  </si>
  <si>
    <t>完成订单量</t>
  </si>
  <si>
    <t>淮南牛肉汤慧聪店</t>
  </si>
  <si>
    <t>浙江省余姚市阳明街道北郊村兴诚路6号</t>
  </si>
  <si>
    <t>鸡柳大人翠柏店</t>
  </si>
  <si>
    <t>浙江省宁波市海曙区体育场路85-2号</t>
  </si>
  <si>
    <t>转角里馄饨</t>
  </si>
  <si>
    <t>浙江省宁波市鄞州区王隘路93号（1-17）</t>
  </si>
  <si>
    <t>大牌冒菜（塘下店）</t>
  </si>
  <si>
    <t>慈溪市观海卫镇古师路大牌冒菜</t>
  </si>
  <si>
    <t>白金汉爵大酒店（慈溪店）</t>
  </si>
  <si>
    <t>宁波市慈溪市杨北大道北路888号白金汉爵大酒店</t>
  </si>
  <si>
    <t>食尚麻辣香锅（观城店）</t>
  </si>
  <si>
    <t>观海卫镇南央路47号</t>
  </si>
  <si>
    <t>柳宁居螺蛳粉洛兹广场店</t>
  </si>
  <si>
    <t>浙江省宁波市海曙区石碶街道北路（宁波洛兹购物广场餐饮特色一条街S20号）</t>
  </si>
  <si>
    <t>超大里脊肉夹饼•阜阳卷馍</t>
  </si>
  <si>
    <t>高桥镇秀丰路85-2</t>
  </si>
  <si>
    <t>甬顺记杂粮煎饼</t>
  </si>
  <si>
    <t>浙江省宁波市海曙区翠柏路359号甬顺记杂粮店</t>
  </si>
  <si>
    <t>沙县小吃（塘西中路店）</t>
  </si>
  <si>
    <t>塘西中路34号</t>
  </si>
  <si>
    <t>北京全德聚片皮烤鸭</t>
  </si>
  <si>
    <t>浙江省宁波市奉化区岳林街道东升路28幢东11号</t>
  </si>
  <si>
    <t>鳟寿司</t>
  </si>
  <si>
    <t>浙江省宁波市奉化区岳林街道岳林东路11幢7号</t>
  </si>
  <si>
    <t>三横王生煎（广厦怡庭店）</t>
  </si>
  <si>
    <t>浙江省宁波市江北区庄桥街道北海南路682号</t>
  </si>
  <si>
    <t>十有六冒菜（天一店）</t>
  </si>
  <si>
    <t>浙江省宁波市海曙区君子街58号（1-46）（1-47）</t>
  </si>
  <si>
    <t>沙县小吃（庵东店）</t>
  </si>
  <si>
    <t>宁波杭州湾新区庵东镇宏兴村七二三大街296号</t>
  </si>
  <si>
    <t>尚亿鱼情未了（泗门店）</t>
  </si>
  <si>
    <t>泗门镇东大街132号</t>
  </si>
  <si>
    <t>龙虎山烧烤</t>
  </si>
  <si>
    <t>浙江省慈溪市坎墩街道三四灶村坎胜路379号</t>
  </si>
  <si>
    <t>杨木契路丹桂苑广东烧鸭面</t>
  </si>
  <si>
    <t>杨木砌路139号（1-2）（2-2）</t>
  </si>
  <si>
    <t>麦香甬兰州拉面</t>
  </si>
  <si>
    <t>浙江省宁波市高新区高新宝龙商业广场32号1-4</t>
  </si>
  <si>
    <t>汉堡小子(师桥店)</t>
  </si>
  <si>
    <t>观海卫镇三北东路699号</t>
  </si>
  <si>
    <t>银富牛肉干面</t>
  </si>
  <si>
    <t>浙江省宁波市奉化区锦屏街道城基路37-5号</t>
  </si>
  <si>
    <t>徽印象</t>
  </si>
  <si>
    <t>浙江省宁波市北仑区梅山街道美的大道210号、212号、214号</t>
  </si>
  <si>
    <t>越红烧鸭（东柳三江购物店）</t>
  </si>
  <si>
    <t>浙江省宁波市鄞州区桑田路778号</t>
  </si>
  <si>
    <t>兰州拉面（长兴东路店）</t>
  </si>
  <si>
    <t>浙江省宁波市江北区洪塘街道长兴东路522号011幢1-8-1</t>
  </si>
  <si>
    <t>比克利汉堡（钱湖北路店）</t>
  </si>
  <si>
    <t>浙江省宁波市鄞州区中河街道钱湖北路832号</t>
  </si>
  <si>
    <t>周记私房菜</t>
  </si>
  <si>
    <t>浙江省慈溪市古塘街道海关北路369号A栋17-18-19号</t>
  </si>
  <si>
    <t>宁海西店蛋炒饭</t>
  </si>
  <si>
    <t>浙江省宁波市奉化区岳林街道瑞峰路140号</t>
  </si>
  <si>
    <t>金牌牛牛奉化牛肉面</t>
  </si>
  <si>
    <t>浙江省宁波市鄞州区潘火街道海晏南路790号，宜兴路361号</t>
  </si>
  <si>
    <t>重庆小面（宁大店）</t>
  </si>
  <si>
    <t>娅娟重庆小面</t>
  </si>
  <si>
    <t>东北饺子馆（宁波太古城店）</t>
  </si>
  <si>
    <t>浙江省宁波市鄞州区东柳街道北柳街太古城小区回味东北熏酱饺子馆</t>
  </si>
  <si>
    <t>港记老香港手工蛋糕太古城店</t>
  </si>
  <si>
    <t>浙江省宁波市鄞州区东柳街道百丈东路1001号（1-5）-1</t>
  </si>
  <si>
    <t>柳姑娘螺蛳粉（爱琴海购物公园店）</t>
  </si>
  <si>
    <t>浙江省宁波市镇海区骆驼街道都会路70号1-4室</t>
  </si>
  <si>
    <t>太麻里米线(吾悦广场店)</t>
  </si>
  <si>
    <t>浙江省宁波市镇海区骆驼街道金华南路926号</t>
  </si>
  <si>
    <t>老街小笼牛骨头面</t>
  </si>
  <si>
    <t>浙江省宁波市江北区洪塘街道洪塘中路262、264号（1-14）（1-15）</t>
  </si>
  <si>
    <t>老山城重庆小面</t>
  </si>
  <si>
    <t>浙江省宁波市北仑区小港街道振兴西路140号</t>
  </si>
  <si>
    <t>馋兜兜新疆炒米粉（浙海广场店）</t>
  </si>
  <si>
    <t>高桥镇吴家漕101号（学院路和联丰路交叉口）</t>
  </si>
  <si>
    <t>广东烧鸭面舜北公园店</t>
  </si>
  <si>
    <t>余姚市体育场路73号</t>
  </si>
  <si>
    <t>好宜家大食堂</t>
  </si>
  <si>
    <t>浙江省宁波市海曙区古林镇张家潭村</t>
  </si>
  <si>
    <t>食在有点味（小港店）</t>
  </si>
  <si>
    <t>小港街道小浃江路1199号(印乐集)13幢203-204</t>
  </si>
  <si>
    <t>台州海鲜面府</t>
  </si>
  <si>
    <t>浙江省宁波市北仑区新碶街道新大路1468号1幢1468号一层</t>
  </si>
  <si>
    <t>小程黄焖鸡米饭</t>
  </si>
  <si>
    <t>浙江省宁波市鄞州区邱隘镇青年路68号</t>
  </si>
  <si>
    <t>头牌东北烧烤</t>
  </si>
  <si>
    <t>浙江省宁波前湾新区福州路37号</t>
  </si>
  <si>
    <t>大澄烤鸭</t>
  </si>
  <si>
    <t>浙江省宁波市镇海区庄市街道庄市大道872号-2</t>
  </si>
  <si>
    <t>曹琳米线骆驼店</t>
  </si>
  <si>
    <t>浙江省宁波市镇海区骆驼街道慈海南路546号103室</t>
  </si>
  <si>
    <t>开心暖记</t>
  </si>
  <si>
    <t>岳林街道奉化万达六幢034开心暖气</t>
  </si>
  <si>
    <t>翻滚吧炒饭.炒面.炒河粉</t>
  </si>
  <si>
    <t>宁波市海曙区集仕港镇科欣路436弄42、44号</t>
  </si>
  <si>
    <t>江西小炒（洪渡店）</t>
  </si>
  <si>
    <t>浙江省宁波市海曙区石碶街道石源路95号</t>
  </si>
  <si>
    <t>一口鲜海鲜面</t>
  </si>
  <si>
    <t>浙江省宁波市北仑区小港街道季景路135号2幢135号-2</t>
  </si>
  <si>
    <t>阿刚烧鸭面</t>
  </si>
  <si>
    <t>浙江省宁波市镇海区蛟川街道南洪村新泓路77号316-1</t>
  </si>
  <si>
    <t>老北京炸酱面（后仓路店）冯家幼儿园旁</t>
  </si>
  <si>
    <t>浙江省宁波市海曙区石碶街道冯家幼儿园旁宁缝工业园区对面沙县小吃</t>
  </si>
  <si>
    <t>成都曹氏·麻辣热卤</t>
  </si>
  <si>
    <t>浙江省宁波市慈溪市观海卫镇塘下村古师路119号</t>
  </si>
  <si>
    <t>老陕手擀面（人民北路店）</t>
  </si>
  <si>
    <t>大碶街道人民北路522号5幢522号</t>
  </si>
  <si>
    <t>海湾私房菜</t>
  </si>
  <si>
    <t>浙江省宁波杭州湾新区申海街73号</t>
  </si>
  <si>
    <t>过桥米粉青林店</t>
  </si>
  <si>
    <t>浙江省宁波市北仑区大碶街道人民北路481号21幢481号</t>
  </si>
  <si>
    <t>贵州水城尝回头羊肉粉</t>
  </si>
  <si>
    <t>浙江省宁波市江北区洪塘街道江北大道670号1幢1-6</t>
  </si>
  <si>
    <t>覃记柳州螺蛳粉（轻纺城店）</t>
  </si>
  <si>
    <t>浙江省宁波市海曙区石碶街道雅源北路15号</t>
  </si>
  <si>
    <t>广东烧鸭面联勤路店</t>
  </si>
  <si>
    <t>浙江省宁波市镇海区骆驼街道联勤路55号1-7、2-7室</t>
  </si>
  <si>
    <t>淮南牛肉汤（青年路店）</t>
  </si>
  <si>
    <t>青年路138号</t>
  </si>
  <si>
    <t>神仙居早餐青少年宫北路店</t>
  </si>
  <si>
    <t>浙江省宁波市慈溪市古塘街道青少年宫北路347-349号（一层）</t>
  </si>
  <si>
    <t>黄家桥包子店铺</t>
  </si>
  <si>
    <t>浙江省宁波市江北区洪塘街道洪都路 243号</t>
  </si>
  <si>
    <t>乐惠食堂</t>
  </si>
  <si>
    <t>浙江省宁波高新区科技广场10号1-52</t>
  </si>
  <si>
    <t>洪记隆江猪脚饭</t>
  </si>
  <si>
    <t>浙江省宁波市北仑区新碶街道高塘村高塘街229号A-6</t>
  </si>
  <si>
    <t>兰州牛肉拉面春语文澜店</t>
  </si>
  <si>
    <t>浙江省宁波市镇海区蛟川街道风华路3901弄37号</t>
  </si>
  <si>
    <t>西安小吃高塘店</t>
  </si>
  <si>
    <t>浙江省宁波市北仑区新碶街道高塘村高塘街153号-36</t>
  </si>
  <si>
    <t>六点小灶</t>
  </si>
  <si>
    <t>浙江省宁波杭州湾新区众汽佳苑滨海六路87号</t>
  </si>
  <si>
    <t>烤鱼家常菜元祥店</t>
  </si>
  <si>
    <t>浙江省宁波杭州湾新区庵东镇元祥村镇南横路235号</t>
  </si>
  <si>
    <t>老郭家肉夹馍</t>
  </si>
  <si>
    <t>浙江省宁波市江北区慈城镇胡坑基路56号1-4</t>
  </si>
  <si>
    <t>陈扬蟹黄汤包（华山路）</t>
  </si>
  <si>
    <t>北仑区新碶街道华山路254号</t>
  </si>
  <si>
    <t>江西小炒庒市店</t>
  </si>
  <si>
    <t>庄市街道兴庄路集贸市场6号楼1 －29室</t>
  </si>
  <si>
    <t>馍大王徐州烤肉卷饼</t>
  </si>
  <si>
    <t>骆驼街道联勤路51号-1-4室</t>
  </si>
  <si>
    <t>游子早餐</t>
  </si>
  <si>
    <t>浙江省宁波市鄞州区首南街道茶亭游子早点</t>
  </si>
  <si>
    <t>螺湘百味柳州螺蛳粉</t>
  </si>
  <si>
    <t>浙江省宁波市镇海区骆驼街道都会路28号1-9室</t>
  </si>
  <si>
    <t>谢宝林烤肉拌饭绿地</t>
  </si>
  <si>
    <t>宁波江北金山路786弄63号1-4</t>
  </si>
  <si>
    <t>沙县小吃（贵驷店）</t>
  </si>
  <si>
    <t>贵驷路76号</t>
  </si>
  <si>
    <t>御珍品包子生煎</t>
  </si>
  <si>
    <t>浙江省余姚市东朝街16号（自主申报）</t>
  </si>
  <si>
    <t>东北饺子家常菜阳明店</t>
  </si>
  <si>
    <t>浙江省余姚市阳明街道阳明西路358号（自主申报）</t>
  </si>
  <si>
    <t>广东烧鸭面（新河路店）</t>
  </si>
  <si>
    <t>浙江省宁波市鄞州区白鹤街道新河路488号1-10</t>
  </si>
  <si>
    <t>李记小笼包·生煎·馄饨粥.牛肉面(骆驼店)</t>
  </si>
  <si>
    <t>浙江省宁波市镇海区骆驼街道联勤路241号1-6室</t>
  </si>
  <si>
    <t>兰州拉面振港路店</t>
  </si>
  <si>
    <t>浙江省宁波市北仑区小港街道红联振港路40号2幢40号一层</t>
  </si>
  <si>
    <t>安庆小吃店</t>
  </si>
  <si>
    <t>宁波市鄞州区白鹤派街道丹凤新村四村60号安庆小吃店</t>
  </si>
  <si>
    <t>上海生煎（景瑞望府店）</t>
  </si>
  <si>
    <t>浙江省宁波市鄞州区姜山镇天童南路2301、2303号</t>
  </si>
  <si>
    <t>成都烧烤1</t>
  </si>
  <si>
    <t>宁波市鄞州区云龙镇甲村方桥头10-2号</t>
  </si>
  <si>
    <t>农小灶木桶饭</t>
  </si>
  <si>
    <t>浙江省宁波市镇海区骆驼街道慈海南路1156号（东1楼1-1-15）</t>
  </si>
  <si>
    <t>陈记小笼包</t>
  </si>
  <si>
    <t>浙江省宁波市慈溪市古塘街道天九街231号+233号（古塘金苑）</t>
  </si>
  <si>
    <t>蒙城牛肉馆</t>
  </si>
  <si>
    <t>浙江省宁波市北仑区新碶街道高塘村高塘街150-72号</t>
  </si>
  <si>
    <t>麦吉兔陈横楼店</t>
  </si>
  <si>
    <t>浙江省宁波市海曙区古林镇厚勤路150号-4</t>
  </si>
  <si>
    <t>禧和鸡爪煲·牛蛙煲（集士港店）</t>
  </si>
  <si>
    <t>集士港镇科欣路359号</t>
  </si>
  <si>
    <t>沙县小吃（余姚）舜宇西路店</t>
  </si>
  <si>
    <t>浙江省余姚市阳明街道舜宇西路6-8号（自主申报）</t>
  </si>
  <si>
    <t>淮南牛肉汤（后仓店）</t>
  </si>
  <si>
    <t>浙江省宁波市海曙区石碶街道冯家村后仓路521-24</t>
  </si>
  <si>
    <t>阿三餐饮</t>
  </si>
  <si>
    <t>慈溪市浒山街道孙塘路400-402号</t>
  </si>
  <si>
    <t>正宗淮南牛肉汤（宁波总店）</t>
  </si>
  <si>
    <t>浙江省宁波市海曙区石碶街道塘西中路37号</t>
  </si>
  <si>
    <t>帽牌货冒菜（奉化店）</t>
  </si>
  <si>
    <t>浙江省宁波市奉化区江口街道开源路268-7号</t>
  </si>
  <si>
    <t>阜阳土菜馆</t>
  </si>
  <si>
    <t>浙江省宁波市奉化区江口街道江宁路98号</t>
  </si>
  <si>
    <t>桥头排骨北仑明州路店</t>
  </si>
  <si>
    <t>浙江省宁波市北仑区新碶街道明州路164号1幢04号</t>
  </si>
  <si>
    <t>川味人家（方阳南路店）</t>
  </si>
  <si>
    <t>方桥街道方桥新村23</t>
  </si>
  <si>
    <t>正宗兰州拉面（新建东路店）</t>
  </si>
  <si>
    <t>浙江省宁波市奉化区方桥街道新建东路13号</t>
  </si>
  <si>
    <t>赣湘木桶饭黄焖鸡米饭</t>
  </si>
  <si>
    <t>浙江省宁波市鄞州区东吴镇东吴中路95-1号兰州拉面</t>
  </si>
  <si>
    <t>奶牛酸了希腊酸奶 GRREK YOGURT</t>
  </si>
  <si>
    <t>浙江省宁波市鄞州区中河街道建兴路18号商场</t>
  </si>
  <si>
    <t>陈八两（宏泰店）</t>
  </si>
  <si>
    <t>浙江省宁波市鄞州区福明街道宁穿路1336号宏泰广场北区2幢B1-022-2商铺</t>
  </si>
  <si>
    <t>卞鲜生·东坡肉·把子肉128店</t>
  </si>
  <si>
    <t>浙江省宁波市鄞州区潘火街道启明路799号1号楼108号</t>
  </si>
  <si>
    <t>当当麻辣香锅（冒菜）银泰店</t>
  </si>
  <si>
    <t>浙江省宁波市奉化区锦屏街道南山路150号奉化银泰城商业街13号</t>
  </si>
  <si>
    <t>沙县小吃奉化（桃源路店）</t>
  </si>
  <si>
    <t>岳林街道桃源路89-2号</t>
  </si>
  <si>
    <t>满街香卷饼王（河南胡辣汤、卷饼、小笼包）</t>
  </si>
  <si>
    <t>北仑区大碶街道福利路138号</t>
  </si>
  <si>
    <t>南京特色小吃</t>
  </si>
  <si>
    <t>浙江省宁波市鄞州区首南街道南部商务区水街负二层B201-5</t>
  </si>
  <si>
    <t>河南烩面8年老店焖面</t>
  </si>
  <si>
    <t>杭州湾新区金合路176弄9号</t>
  </si>
  <si>
    <t>沙县小吃望童路店</t>
  </si>
  <si>
    <t>浙江省宁波市海曙区望童北路267弄8 号</t>
  </si>
  <si>
    <t>沙县小吃炼化店</t>
  </si>
  <si>
    <t>浙江省宁波市镇海区蛟川街道三一区棉丰海田商城7号</t>
  </si>
  <si>
    <t>川湘源木桶饭炒菜观海卫店</t>
  </si>
  <si>
    <t>浙江省慈溪市观海卫镇南城边街168号</t>
  </si>
  <si>
    <t>赣川湘小炒（特色江西菜）</t>
  </si>
  <si>
    <t>浙江省宁波市海曙区古林镇俞家村俞家小区6号</t>
  </si>
  <si>
    <t>龙虾王99元6斤奥创店</t>
  </si>
  <si>
    <t>江省宁波市海曙区奥创水品中心4幢113号1-17</t>
  </si>
  <si>
    <t>林记东北菜</t>
  </si>
  <si>
    <t>浙江省宁波杭州湾新区金合路288号</t>
  </si>
  <si>
    <t>百思味黄焖鸡米饭（高峰家园店）</t>
  </si>
  <si>
    <t>浙江省宁波市北仑区新碶街道明州路1099号</t>
  </si>
  <si>
    <t>（清真）中国兰州拉面</t>
  </si>
  <si>
    <t>观海卫镇西大街西路一号</t>
  </si>
  <si>
    <t>爱尚蛋炒饭.鼎记馄饨</t>
  </si>
  <si>
    <t>浙江省宁波市江北区风华路928弄云创1986青年小镇A楼A-B03</t>
  </si>
  <si>
    <t>胖子烧烤（天韵荟店）</t>
  </si>
  <si>
    <t>浙江省宁波高新区天韵荟48号1-3、49号1-4</t>
  </si>
  <si>
    <t>神仙居放心早餐</t>
  </si>
  <si>
    <t>中河街道长寿东路190号 神仙居早餐店</t>
  </si>
  <si>
    <t>安徽淮南黄牛肉汤</t>
  </si>
  <si>
    <t>浙江省宁波市鄞州区五乡镇电影院西街1号</t>
  </si>
  <si>
    <t>南京秦淮风味早餐</t>
  </si>
  <si>
    <t>浙江省宁波市镇海区招宝山街道后大街冯家弄口</t>
  </si>
  <si>
    <t>兰州牛肉面-炒米粉</t>
  </si>
  <si>
    <t>浙江省宁波高新区梅墟路644号</t>
  </si>
  <si>
    <t>功夫一人食煲仔饭东河路</t>
  </si>
  <si>
    <t>浙江省宁波市北仑区新碶街道东河路531-1号1幢531-1号</t>
  </si>
  <si>
    <t>安徽太和板面（农贸店）</t>
  </si>
  <si>
    <t>江北区农贸路19号</t>
  </si>
  <si>
    <t>海天八村筷乐小厨</t>
  </si>
  <si>
    <t>小港街道安居路78号-11商铺</t>
  </si>
  <si>
    <t>小当家·黄焖鸡·黑鸭煲·砂锅菜</t>
  </si>
  <si>
    <t>浙江省宁波市江北区中官西路88号2幢207号</t>
  </si>
  <si>
    <t>董记隆江猪脚饭（集士港店）</t>
  </si>
  <si>
    <t>宁波海曙集士港盈隆广场科欣路416弄30，32号</t>
  </si>
  <si>
    <t>湘味人家春晓店</t>
  </si>
  <si>
    <t>浙江省宁波市北仑区春晓三山街2号8幢2号</t>
  </si>
  <si>
    <t>西北楼牛肉面1</t>
  </si>
  <si>
    <t>浙江省宁波市鄞州区福明街道新天地路337号西北楼牛肉面</t>
  </si>
  <si>
    <t>尝相思过桥米线春晓店</t>
  </si>
  <si>
    <t>浙江省宁波市北仑区春晓街道听海路675号1幢01号第一层675-21</t>
  </si>
  <si>
    <t>无比粥道逍林店</t>
  </si>
  <si>
    <t>慈溪市逍林镇樟新南路847号</t>
  </si>
  <si>
    <t>留香烧烤（嵩山路店）</t>
  </si>
  <si>
    <t>浙江省宁波市北仑区新碶街道嵩山路677号、679号</t>
  </si>
  <si>
    <t>鸡老板逍林店</t>
  </si>
  <si>
    <t>浙江省慈溪市逍林镇樟新南路886号</t>
  </si>
  <si>
    <t>张姐脆皮鸡烤肉饭</t>
  </si>
  <si>
    <t>浙江省宁波市海曙区高桥镇徐家漕路587弄53号</t>
  </si>
  <si>
    <t>太和板面·阜阳格拉条（周巷店）</t>
  </si>
  <si>
    <t>浙江省宁波市慈溪市周巷镇环城北路817号</t>
  </si>
  <si>
    <t>川味人家</t>
  </si>
  <si>
    <t>慈溪市周巷镇兴业北路95号</t>
  </si>
  <si>
    <t>李记正宗淮南牛肉汤（听海苑店）</t>
  </si>
  <si>
    <t>浙江省宁波杭州湾新区申海街11号</t>
  </si>
  <si>
    <t>老上海千里香馄饨石碶南路店</t>
  </si>
  <si>
    <t>浙江省宁波市海曙区石碶街道石碶南路</t>
  </si>
  <si>
    <t>辣有道麻辣香锅</t>
  </si>
  <si>
    <t>浙江省宁波市海曙区鼓楼街道法院巷36号（1-64）</t>
  </si>
  <si>
    <t>楼底手工馄饨·套餐饭·凉皮</t>
  </si>
  <si>
    <t>浙江省宁波市海曙区鼓楼街道西河街82号1-1</t>
  </si>
  <si>
    <t>趣吃川菜烤肉火锅</t>
  </si>
  <si>
    <t>浙江省宁波市江北区慈城镇张嘉路88号3-15、3-16</t>
  </si>
  <si>
    <t>淮南牛肉汤庵东工业区店</t>
  </si>
  <si>
    <t>浙江省宁波杭州湾新区庵东镇元祥村镇南横路307-309号</t>
  </si>
  <si>
    <t>一品牛杂王面馆</t>
  </si>
  <si>
    <t>浙江省宁波市海曙区古林镇通达路573号</t>
  </si>
  <si>
    <t>辣汗淋漓川湘菜</t>
  </si>
  <si>
    <t>浙江省宁波市海曙区洞桥镇熙望府1号楼14号-15号</t>
  </si>
  <si>
    <t>兰州牛肉面</t>
  </si>
  <si>
    <t>浙江省宁波市海曙区高桥镇新联村新联路55号-6</t>
  </si>
  <si>
    <t>LacherBrunch（乐活咖啡）</t>
  </si>
  <si>
    <t>浙江省宁波市江北区云汇中心商业广场1层L1-28-1</t>
  </si>
  <si>
    <t>好朋友川菜</t>
  </si>
  <si>
    <t>浙江省宁波市鄞州区云龙镇云达路256号</t>
  </si>
  <si>
    <t>田波泡椒牛蛙（巴丽新地店）</t>
  </si>
  <si>
    <t>浙江省宁波市鄞州区中河街道巴丽新地休闲广场101室F1014-F1015</t>
  </si>
  <si>
    <t>没几个川菜</t>
  </si>
  <si>
    <t>浙江省宁波市奉化区岳林街道万达广场11幢9号（自主申报）</t>
  </si>
  <si>
    <t>兰州拉面（兴城路）</t>
  </si>
  <si>
    <t>浙江省余姚市阳明街道兴诚路357号（自主申报）</t>
  </si>
  <si>
    <t>优米佳炒饭炒面炒粉</t>
  </si>
  <si>
    <t>浙江省宁波市慈溪市掌起镇环城西路163号</t>
  </si>
  <si>
    <t>中国兰州拉面</t>
  </si>
  <si>
    <t>浙江省余姚市余姚有色金属材料城2幢商铺2-5号</t>
  </si>
  <si>
    <t>东钱湖潼关肉夹馍</t>
  </si>
  <si>
    <t>浙江省宁波东钱湖旅游度假区沙家垫工业区</t>
  </si>
  <si>
    <t>蒙城正宗牛肉汤</t>
  </si>
  <si>
    <t>浙江省宁波市镇海区澥浦镇菜源路汇源小区1幢</t>
  </si>
  <si>
    <t>安徽太和板面</t>
  </si>
  <si>
    <t>骆驼街道敬德村敬德二小区1号楼一楼(第8间)</t>
  </si>
  <si>
    <t>坎墩肉饼蒸蛋</t>
  </si>
  <si>
    <t>浙江省余姚市低塘街道低塘村镇南路26号</t>
  </si>
  <si>
    <t>杜小姐•脆皮鸡饭</t>
  </si>
  <si>
    <t>浙江省宁波市鄞州区瞻岐镇南一村南虹小区59-2号</t>
  </si>
  <si>
    <t>优优牛味馆</t>
  </si>
  <si>
    <t>浙江省宁波市北仑区小港街道渡口南路177巷41号30幢41号</t>
  </si>
  <si>
    <t>湘味木桶饭</t>
  </si>
  <si>
    <t>浙江省宁波市镇海区庄市街道清泉花园32幢兴庄路180号</t>
  </si>
  <si>
    <t>东北饺子慈溪店</t>
  </si>
  <si>
    <t>浙江省慈溪市浒山街道孙塘南路196号一层</t>
  </si>
  <si>
    <t>倍有味麻辣烫（麻辣香锅）</t>
  </si>
  <si>
    <t>浙江省宁波市江北区慈城镇解放路19-21号东南首第4间</t>
  </si>
  <si>
    <t>王川儿米线</t>
  </si>
  <si>
    <t>浙江省宁波市海曙区横街镇水家村北大路8号</t>
  </si>
  <si>
    <t>浩哥牛杂</t>
  </si>
  <si>
    <t>浙江省宁波市海曙区高桥镇联丰中路599号</t>
  </si>
  <si>
    <t>李记小笼江东店</t>
  </si>
  <si>
    <t>浙江省宁波市鄞州区明楼街道朝晖路380号（1-4）</t>
  </si>
  <si>
    <t>老地方烧烤镇横街店</t>
  </si>
  <si>
    <t>浙江省慈溪市掌起镇戎家村戎家路29号</t>
  </si>
  <si>
    <t>家的味</t>
  </si>
  <si>
    <t>浙江省宁波市海曙区中山西路1182弄184号、185-1号</t>
  </si>
  <si>
    <t>阜阳格拉条</t>
  </si>
  <si>
    <t>浙江省宁波市鄞州区东柳街道百宁街118，120，122号（1-1）</t>
  </si>
  <si>
    <t>田波泡椒牛蛙（骆驼店）</t>
  </si>
  <si>
    <t>浙江省宁波市镇海区骆驼街道东邑北路636号</t>
  </si>
  <si>
    <t>北方饺子馄饨</t>
  </si>
  <si>
    <t>浙江省宁波市鄞州区东吴镇东吴中路309号</t>
  </si>
  <si>
    <t>牛百味川菜·鲜串现烤</t>
  </si>
  <si>
    <t>浙江省宁波市鄞州区潘火街道乐橙荟48号（1-167）,49号（1-168）,50号（1-169），宜园路430号（1-139）,428号（1-140），426号（1-141）</t>
  </si>
  <si>
    <t>东北菜(新碶西街店)</t>
  </si>
  <si>
    <t>北仑区新契西街11号7幢4号-2</t>
  </si>
  <si>
    <t>开心川菜馆</t>
  </si>
  <si>
    <t>浙江省宁波市镇海区澥浦镇十七房村文体休闲广场1-1、1-2、1-6</t>
  </si>
  <si>
    <t>汉库麻辣香锅百宁街店</t>
  </si>
  <si>
    <t>浙江省宁波市鄞州区百宁街102,104,106号（1-1）</t>
  </si>
  <si>
    <t>穆蓝拉面(高凤路店)</t>
  </si>
  <si>
    <t>浙江省宁波市北仑区新碶街道高凤路194号一层</t>
  </si>
  <si>
    <t>仙知鲜螺狮粉（港隆店）</t>
  </si>
  <si>
    <t>浙江省宁波高新区港隆时代广场三号楼117 070幢1-82</t>
  </si>
  <si>
    <t>重庆鸡公煲凤洋店</t>
  </si>
  <si>
    <t>北仑新碶街道凤洋二路547号</t>
  </si>
  <si>
    <t>美嘉基</t>
  </si>
  <si>
    <t>浙江省宁波市奉化区尚田镇镇西路43号</t>
  </si>
  <si>
    <t>禾记鲜饺（水饺·馄饨·捞面）</t>
  </si>
  <si>
    <t>浙江省宁波市鄞州区下应街道寒松路42号</t>
  </si>
  <si>
    <t>兰溪牛肉面</t>
  </si>
  <si>
    <t>浙江省宁波市鄞州区东柳街道北柳街21-1号（1-102）-3</t>
  </si>
  <si>
    <t>小潘烧鸭面</t>
  </si>
  <si>
    <t>浙江省宁波市鄞州区下应街道寒松路22号</t>
  </si>
  <si>
    <t>聚源羊肉砂锅（育才家园店）</t>
  </si>
  <si>
    <t>文教街道文教路4号</t>
  </si>
  <si>
    <t>颜氏螺蛳粉泗门店</t>
  </si>
  <si>
    <t>浙江省余姚市泗门镇振兴路132-1颜氏螺蛳粉店</t>
  </si>
  <si>
    <t>重庆小面泗门旗舰店</t>
  </si>
  <si>
    <t>余姚市泗门镇河塍北路12号</t>
  </si>
  <si>
    <t>安庆砂锅</t>
  </si>
  <si>
    <t>浙江省宁波市镇海区骆驼街道盛兴路66号10幢C1-C2</t>
  </si>
  <si>
    <t>杨姥佬家de撒汤·煎饺·灌汤包</t>
  </si>
  <si>
    <t>浙江省宁波市鄞州区首南街道蝶缘路799弄26-2号</t>
  </si>
  <si>
    <t>河南烩面（凤洋二路店）</t>
  </si>
  <si>
    <t>浙江省宁波市北仑区新碶街道凤洋二路609号-1</t>
  </si>
  <si>
    <t>金秋见面华山路</t>
  </si>
  <si>
    <t>新碶街道华山路238号</t>
  </si>
  <si>
    <t>嵊州美食华山路</t>
  </si>
  <si>
    <t>浙江省宁波市北仑区新碶街道华山路214号21幢009号</t>
  </si>
  <si>
    <t>特色广东烧鸭拉面</t>
  </si>
  <si>
    <t>浙江省宁波市镇海区骆驼街道三五路489号1-17号</t>
  </si>
  <si>
    <t>陈味螺螺蛳粉泗北店</t>
  </si>
  <si>
    <t>浙江省宁波市余姚市泗门镇泗北村环西北路25B-4-1号(住宅,自主申报)</t>
  </si>
  <si>
    <t>一锅饭黄焖鸡米饭</t>
  </si>
  <si>
    <t>浙江省宁波市镇海区招宝山街道大西门路538号</t>
  </si>
  <si>
    <t>广东烧鸭面霞浦店(菜场北门)</t>
  </si>
  <si>
    <t>浙江省宁波市北仑区霞浦街道新浦菜市场门面房A-3</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</si>
</sst>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宋体"/>
      <charset val="134"/>
      <scheme val="minor"/>
    </font>
    <font>
      <sz val="12"/>
      <color theme="1"/>
      <name val="宋体"/>
      <charset val="134"/>
      <scheme val="major"/>
    </font>
    <font>
      <sz val="12"/>
      <name val="宋体"/>
      <charset val="134"/>
      <scheme val="major"/>
    </font>
    <font>
      <sz val="12"/>
      <name val="宋体"/>
      <charset val="134"/>
    </font>
    <font>
      <sz val="12"/>
      <color theme="1"/>
      <name val="宋体"/>
      <charset val="134"/>
    </font>
    <font>
      <sz val="1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FFFFFF"/>
        <bgColor indexed="64"/>
      </patternFill>
    </fill>
    <fill>
      <patternFill patternType="solid">
        <fgColor rgb="FF8CDDFA"/>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right/>
      <top/>
      <bottom style="medium">
        <color rgb="FFF0F0F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4" borderId="2"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3" fillId="0" borderId="4" applyNumberFormat="0" applyFill="0" applyAlignment="0" applyProtection="0">
      <alignment vertical="center"/>
    </xf>
    <xf numFmtId="0" fontId="13" fillId="0" borderId="0" applyNumberFormat="0" applyFill="0" applyBorder="0" applyAlignment="0" applyProtection="0">
      <alignment vertical="center"/>
    </xf>
    <xf numFmtId="0" fontId="14" fillId="5" borderId="5" applyNumberFormat="0" applyAlignment="0" applyProtection="0">
      <alignment vertical="center"/>
    </xf>
    <xf numFmtId="0" fontId="15" fillId="6" borderId="6" applyNumberFormat="0" applyAlignment="0" applyProtection="0">
      <alignment vertical="center"/>
    </xf>
    <xf numFmtId="0" fontId="16" fillId="6" borderId="5" applyNumberFormat="0" applyAlignment="0" applyProtection="0">
      <alignment vertical="center"/>
    </xf>
    <xf numFmtId="0" fontId="17" fillId="7" borderId="7" applyNumberFormat="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3" fillId="34" borderId="0" applyNumberFormat="0" applyBorder="0" applyAlignment="0" applyProtection="0">
      <alignment vertical="center"/>
    </xf>
  </cellStyleXfs>
  <cellXfs count="11">
    <xf numFmtId="0" fontId="0" fillId="0" borderId="0" xfId="0">
      <alignment vertical="center"/>
    </xf>
    <xf numFmtId="0" fontId="0" fillId="0" borderId="0" xfId="0" applyFill="1" applyAlignment="1">
      <alignment horizontal="center" vertical="center"/>
    </xf>
    <xf numFmtId="0" fontId="1" fillId="2" borderId="1" xfId="0" applyFont="1" applyFill="1" applyBorder="1" applyAlignment="1">
      <alignment horizontal="left" vertical="center"/>
    </xf>
    <xf numFmtId="0" fontId="1" fillId="2" borderId="1" xfId="0" applyFont="1" applyFill="1" applyBorder="1" applyAlignment="1">
      <alignment horizontal="center" vertical="center"/>
    </xf>
    <xf numFmtId="14"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4" fillId="2" borderId="1" xfId="0" applyFont="1" applyFill="1" applyBorder="1" applyAlignment="1">
      <alignment horizontal="left" vertical="center"/>
    </xf>
    <xf numFmtId="0" fontId="1" fillId="3" borderId="1" xfId="0" applyFont="1" applyFill="1" applyBorder="1" applyAlignment="1">
      <alignment horizontal="left" vertical="center"/>
    </xf>
    <xf numFmtId="0" fontId="5" fillId="0" borderId="0" xfId="0" applyFont="1" applyFill="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0"/>
  <sheetViews>
    <sheetView tabSelected="1" zoomScale="85" zoomScaleNormal="85" workbookViewId="0">
      <pane xSplit="1" ySplit="1" topLeftCell="B2" activePane="bottomRight" state="frozen"/>
      <selection/>
      <selection pane="topRight"/>
      <selection pane="bottomLeft"/>
      <selection pane="bottomRight" activeCell="D17" sqref="D17"/>
    </sheetView>
  </sheetViews>
  <sheetFormatPr defaultColWidth="8.72727272727273" defaultRowHeight="14" outlineLevelCol="4"/>
  <cols>
    <col min="1" max="1" width="44.7272727272727" customWidth="1"/>
    <col min="2" max="2" width="10.2727272727273" customWidth="1"/>
    <col min="3" max="3" width="70.1363636363636" style="1" customWidth="1"/>
    <col min="4" max="4" width="15.2727272727273" customWidth="1"/>
    <col min="5" max="5" width="12.8181818181818" customWidth="1"/>
  </cols>
  <sheetData>
    <row r="1" ht="15.75" spans="1:5">
      <c r="A1" s="2" t="s">
        <v>0</v>
      </c>
      <c r="B1" s="2" t="s">
        <v>1</v>
      </c>
      <c r="C1" s="3" t="s">
        <v>2</v>
      </c>
      <c r="D1" s="4" t="s">
        <v>3</v>
      </c>
      <c r="E1" s="5" t="s">
        <v>4</v>
      </c>
    </row>
    <row r="2" ht="15.75" spans="1:5">
      <c r="A2" s="2" t="s">
        <v>5</v>
      </c>
      <c r="B2" s="2">
        <v>14442627</v>
      </c>
      <c r="C2" s="6" t="s">
        <v>6</v>
      </c>
      <c r="D2" s="4">
        <v>45714</v>
      </c>
      <c r="E2" s="5">
        <v>7</v>
      </c>
    </row>
    <row r="3" ht="15.75" spans="1:5">
      <c r="A3" s="2" t="s">
        <v>7</v>
      </c>
      <c r="B3" s="2">
        <v>14451747</v>
      </c>
      <c r="C3" s="6" t="s">
        <v>8</v>
      </c>
      <c r="D3" s="4">
        <v>45708</v>
      </c>
      <c r="E3" s="5">
        <v>43</v>
      </c>
    </row>
    <row r="4" ht="15.75" spans="1:5">
      <c r="A4" s="2" t="s">
        <v>9</v>
      </c>
      <c r="B4" s="2">
        <v>14528361</v>
      </c>
      <c r="C4" s="6" t="s">
        <v>10</v>
      </c>
      <c r="D4" s="4">
        <v>45712</v>
      </c>
      <c r="E4" s="5">
        <v>3</v>
      </c>
    </row>
    <row r="5" ht="15.75" spans="1:5">
      <c r="A5" s="2" t="s">
        <v>11</v>
      </c>
      <c r="B5" s="2">
        <v>14605613</v>
      </c>
      <c r="C5" s="6" t="s">
        <v>12</v>
      </c>
      <c r="D5" s="4">
        <v>45714</v>
      </c>
      <c r="E5" s="5">
        <v>10</v>
      </c>
    </row>
    <row r="6" ht="15.75" spans="1:5">
      <c r="A6" s="2" t="s">
        <v>13</v>
      </c>
      <c r="B6" s="2">
        <v>14597657</v>
      </c>
      <c r="C6" s="6" t="s">
        <v>14</v>
      </c>
      <c r="D6" s="4">
        <v>45715</v>
      </c>
      <c r="E6" s="5">
        <v>2</v>
      </c>
    </row>
    <row r="7" ht="15.75" spans="1:5">
      <c r="A7" s="2" t="s">
        <v>15</v>
      </c>
      <c r="B7" s="2">
        <v>14676193</v>
      </c>
      <c r="C7" s="6" t="s">
        <v>16</v>
      </c>
      <c r="D7" s="4">
        <v>45719</v>
      </c>
      <c r="E7" s="5">
        <v>2</v>
      </c>
    </row>
    <row r="8" ht="15.75" spans="1:5">
      <c r="A8" s="2" t="s">
        <v>17</v>
      </c>
      <c r="B8" s="2">
        <v>14713993</v>
      </c>
      <c r="C8" s="6" t="s">
        <v>18</v>
      </c>
      <c r="D8" s="4">
        <v>45720</v>
      </c>
      <c r="E8" s="5">
        <v>20</v>
      </c>
    </row>
    <row r="9" ht="15.75" spans="1:5">
      <c r="A9" s="2" t="s">
        <v>19</v>
      </c>
      <c r="B9" s="2">
        <v>14683630</v>
      </c>
      <c r="C9" s="6" t="s">
        <v>20</v>
      </c>
      <c r="D9" s="4">
        <v>45714</v>
      </c>
      <c r="E9" s="5">
        <v>76</v>
      </c>
    </row>
    <row r="10" ht="15.75" spans="1:5">
      <c r="A10" s="2" t="s">
        <v>21</v>
      </c>
      <c r="B10" s="2">
        <v>14704225</v>
      </c>
      <c r="C10" s="6" t="s">
        <v>22</v>
      </c>
      <c r="D10" s="4">
        <v>45726</v>
      </c>
      <c r="E10" s="5">
        <v>3</v>
      </c>
    </row>
    <row r="11" ht="15.75" spans="1:5">
      <c r="A11" s="2" t="s">
        <v>23</v>
      </c>
      <c r="B11" s="2">
        <v>14756267</v>
      </c>
      <c r="C11" s="6" t="s">
        <v>24</v>
      </c>
      <c r="D11" s="4">
        <v>45716</v>
      </c>
      <c r="E11" s="5">
        <v>11</v>
      </c>
    </row>
    <row r="12" ht="15.75" spans="1:5">
      <c r="A12" s="2" t="s">
        <v>25</v>
      </c>
      <c r="B12" s="2">
        <v>14726830</v>
      </c>
      <c r="C12" s="6" t="s">
        <v>26</v>
      </c>
      <c r="D12" s="4">
        <v>45737</v>
      </c>
      <c r="E12" s="5">
        <v>1</v>
      </c>
    </row>
    <row r="13" ht="15.75" spans="1:5">
      <c r="A13" s="2" t="s">
        <v>27</v>
      </c>
      <c r="B13" s="2">
        <v>14724988</v>
      </c>
      <c r="C13" s="6" t="s">
        <v>28</v>
      </c>
      <c r="D13" s="4">
        <v>45717</v>
      </c>
      <c r="E13" s="5">
        <v>10</v>
      </c>
    </row>
    <row r="14" ht="15.75" spans="1:5">
      <c r="A14" s="2" t="s">
        <v>29</v>
      </c>
      <c r="B14" s="2">
        <v>14767092</v>
      </c>
      <c r="C14" s="6" t="s">
        <v>30</v>
      </c>
      <c r="D14" s="4">
        <v>45716</v>
      </c>
      <c r="E14" s="5">
        <v>2</v>
      </c>
    </row>
    <row r="15" ht="15.75" spans="1:5">
      <c r="A15" s="2" t="s">
        <v>31</v>
      </c>
      <c r="B15" s="2">
        <v>14791316</v>
      </c>
      <c r="C15" s="6" t="s">
        <v>32</v>
      </c>
      <c r="D15" s="4">
        <v>45721</v>
      </c>
      <c r="E15" s="5">
        <v>1</v>
      </c>
    </row>
    <row r="16" ht="15.75" spans="1:5">
      <c r="A16" s="2" t="s">
        <v>33</v>
      </c>
      <c r="B16" s="2">
        <v>14849316</v>
      </c>
      <c r="C16" s="6" t="s">
        <v>34</v>
      </c>
      <c r="D16" s="4">
        <v>45747</v>
      </c>
      <c r="E16" s="5">
        <v>23</v>
      </c>
    </row>
    <row r="17" ht="15.75" spans="1:5">
      <c r="A17" s="2" t="s">
        <v>35</v>
      </c>
      <c r="B17" s="2">
        <v>14850011</v>
      </c>
      <c r="C17" s="6" t="s">
        <v>36</v>
      </c>
      <c r="D17" s="4">
        <v>45732</v>
      </c>
      <c r="E17" s="5">
        <v>5</v>
      </c>
    </row>
    <row r="18" ht="15.75" spans="1:5">
      <c r="A18" s="2" t="s">
        <v>37</v>
      </c>
      <c r="B18" s="2">
        <v>14820572</v>
      </c>
      <c r="C18" s="6" t="s">
        <v>38</v>
      </c>
      <c r="D18" s="4">
        <v>45738</v>
      </c>
      <c r="E18" s="5">
        <v>3</v>
      </c>
    </row>
    <row r="19" ht="15.75" spans="1:5">
      <c r="A19" s="2" t="s">
        <v>39</v>
      </c>
      <c r="B19" s="2">
        <v>14853385</v>
      </c>
      <c r="C19" s="6" t="s">
        <v>40</v>
      </c>
      <c r="D19" s="4">
        <v>45731</v>
      </c>
      <c r="E19" s="5">
        <v>15</v>
      </c>
    </row>
    <row r="20" ht="15.75" spans="1:5">
      <c r="A20" s="2" t="s">
        <v>41</v>
      </c>
      <c r="B20" s="2">
        <v>14887323</v>
      </c>
      <c r="C20" s="6" t="s">
        <v>42</v>
      </c>
      <c r="D20" s="4">
        <v>45721</v>
      </c>
      <c r="E20" s="5">
        <v>3</v>
      </c>
    </row>
    <row r="21" ht="15.75" spans="1:5">
      <c r="A21" s="2" t="s">
        <v>43</v>
      </c>
      <c r="B21" s="2">
        <v>14911783</v>
      </c>
      <c r="C21" s="6" t="s">
        <v>44</v>
      </c>
      <c r="D21" s="4">
        <v>45722</v>
      </c>
      <c r="E21" s="5">
        <v>18</v>
      </c>
    </row>
    <row r="22" ht="15.75" spans="1:5">
      <c r="A22" s="2" t="s">
        <v>45</v>
      </c>
      <c r="B22" s="2">
        <v>14905491</v>
      </c>
      <c r="C22" s="6" t="s">
        <v>46</v>
      </c>
      <c r="D22" s="4">
        <v>45725</v>
      </c>
      <c r="E22" s="5">
        <v>2</v>
      </c>
    </row>
    <row r="23" ht="15.75" spans="1:5">
      <c r="A23" s="2" t="s">
        <v>47</v>
      </c>
      <c r="B23" s="2">
        <v>14935406</v>
      </c>
      <c r="C23" s="6" t="s">
        <v>48</v>
      </c>
      <c r="D23" s="4">
        <v>45723</v>
      </c>
      <c r="E23" s="5">
        <v>6</v>
      </c>
    </row>
    <row r="24" ht="15.75" spans="1:5">
      <c r="A24" s="2" t="s">
        <v>49</v>
      </c>
      <c r="B24" s="2">
        <v>14943570</v>
      </c>
      <c r="C24" s="6" t="s">
        <v>50</v>
      </c>
      <c r="D24" s="4">
        <v>45720</v>
      </c>
      <c r="E24" s="5">
        <v>1</v>
      </c>
    </row>
    <row r="25" ht="15.75" spans="1:5">
      <c r="A25" s="2" t="s">
        <v>51</v>
      </c>
      <c r="B25" s="2">
        <v>14941084</v>
      </c>
      <c r="C25" s="6" t="s">
        <v>52</v>
      </c>
      <c r="D25" s="4">
        <v>45721</v>
      </c>
      <c r="E25" s="5">
        <v>15</v>
      </c>
    </row>
    <row r="26" ht="15.75" spans="1:5">
      <c r="A26" s="2" t="s">
        <v>53</v>
      </c>
      <c r="B26" s="2">
        <v>14945979</v>
      </c>
      <c r="C26" s="6" t="s">
        <v>54</v>
      </c>
      <c r="D26" s="4">
        <v>45722</v>
      </c>
      <c r="E26" s="5">
        <v>203</v>
      </c>
    </row>
    <row r="27" ht="15.75" spans="1:5">
      <c r="A27" s="2" t="s">
        <v>55</v>
      </c>
      <c r="B27" s="2">
        <v>14929985</v>
      </c>
      <c r="C27" s="6" t="s">
        <v>56</v>
      </c>
      <c r="D27" s="4">
        <v>45720</v>
      </c>
      <c r="E27" s="5">
        <v>1</v>
      </c>
    </row>
    <row r="28" ht="15.75" spans="1:5">
      <c r="A28" s="2" t="s">
        <v>57</v>
      </c>
      <c r="B28" s="2">
        <v>14970398</v>
      </c>
      <c r="C28" s="6" t="s">
        <v>58</v>
      </c>
      <c r="D28" s="4">
        <v>45728</v>
      </c>
      <c r="E28" s="5">
        <v>2</v>
      </c>
    </row>
    <row r="29" ht="15.75" spans="1:5">
      <c r="A29" s="2" t="s">
        <v>59</v>
      </c>
      <c r="B29" s="2">
        <v>14956256</v>
      </c>
      <c r="C29" s="6" t="s">
        <v>60</v>
      </c>
      <c r="D29" s="4">
        <v>45727</v>
      </c>
      <c r="E29" s="5">
        <v>1</v>
      </c>
    </row>
    <row r="30" ht="15.75" spans="1:5">
      <c r="A30" s="2" t="s">
        <v>61</v>
      </c>
      <c r="B30" s="2">
        <v>14970066</v>
      </c>
      <c r="C30" s="6" t="s">
        <v>62</v>
      </c>
      <c r="D30" s="4">
        <v>45721</v>
      </c>
      <c r="E30" s="5">
        <v>31</v>
      </c>
    </row>
    <row r="31" ht="15.75" spans="1:5">
      <c r="A31" s="2" t="s">
        <v>63</v>
      </c>
      <c r="B31" s="2">
        <v>14953804</v>
      </c>
      <c r="C31" s="6" t="s">
        <v>64</v>
      </c>
      <c r="D31" s="4">
        <v>45729</v>
      </c>
      <c r="E31" s="5">
        <v>58</v>
      </c>
    </row>
    <row r="32" ht="15.75" spans="1:5">
      <c r="A32" s="2" t="s">
        <v>65</v>
      </c>
      <c r="B32" s="2">
        <v>14981509</v>
      </c>
      <c r="C32" s="6" t="s">
        <v>66</v>
      </c>
      <c r="D32" s="4">
        <v>45727</v>
      </c>
      <c r="E32" s="5">
        <v>7</v>
      </c>
    </row>
    <row r="33" ht="15.75" spans="1:5">
      <c r="A33" s="2" t="s">
        <v>67</v>
      </c>
      <c r="B33" s="2">
        <v>14954402</v>
      </c>
      <c r="C33" s="6" t="s">
        <v>68</v>
      </c>
      <c r="D33" s="4">
        <v>45723</v>
      </c>
      <c r="E33" s="5">
        <v>11</v>
      </c>
    </row>
    <row r="34" ht="15.75" spans="1:5">
      <c r="A34" s="2" t="s">
        <v>69</v>
      </c>
      <c r="B34" s="2">
        <v>14957432</v>
      </c>
      <c r="C34" s="7" t="s">
        <v>70</v>
      </c>
      <c r="D34" s="4">
        <v>45723</v>
      </c>
      <c r="E34" s="5">
        <v>37</v>
      </c>
    </row>
    <row r="35" ht="15.75" spans="1:5">
      <c r="A35" s="2" t="s">
        <v>71</v>
      </c>
      <c r="B35" s="2">
        <v>14981471</v>
      </c>
      <c r="C35" s="6" t="s">
        <v>72</v>
      </c>
      <c r="D35" s="4">
        <v>45723</v>
      </c>
      <c r="E35" s="5">
        <v>31</v>
      </c>
    </row>
    <row r="36" ht="15.75" spans="1:5">
      <c r="A36" s="2" t="s">
        <v>73</v>
      </c>
      <c r="B36" s="2">
        <v>14976280</v>
      </c>
      <c r="C36" s="6" t="s">
        <v>74</v>
      </c>
      <c r="D36" s="4">
        <v>45724</v>
      </c>
      <c r="E36" s="5">
        <v>1</v>
      </c>
    </row>
    <row r="37" ht="15.75" spans="1:5">
      <c r="A37" s="2" t="s">
        <v>75</v>
      </c>
      <c r="B37" s="2">
        <v>14967801</v>
      </c>
      <c r="C37" s="6" t="s">
        <v>76</v>
      </c>
      <c r="D37" s="4">
        <v>45729</v>
      </c>
      <c r="E37" s="5">
        <v>24</v>
      </c>
    </row>
    <row r="38" ht="15.75" spans="1:5">
      <c r="A38" s="2" t="s">
        <v>77</v>
      </c>
      <c r="B38" s="2">
        <v>14986286</v>
      </c>
      <c r="C38" s="6" t="s">
        <v>78</v>
      </c>
      <c r="D38" s="4">
        <v>45723</v>
      </c>
      <c r="E38" s="5">
        <v>1</v>
      </c>
    </row>
    <row r="39" ht="15.75" spans="1:5">
      <c r="A39" s="2" t="s">
        <v>79</v>
      </c>
      <c r="B39" s="2">
        <v>15023822</v>
      </c>
      <c r="C39" s="6" t="s">
        <v>80</v>
      </c>
      <c r="D39" s="4">
        <v>45724</v>
      </c>
      <c r="E39" s="5">
        <v>8</v>
      </c>
    </row>
    <row r="40" ht="15.75" spans="1:5">
      <c r="A40" s="2" t="s">
        <v>81</v>
      </c>
      <c r="B40" s="2">
        <v>15013988</v>
      </c>
      <c r="C40" s="6" t="s">
        <v>82</v>
      </c>
      <c r="D40" s="4">
        <v>45736</v>
      </c>
      <c r="E40" s="5">
        <v>1</v>
      </c>
    </row>
    <row r="41" ht="15.75" spans="1:5">
      <c r="A41" s="2" t="s">
        <v>83</v>
      </c>
      <c r="B41" s="2">
        <v>14982909</v>
      </c>
      <c r="C41" s="6" t="s">
        <v>84</v>
      </c>
      <c r="D41" s="4">
        <v>45722</v>
      </c>
      <c r="E41" s="5">
        <v>5</v>
      </c>
    </row>
    <row r="42" ht="15.75" spans="1:5">
      <c r="A42" s="2" t="s">
        <v>85</v>
      </c>
      <c r="B42" s="2">
        <v>14987294</v>
      </c>
      <c r="C42" s="6" t="s">
        <v>86</v>
      </c>
      <c r="D42" s="4">
        <v>45725</v>
      </c>
      <c r="E42" s="5">
        <v>3</v>
      </c>
    </row>
    <row r="43" ht="15.75" spans="1:5">
      <c r="A43" s="2" t="s">
        <v>87</v>
      </c>
      <c r="B43" s="2">
        <v>14993753</v>
      </c>
      <c r="C43" s="6" t="s">
        <v>88</v>
      </c>
      <c r="D43" s="4">
        <v>45722</v>
      </c>
      <c r="E43" s="5">
        <v>7</v>
      </c>
    </row>
    <row r="44" ht="15.75" spans="1:5">
      <c r="A44" s="2" t="s">
        <v>89</v>
      </c>
      <c r="B44" s="2">
        <v>15020128</v>
      </c>
      <c r="C44" s="6" t="s">
        <v>90</v>
      </c>
      <c r="D44" s="4">
        <v>45722</v>
      </c>
      <c r="E44" s="5">
        <v>3</v>
      </c>
    </row>
    <row r="45" ht="15.75" spans="1:5">
      <c r="A45" s="2" t="s">
        <v>91</v>
      </c>
      <c r="B45" s="2">
        <v>15019364</v>
      </c>
      <c r="C45" s="6" t="s">
        <v>92</v>
      </c>
      <c r="D45" s="4">
        <v>45727</v>
      </c>
      <c r="E45" s="5">
        <v>4</v>
      </c>
    </row>
    <row r="46" ht="15.75" spans="1:5">
      <c r="A46" s="2" t="s">
        <v>93</v>
      </c>
      <c r="B46" s="2">
        <v>15048273</v>
      </c>
      <c r="C46" s="6" t="s">
        <v>94</v>
      </c>
      <c r="D46" s="4">
        <v>45731</v>
      </c>
      <c r="E46" s="5">
        <v>6</v>
      </c>
    </row>
    <row r="47" ht="15.75" spans="1:5">
      <c r="A47" s="2" t="s">
        <v>95</v>
      </c>
      <c r="B47" s="2">
        <v>15049155</v>
      </c>
      <c r="C47" s="6" t="s">
        <v>96</v>
      </c>
      <c r="D47" s="4">
        <v>45725</v>
      </c>
      <c r="E47" s="5">
        <v>30</v>
      </c>
    </row>
    <row r="48" ht="15.75" spans="1:5">
      <c r="A48" s="2" t="s">
        <v>97</v>
      </c>
      <c r="B48" s="2">
        <v>15074693</v>
      </c>
      <c r="C48" s="6" t="s">
        <v>98</v>
      </c>
      <c r="D48" s="4">
        <v>45737</v>
      </c>
      <c r="E48" s="5">
        <v>1</v>
      </c>
    </row>
    <row r="49" ht="15.75" spans="1:5">
      <c r="A49" s="2" t="s">
        <v>99</v>
      </c>
      <c r="B49" s="2">
        <v>15071976</v>
      </c>
      <c r="C49" s="6" t="s">
        <v>100</v>
      </c>
      <c r="D49" s="4">
        <v>45729</v>
      </c>
      <c r="E49" s="5">
        <v>4</v>
      </c>
    </row>
    <row r="50" ht="15.75" spans="1:5">
      <c r="A50" s="2" t="s">
        <v>101</v>
      </c>
      <c r="B50" s="2">
        <v>15067367</v>
      </c>
      <c r="C50" s="6" t="s">
        <v>102</v>
      </c>
      <c r="D50" s="4">
        <v>45730</v>
      </c>
      <c r="E50" s="5">
        <v>3</v>
      </c>
    </row>
    <row r="51" ht="15.75" spans="1:5">
      <c r="A51" s="2" t="s">
        <v>103</v>
      </c>
      <c r="B51" s="2">
        <v>15041632</v>
      </c>
      <c r="C51" s="6" t="s">
        <v>104</v>
      </c>
      <c r="D51" s="4">
        <v>45730</v>
      </c>
      <c r="E51" s="5">
        <v>2</v>
      </c>
    </row>
    <row r="52" ht="15.75" spans="1:5">
      <c r="A52" s="2" t="s">
        <v>105</v>
      </c>
      <c r="B52" s="2">
        <v>15078762</v>
      </c>
      <c r="C52" s="6" t="s">
        <v>106</v>
      </c>
      <c r="D52" s="4">
        <v>45727</v>
      </c>
      <c r="E52" s="5">
        <v>3</v>
      </c>
    </row>
    <row r="53" ht="15.75" spans="1:5">
      <c r="A53" s="2" t="s">
        <v>107</v>
      </c>
      <c r="B53" s="2">
        <v>15082687</v>
      </c>
      <c r="C53" s="6" t="s">
        <v>108</v>
      </c>
      <c r="D53" s="4">
        <v>45739</v>
      </c>
      <c r="E53" s="5">
        <v>3</v>
      </c>
    </row>
    <row r="54" ht="15.75" spans="1:5">
      <c r="A54" s="2" t="s">
        <v>109</v>
      </c>
      <c r="B54" s="2">
        <v>15094128</v>
      </c>
      <c r="C54" s="6" t="s">
        <v>110</v>
      </c>
      <c r="D54" s="4">
        <v>45724</v>
      </c>
      <c r="E54" s="5">
        <v>2</v>
      </c>
    </row>
    <row r="55" ht="15.75" spans="1:5">
      <c r="A55" s="2" t="s">
        <v>111</v>
      </c>
      <c r="B55" s="2">
        <v>15096954</v>
      </c>
      <c r="C55" s="6" t="s">
        <v>112</v>
      </c>
      <c r="D55" s="4">
        <v>45735</v>
      </c>
      <c r="E55" s="5">
        <v>1</v>
      </c>
    </row>
    <row r="56" ht="15.75" spans="1:5">
      <c r="A56" s="2" t="s">
        <v>113</v>
      </c>
      <c r="B56" s="2">
        <v>15093651</v>
      </c>
      <c r="C56" s="6" t="s">
        <v>114</v>
      </c>
      <c r="D56" s="4">
        <v>45731</v>
      </c>
      <c r="E56" s="5">
        <v>9</v>
      </c>
    </row>
    <row r="57" ht="15.75" spans="1:5">
      <c r="A57" s="2" t="s">
        <v>115</v>
      </c>
      <c r="B57" s="2">
        <v>15096199</v>
      </c>
      <c r="C57" s="6" t="s">
        <v>116</v>
      </c>
      <c r="D57" s="4">
        <v>45731</v>
      </c>
      <c r="E57" s="5">
        <v>1</v>
      </c>
    </row>
    <row r="58" ht="15.75" spans="1:5">
      <c r="A58" s="2" t="s">
        <v>117</v>
      </c>
      <c r="B58" s="2">
        <v>15087390</v>
      </c>
      <c r="C58" s="6" t="s">
        <v>118</v>
      </c>
      <c r="D58" s="4">
        <v>45740</v>
      </c>
      <c r="E58" s="5">
        <v>5</v>
      </c>
    </row>
    <row r="59" ht="15.75" spans="1:5">
      <c r="A59" s="2" t="s">
        <v>119</v>
      </c>
      <c r="B59" s="2">
        <v>15101332</v>
      </c>
      <c r="C59" s="6" t="s">
        <v>120</v>
      </c>
      <c r="D59" s="4">
        <v>45733</v>
      </c>
      <c r="E59" s="5">
        <v>9</v>
      </c>
    </row>
    <row r="60" ht="15.75" spans="1:5">
      <c r="A60" s="2" t="s">
        <v>121</v>
      </c>
      <c r="B60" s="2">
        <v>15109254</v>
      </c>
      <c r="C60" s="6" t="s">
        <v>122</v>
      </c>
      <c r="D60" s="4">
        <v>45736</v>
      </c>
      <c r="E60" s="5">
        <v>14</v>
      </c>
    </row>
    <row r="61" ht="15.75" spans="1:5">
      <c r="A61" s="2" t="s">
        <v>123</v>
      </c>
      <c r="B61" s="2">
        <v>15102796</v>
      </c>
      <c r="C61" s="6" t="s">
        <v>124</v>
      </c>
      <c r="D61" s="4">
        <v>45727</v>
      </c>
      <c r="E61" s="5">
        <v>61</v>
      </c>
    </row>
    <row r="62" ht="15.75" spans="1:5">
      <c r="A62" s="2" t="s">
        <v>125</v>
      </c>
      <c r="B62" s="2">
        <v>15108477</v>
      </c>
      <c r="C62" s="6" t="s">
        <v>126</v>
      </c>
      <c r="D62" s="4">
        <v>45728</v>
      </c>
      <c r="E62" s="5">
        <v>1</v>
      </c>
    </row>
    <row r="63" ht="15.75" spans="1:5">
      <c r="A63" s="2" t="s">
        <v>127</v>
      </c>
      <c r="B63" s="2">
        <v>15112895</v>
      </c>
      <c r="C63" s="6" t="s">
        <v>128</v>
      </c>
      <c r="D63" s="4">
        <v>45729</v>
      </c>
      <c r="E63" s="5">
        <v>7</v>
      </c>
    </row>
    <row r="64" ht="15.75" spans="1:5">
      <c r="A64" s="2" t="s">
        <v>129</v>
      </c>
      <c r="B64" s="2">
        <v>15115403</v>
      </c>
      <c r="C64" s="6" t="s">
        <v>130</v>
      </c>
      <c r="D64" s="4">
        <v>45732</v>
      </c>
      <c r="E64" s="5">
        <v>2</v>
      </c>
    </row>
    <row r="65" ht="15.75" spans="1:5">
      <c r="A65" s="2" t="s">
        <v>131</v>
      </c>
      <c r="B65" s="2">
        <v>15112888</v>
      </c>
      <c r="C65" s="6" t="s">
        <v>132</v>
      </c>
      <c r="D65" s="4">
        <v>45727</v>
      </c>
      <c r="E65" s="5">
        <v>32</v>
      </c>
    </row>
    <row r="66" ht="15.75" spans="1:5">
      <c r="A66" s="2" t="s">
        <v>133</v>
      </c>
      <c r="B66" s="2">
        <v>15115161</v>
      </c>
      <c r="C66" s="6" t="s">
        <v>134</v>
      </c>
      <c r="D66" s="4">
        <v>45740</v>
      </c>
      <c r="E66" s="5">
        <v>4</v>
      </c>
    </row>
    <row r="67" ht="15.75" spans="1:5">
      <c r="A67" s="2" t="s">
        <v>135</v>
      </c>
      <c r="B67" s="2">
        <v>15116567</v>
      </c>
      <c r="C67" s="6" t="s">
        <v>136</v>
      </c>
      <c r="D67" s="4">
        <v>45735</v>
      </c>
      <c r="E67" s="5">
        <v>3</v>
      </c>
    </row>
    <row r="68" ht="15.75" spans="1:5">
      <c r="A68" s="2" t="s">
        <v>137</v>
      </c>
      <c r="B68" s="2">
        <v>15117148</v>
      </c>
      <c r="C68" s="6" t="s">
        <v>138</v>
      </c>
      <c r="D68" s="4">
        <v>45736</v>
      </c>
      <c r="E68" s="5">
        <v>3</v>
      </c>
    </row>
    <row r="69" ht="15.75" spans="1:5">
      <c r="A69" s="2" t="s">
        <v>139</v>
      </c>
      <c r="B69" s="2">
        <v>15156596</v>
      </c>
      <c r="C69" s="6" t="s">
        <v>140</v>
      </c>
      <c r="D69" s="4">
        <v>45728</v>
      </c>
      <c r="E69" s="5">
        <v>7</v>
      </c>
    </row>
    <row r="70" ht="15.75" spans="1:5">
      <c r="A70" s="2" t="s">
        <v>141</v>
      </c>
      <c r="B70" s="2">
        <v>15153127</v>
      </c>
      <c r="C70" s="6" t="s">
        <v>142</v>
      </c>
      <c r="D70" s="4">
        <v>45728</v>
      </c>
      <c r="E70" s="5">
        <v>1</v>
      </c>
    </row>
    <row r="71" ht="15.75" spans="1:5">
      <c r="A71" s="2" t="s">
        <v>143</v>
      </c>
      <c r="B71" s="2">
        <v>15151976</v>
      </c>
      <c r="C71" s="6" t="s">
        <v>144</v>
      </c>
      <c r="D71" s="4">
        <v>45727</v>
      </c>
      <c r="E71" s="5">
        <v>9</v>
      </c>
    </row>
    <row r="72" ht="15.75" spans="1:5">
      <c r="A72" s="2" t="s">
        <v>145</v>
      </c>
      <c r="B72" s="2">
        <v>15133072</v>
      </c>
      <c r="C72" s="6" t="s">
        <v>146</v>
      </c>
      <c r="D72" s="4">
        <v>45729</v>
      </c>
      <c r="E72" s="5">
        <v>4</v>
      </c>
    </row>
    <row r="73" ht="15.75" spans="1:5">
      <c r="A73" s="2" t="s">
        <v>147</v>
      </c>
      <c r="B73" s="2">
        <v>15139257</v>
      </c>
      <c r="C73" s="6" t="s">
        <v>148</v>
      </c>
      <c r="D73" s="4">
        <v>45726</v>
      </c>
      <c r="E73" s="5">
        <v>4</v>
      </c>
    </row>
    <row r="74" ht="15.75" spans="1:5">
      <c r="A74" s="2" t="s">
        <v>149</v>
      </c>
      <c r="B74" s="2">
        <v>15136263</v>
      </c>
      <c r="C74" s="6" t="s">
        <v>150</v>
      </c>
      <c r="D74" s="4">
        <v>45738</v>
      </c>
      <c r="E74" s="5">
        <v>18</v>
      </c>
    </row>
    <row r="75" ht="15.75" spans="1:5">
      <c r="A75" s="2" t="s">
        <v>151</v>
      </c>
      <c r="B75" s="2">
        <v>15136109</v>
      </c>
      <c r="C75" s="6" t="s">
        <v>152</v>
      </c>
      <c r="D75" s="4">
        <v>45728</v>
      </c>
      <c r="E75" s="5">
        <v>1</v>
      </c>
    </row>
    <row r="76" ht="15.75" spans="1:5">
      <c r="A76" s="2" t="s">
        <v>153</v>
      </c>
      <c r="B76" s="2">
        <v>15124204</v>
      </c>
      <c r="C76" s="6" t="s">
        <v>154</v>
      </c>
      <c r="D76" s="4">
        <v>45726</v>
      </c>
      <c r="E76" s="5">
        <v>25</v>
      </c>
    </row>
    <row r="77" ht="15.75" spans="1:5">
      <c r="A77" s="2" t="s">
        <v>155</v>
      </c>
      <c r="B77" s="2">
        <v>15133898</v>
      </c>
      <c r="C77" s="6" t="s">
        <v>156</v>
      </c>
      <c r="D77" s="4">
        <v>45726</v>
      </c>
      <c r="E77" s="5">
        <v>1</v>
      </c>
    </row>
    <row r="78" ht="15.75" spans="1:5">
      <c r="A78" s="2" t="s">
        <v>157</v>
      </c>
      <c r="B78" s="2">
        <v>15136180</v>
      </c>
      <c r="C78" s="6" t="s">
        <v>158</v>
      </c>
      <c r="D78" s="4">
        <v>45731</v>
      </c>
      <c r="E78" s="5">
        <v>9</v>
      </c>
    </row>
    <row r="79" ht="15.75" spans="1:5">
      <c r="A79" s="2" t="s">
        <v>159</v>
      </c>
      <c r="B79" s="2">
        <v>15128280</v>
      </c>
      <c r="C79" s="6" t="s">
        <v>160</v>
      </c>
      <c r="D79" s="4">
        <v>45727</v>
      </c>
      <c r="E79" s="5">
        <v>23</v>
      </c>
    </row>
    <row r="80" ht="15.75" spans="1:5">
      <c r="A80" s="2" t="s">
        <v>161</v>
      </c>
      <c r="B80" s="2">
        <v>15136621</v>
      </c>
      <c r="C80" s="6" t="s">
        <v>162</v>
      </c>
      <c r="D80" s="4">
        <v>45727</v>
      </c>
      <c r="E80" s="5">
        <v>10</v>
      </c>
    </row>
    <row r="81" ht="15.75" spans="1:5">
      <c r="A81" s="2" t="s">
        <v>163</v>
      </c>
      <c r="B81" s="2">
        <v>15159955</v>
      </c>
      <c r="C81" s="6" t="s">
        <v>164</v>
      </c>
      <c r="D81" s="4">
        <v>45743</v>
      </c>
      <c r="E81" s="5">
        <v>2</v>
      </c>
    </row>
    <row r="82" ht="15.75" spans="1:5">
      <c r="A82" s="2" t="s">
        <v>165</v>
      </c>
      <c r="B82" s="8">
        <v>15183055</v>
      </c>
      <c r="C82" s="6" t="s">
        <v>166</v>
      </c>
      <c r="D82" s="4">
        <v>45729</v>
      </c>
      <c r="E82" s="5">
        <v>2</v>
      </c>
    </row>
    <row r="83" ht="15.75" spans="1:5">
      <c r="A83" s="2" t="s">
        <v>167</v>
      </c>
      <c r="B83" s="2">
        <v>15187639</v>
      </c>
      <c r="C83" s="6" t="s">
        <v>168</v>
      </c>
      <c r="D83" s="4">
        <v>45730</v>
      </c>
      <c r="E83" s="5">
        <v>4</v>
      </c>
    </row>
    <row r="84" ht="15.75" spans="1:5">
      <c r="A84" s="2" t="s">
        <v>169</v>
      </c>
      <c r="B84" s="2">
        <v>15166265</v>
      </c>
      <c r="C84" s="6" t="s">
        <v>170</v>
      </c>
      <c r="D84" s="4">
        <v>45729</v>
      </c>
      <c r="E84" s="5">
        <v>3</v>
      </c>
    </row>
    <row r="85" ht="15.75" spans="1:5">
      <c r="A85" s="2" t="s">
        <v>171</v>
      </c>
      <c r="B85" s="2">
        <v>15161058</v>
      </c>
      <c r="C85" s="6" t="s">
        <v>172</v>
      </c>
      <c r="D85" s="4">
        <v>45728</v>
      </c>
      <c r="E85" s="5">
        <v>28</v>
      </c>
    </row>
    <row r="86" ht="15.75" spans="1:5">
      <c r="A86" s="2" t="s">
        <v>173</v>
      </c>
      <c r="B86" s="2">
        <v>15198219</v>
      </c>
      <c r="C86" s="6" t="s">
        <v>174</v>
      </c>
      <c r="D86" s="4">
        <v>45729</v>
      </c>
      <c r="E86" s="5">
        <v>2</v>
      </c>
    </row>
    <row r="87" ht="15.75" spans="1:5">
      <c r="A87" s="2" t="s">
        <v>175</v>
      </c>
      <c r="B87" s="2">
        <v>15217031</v>
      </c>
      <c r="C87" s="6" t="s">
        <v>176</v>
      </c>
      <c r="D87" s="4">
        <v>45728</v>
      </c>
      <c r="E87" s="5">
        <v>1</v>
      </c>
    </row>
    <row r="88" ht="15.75" spans="1:5">
      <c r="A88" s="2" t="s">
        <v>177</v>
      </c>
      <c r="B88" s="2">
        <v>15218517</v>
      </c>
      <c r="C88" s="6" t="s">
        <v>178</v>
      </c>
      <c r="D88" s="4">
        <v>45730</v>
      </c>
      <c r="E88" s="5">
        <v>15</v>
      </c>
    </row>
    <row r="89" ht="15.75" spans="1:5">
      <c r="A89" s="2" t="s">
        <v>179</v>
      </c>
      <c r="B89" s="2">
        <v>15203452</v>
      </c>
      <c r="C89" s="6" t="s">
        <v>180</v>
      </c>
      <c r="D89" s="4">
        <v>45728</v>
      </c>
      <c r="E89" s="5">
        <v>2</v>
      </c>
    </row>
    <row r="90" ht="15.75" spans="1:5">
      <c r="A90" s="2" t="s">
        <v>181</v>
      </c>
      <c r="B90" s="2">
        <v>15214763</v>
      </c>
      <c r="C90" s="6" t="s">
        <v>182</v>
      </c>
      <c r="D90" s="4">
        <v>45736</v>
      </c>
      <c r="E90" s="5">
        <v>33</v>
      </c>
    </row>
    <row r="91" ht="15.75" spans="1:5">
      <c r="A91" s="2" t="s">
        <v>183</v>
      </c>
      <c r="B91" s="2">
        <v>15208949</v>
      </c>
      <c r="C91" s="6" t="s">
        <v>184</v>
      </c>
      <c r="D91" s="4">
        <v>45729</v>
      </c>
      <c r="E91" s="5">
        <v>19</v>
      </c>
    </row>
    <row r="92" ht="15.75" spans="1:5">
      <c r="A92" s="2" t="s">
        <v>185</v>
      </c>
      <c r="B92" s="2">
        <v>15208884</v>
      </c>
      <c r="C92" s="6" t="s">
        <v>186</v>
      </c>
      <c r="D92" s="4">
        <v>45729</v>
      </c>
      <c r="E92" s="5">
        <v>5</v>
      </c>
    </row>
    <row r="93" ht="15.75" spans="1:5">
      <c r="A93" s="2" t="s">
        <v>187</v>
      </c>
      <c r="B93" s="2">
        <v>15212014</v>
      </c>
      <c r="C93" s="6" t="s">
        <v>188</v>
      </c>
      <c r="D93" s="4">
        <v>45747</v>
      </c>
      <c r="E93" s="5">
        <v>6</v>
      </c>
    </row>
    <row r="94" ht="15.75" spans="1:5">
      <c r="A94" s="2" t="s">
        <v>189</v>
      </c>
      <c r="B94" s="2">
        <v>15215948</v>
      </c>
      <c r="C94" s="6" t="s">
        <v>190</v>
      </c>
      <c r="D94" s="4">
        <v>45728</v>
      </c>
      <c r="E94" s="5">
        <v>7</v>
      </c>
    </row>
    <row r="95" ht="15.75" spans="1:5">
      <c r="A95" s="2" t="s">
        <v>191</v>
      </c>
      <c r="B95" s="2">
        <v>15204699</v>
      </c>
      <c r="C95" s="6" t="s">
        <v>192</v>
      </c>
      <c r="D95" s="4">
        <v>45729</v>
      </c>
      <c r="E95" s="5">
        <v>16</v>
      </c>
    </row>
    <row r="96" ht="15.75" spans="1:5">
      <c r="A96" s="2" t="s">
        <v>193</v>
      </c>
      <c r="B96" s="2">
        <v>15258859</v>
      </c>
      <c r="C96" s="6" t="s">
        <v>194</v>
      </c>
      <c r="D96" s="4">
        <v>45731</v>
      </c>
      <c r="E96" s="5">
        <v>22</v>
      </c>
    </row>
    <row r="97" ht="15.75" spans="1:5">
      <c r="A97" s="2" t="s">
        <v>195</v>
      </c>
      <c r="B97" s="2">
        <v>15246766</v>
      </c>
      <c r="C97" s="6" t="s">
        <v>196</v>
      </c>
      <c r="D97" s="4">
        <v>45733</v>
      </c>
      <c r="E97" s="5">
        <v>1</v>
      </c>
    </row>
    <row r="98" ht="15.75" spans="1:5">
      <c r="A98" s="2" t="s">
        <v>197</v>
      </c>
      <c r="B98" s="2">
        <v>15239460</v>
      </c>
      <c r="C98" s="6" t="s">
        <v>198</v>
      </c>
      <c r="D98" s="4">
        <v>45735</v>
      </c>
      <c r="E98" s="5">
        <v>6</v>
      </c>
    </row>
    <row r="99" ht="15.75" spans="1:5">
      <c r="A99" s="2" t="s">
        <v>199</v>
      </c>
      <c r="B99" s="2">
        <v>15241490</v>
      </c>
      <c r="C99" s="6" t="s">
        <v>200</v>
      </c>
      <c r="D99" s="4">
        <v>45729</v>
      </c>
      <c r="E99" s="5">
        <v>2</v>
      </c>
    </row>
    <row r="100" ht="15.75" spans="1:5">
      <c r="A100" s="2" t="s">
        <v>201</v>
      </c>
      <c r="B100" s="2">
        <v>15239620</v>
      </c>
      <c r="C100" s="6" t="s">
        <v>202</v>
      </c>
      <c r="D100" s="4">
        <v>45734</v>
      </c>
      <c r="E100" s="5">
        <v>12</v>
      </c>
    </row>
    <row r="101" ht="15.75" spans="1:5">
      <c r="A101" s="2" t="s">
        <v>203</v>
      </c>
      <c r="B101" s="2">
        <v>15252100</v>
      </c>
      <c r="C101" s="6" t="s">
        <v>204</v>
      </c>
      <c r="D101" s="4">
        <v>45739</v>
      </c>
      <c r="E101" s="5">
        <v>1</v>
      </c>
    </row>
    <row r="102" ht="15.75" spans="1:5">
      <c r="A102" s="2" t="s">
        <v>205</v>
      </c>
      <c r="B102" s="2">
        <v>15240137</v>
      </c>
      <c r="C102" s="6" t="s">
        <v>206</v>
      </c>
      <c r="D102" s="4">
        <v>45735</v>
      </c>
      <c r="E102" s="5">
        <v>10</v>
      </c>
    </row>
    <row r="103" ht="15.75" spans="1:5">
      <c r="A103" s="2" t="s">
        <v>207</v>
      </c>
      <c r="B103" s="2">
        <v>15239595</v>
      </c>
      <c r="C103" s="6" t="s">
        <v>208</v>
      </c>
      <c r="D103" s="4">
        <v>45729</v>
      </c>
      <c r="E103" s="5">
        <v>20</v>
      </c>
    </row>
    <row r="104" ht="15.75" spans="1:5">
      <c r="A104" s="2" t="s">
        <v>209</v>
      </c>
      <c r="B104" s="2">
        <v>15231238</v>
      </c>
      <c r="C104" s="6" t="s">
        <v>210</v>
      </c>
      <c r="D104" s="4">
        <v>45734</v>
      </c>
      <c r="E104" s="5">
        <v>4</v>
      </c>
    </row>
    <row r="105" ht="15.75" spans="1:5">
      <c r="A105" s="2" t="s">
        <v>211</v>
      </c>
      <c r="B105" s="2">
        <v>15281814</v>
      </c>
      <c r="C105" s="6" t="s">
        <v>212</v>
      </c>
      <c r="D105" s="4">
        <v>45731</v>
      </c>
      <c r="E105" s="5">
        <v>3</v>
      </c>
    </row>
    <row r="106" ht="15.75" spans="1:5">
      <c r="A106" s="2" t="s">
        <v>213</v>
      </c>
      <c r="B106" s="2">
        <v>15273421</v>
      </c>
      <c r="C106" s="6" t="s">
        <v>214</v>
      </c>
      <c r="D106" s="4">
        <v>45733</v>
      </c>
      <c r="E106" s="5">
        <v>45</v>
      </c>
    </row>
    <row r="107" ht="15.75" spans="1:5">
      <c r="A107" s="2" t="s">
        <v>215</v>
      </c>
      <c r="B107" s="2">
        <v>15281212</v>
      </c>
      <c r="C107" s="6" t="s">
        <v>216</v>
      </c>
      <c r="D107" s="4">
        <v>45731</v>
      </c>
      <c r="E107" s="5">
        <v>175</v>
      </c>
    </row>
    <row r="108" ht="15.75" spans="1:5">
      <c r="A108" s="2" t="s">
        <v>217</v>
      </c>
      <c r="B108" s="2">
        <v>15278477</v>
      </c>
      <c r="C108" s="6" t="s">
        <v>218</v>
      </c>
      <c r="D108" s="4">
        <v>45730</v>
      </c>
      <c r="E108" s="5">
        <v>19</v>
      </c>
    </row>
    <row r="109" ht="15.75" spans="1:5">
      <c r="A109" s="2" t="s">
        <v>219</v>
      </c>
      <c r="B109" s="2">
        <v>15280277</v>
      </c>
      <c r="C109" s="6" t="s">
        <v>220</v>
      </c>
      <c r="D109" s="4">
        <v>45731</v>
      </c>
      <c r="E109" s="5">
        <v>34</v>
      </c>
    </row>
    <row r="110" ht="15.75" spans="1:5">
      <c r="A110" s="2" t="s">
        <v>221</v>
      </c>
      <c r="B110" s="2">
        <v>15291315</v>
      </c>
      <c r="C110" s="6" t="s">
        <v>222</v>
      </c>
      <c r="D110" s="4">
        <v>45731</v>
      </c>
      <c r="E110" s="5">
        <v>7</v>
      </c>
    </row>
    <row r="111" ht="15.75" spans="1:5">
      <c r="A111" s="2" t="s">
        <v>223</v>
      </c>
      <c r="B111" s="2">
        <v>15303967</v>
      </c>
      <c r="C111" s="6" t="s">
        <v>224</v>
      </c>
      <c r="D111" s="4">
        <v>45739</v>
      </c>
      <c r="E111" s="5">
        <v>2</v>
      </c>
    </row>
    <row r="112" ht="15.75" spans="1:5">
      <c r="A112" s="2" t="s">
        <v>225</v>
      </c>
      <c r="B112" s="2">
        <v>15294750</v>
      </c>
      <c r="C112" s="6" t="s">
        <v>226</v>
      </c>
      <c r="D112" s="4">
        <v>45731</v>
      </c>
      <c r="E112" s="5">
        <v>2</v>
      </c>
    </row>
    <row r="113" ht="15.75" spans="1:5">
      <c r="A113" s="2" t="s">
        <v>227</v>
      </c>
      <c r="B113" s="2">
        <v>15289634</v>
      </c>
      <c r="C113" s="6" t="s">
        <v>228</v>
      </c>
      <c r="D113" s="4">
        <v>45735</v>
      </c>
      <c r="E113" s="5">
        <v>2</v>
      </c>
    </row>
    <row r="114" ht="15.75" spans="1:5">
      <c r="A114" s="2" t="s">
        <v>229</v>
      </c>
      <c r="B114" s="2">
        <v>15302767</v>
      </c>
      <c r="C114" s="6" t="s">
        <v>230</v>
      </c>
      <c r="D114" s="4">
        <v>45735</v>
      </c>
      <c r="E114" s="5">
        <v>8</v>
      </c>
    </row>
    <row r="115" ht="15.75" spans="1:5">
      <c r="A115" s="2" t="s">
        <v>231</v>
      </c>
      <c r="B115" s="2">
        <v>15295226</v>
      </c>
      <c r="C115" s="6" t="s">
        <v>232</v>
      </c>
      <c r="D115" s="4">
        <v>45731</v>
      </c>
      <c r="E115" s="5">
        <v>3</v>
      </c>
    </row>
    <row r="116" ht="15.75" spans="1:5">
      <c r="A116" s="2" t="s">
        <v>233</v>
      </c>
      <c r="B116" s="2">
        <v>15287870</v>
      </c>
      <c r="C116" s="6" t="s">
        <v>234</v>
      </c>
      <c r="D116" s="4">
        <v>45740</v>
      </c>
      <c r="E116" s="5">
        <v>3</v>
      </c>
    </row>
    <row r="117" ht="15.75" spans="1:5">
      <c r="A117" s="2" t="s">
        <v>235</v>
      </c>
      <c r="B117" s="2">
        <v>15298422</v>
      </c>
      <c r="C117" s="6" t="s">
        <v>236</v>
      </c>
      <c r="D117" s="4">
        <v>45741</v>
      </c>
      <c r="E117" s="5">
        <v>3</v>
      </c>
    </row>
    <row r="118" ht="15.75" spans="1:5">
      <c r="A118" s="2" t="s">
        <v>237</v>
      </c>
      <c r="B118" s="2">
        <v>15304277</v>
      </c>
      <c r="C118" s="6" t="s">
        <v>238</v>
      </c>
      <c r="D118" s="4">
        <v>45740</v>
      </c>
      <c r="E118" s="5">
        <v>2</v>
      </c>
    </row>
    <row r="119" ht="15.75" spans="1:5">
      <c r="A119" s="2" t="s">
        <v>239</v>
      </c>
      <c r="B119" s="2">
        <v>15322236</v>
      </c>
      <c r="C119" s="6" t="s">
        <v>240</v>
      </c>
      <c r="D119" s="4">
        <v>45733</v>
      </c>
      <c r="E119" s="5">
        <v>1</v>
      </c>
    </row>
    <row r="120" ht="15.75" spans="1:5">
      <c r="A120" s="2" t="s">
        <v>241</v>
      </c>
      <c r="B120" s="2">
        <v>15311699</v>
      </c>
      <c r="C120" s="6" t="s">
        <v>242</v>
      </c>
      <c r="D120" s="4">
        <v>45732</v>
      </c>
      <c r="E120" s="5">
        <v>47</v>
      </c>
    </row>
    <row r="121" ht="15.75" spans="1:5">
      <c r="A121" s="2" t="s">
        <v>243</v>
      </c>
      <c r="B121" s="2">
        <v>15314252</v>
      </c>
      <c r="C121" s="6" t="s">
        <v>244</v>
      </c>
      <c r="D121" s="4">
        <v>45734</v>
      </c>
      <c r="E121" s="5">
        <v>2</v>
      </c>
    </row>
    <row r="122" ht="15.75" spans="1:5">
      <c r="A122" s="2" t="s">
        <v>245</v>
      </c>
      <c r="B122" s="2">
        <v>15334980</v>
      </c>
      <c r="C122" s="6" t="s">
        <v>246</v>
      </c>
      <c r="D122" s="4">
        <v>45735</v>
      </c>
      <c r="E122" s="5">
        <v>1</v>
      </c>
    </row>
    <row r="123" ht="15.75" spans="1:5">
      <c r="A123" s="2" t="s">
        <v>247</v>
      </c>
      <c r="B123" s="2">
        <v>15333040</v>
      </c>
      <c r="C123" s="6" t="s">
        <v>248</v>
      </c>
      <c r="D123" s="4">
        <v>45736</v>
      </c>
      <c r="E123" s="5">
        <v>3</v>
      </c>
    </row>
    <row r="124" ht="15.75" spans="1:5">
      <c r="A124" s="2" t="s">
        <v>249</v>
      </c>
      <c r="B124" s="2">
        <v>15323995</v>
      </c>
      <c r="C124" s="6" t="s">
        <v>250</v>
      </c>
      <c r="D124" s="4">
        <v>45743</v>
      </c>
      <c r="E124" s="5">
        <v>11</v>
      </c>
    </row>
    <row r="125" ht="15.75" spans="1:5">
      <c r="A125" s="2" t="s">
        <v>251</v>
      </c>
      <c r="B125" s="2">
        <v>15330914</v>
      </c>
      <c r="C125" s="6" t="s">
        <v>252</v>
      </c>
      <c r="D125" s="4">
        <v>45733</v>
      </c>
      <c r="E125" s="5">
        <v>32</v>
      </c>
    </row>
    <row r="126" ht="15.75" spans="1:5">
      <c r="A126" s="2" t="s">
        <v>253</v>
      </c>
      <c r="B126" s="2">
        <v>15335739</v>
      </c>
      <c r="C126" s="6" t="s">
        <v>254</v>
      </c>
      <c r="D126" s="4">
        <v>45744</v>
      </c>
      <c r="E126" s="5">
        <v>1</v>
      </c>
    </row>
    <row r="127" ht="15.75" spans="1:5">
      <c r="A127" s="2" t="s">
        <v>255</v>
      </c>
      <c r="B127" s="2">
        <v>15341193</v>
      </c>
      <c r="C127" s="6" t="s">
        <v>256</v>
      </c>
      <c r="D127" s="4">
        <v>45734</v>
      </c>
      <c r="E127" s="5">
        <v>1</v>
      </c>
    </row>
    <row r="128" ht="15.75" spans="1:5">
      <c r="A128" s="2" t="s">
        <v>257</v>
      </c>
      <c r="B128" s="2">
        <v>15355090</v>
      </c>
      <c r="C128" s="6" t="s">
        <v>258</v>
      </c>
      <c r="D128" s="4">
        <v>45736</v>
      </c>
      <c r="E128" s="5">
        <v>12</v>
      </c>
    </row>
    <row r="129" ht="15.75" spans="1:5">
      <c r="A129" s="2" t="s">
        <v>259</v>
      </c>
      <c r="B129" s="2">
        <v>15377685</v>
      </c>
      <c r="C129" s="6" t="s">
        <v>260</v>
      </c>
      <c r="D129" s="4">
        <v>45734</v>
      </c>
      <c r="E129" s="5">
        <v>4</v>
      </c>
    </row>
    <row r="130" ht="15.75" spans="1:5">
      <c r="A130" s="2" t="s">
        <v>261</v>
      </c>
      <c r="B130" s="2">
        <v>15377706</v>
      </c>
      <c r="C130" s="7" t="s">
        <v>262</v>
      </c>
      <c r="D130" s="4">
        <v>45738</v>
      </c>
      <c r="E130" s="5">
        <v>1</v>
      </c>
    </row>
    <row r="131" ht="15.75" spans="1:5">
      <c r="A131" s="2" t="s">
        <v>263</v>
      </c>
      <c r="B131" s="2">
        <v>15369929</v>
      </c>
      <c r="C131" s="6" t="s">
        <v>264</v>
      </c>
      <c r="D131" s="4">
        <v>45740</v>
      </c>
      <c r="E131" s="5">
        <v>5</v>
      </c>
    </row>
    <row r="132" ht="15.75" spans="1:5">
      <c r="A132" s="2" t="s">
        <v>265</v>
      </c>
      <c r="B132" s="2">
        <v>15357180</v>
      </c>
      <c r="C132" s="6" t="s">
        <v>266</v>
      </c>
      <c r="D132" s="4">
        <v>45734</v>
      </c>
      <c r="E132" s="5">
        <v>35</v>
      </c>
    </row>
    <row r="133" ht="15.75" spans="1:5">
      <c r="A133" s="2" t="s">
        <v>267</v>
      </c>
      <c r="B133" s="2">
        <v>15379068</v>
      </c>
      <c r="C133" s="6" t="s">
        <v>268</v>
      </c>
      <c r="D133" s="4">
        <v>45735</v>
      </c>
      <c r="E133" s="5">
        <v>2</v>
      </c>
    </row>
    <row r="134" ht="15.75" spans="1:5">
      <c r="A134" s="2" t="s">
        <v>269</v>
      </c>
      <c r="B134" s="2">
        <v>15365807</v>
      </c>
      <c r="C134" s="6" t="s">
        <v>270</v>
      </c>
      <c r="D134" s="4">
        <v>45734</v>
      </c>
      <c r="E134" s="5">
        <v>4</v>
      </c>
    </row>
    <row r="135" ht="15.75" spans="1:5">
      <c r="A135" s="2" t="s">
        <v>271</v>
      </c>
      <c r="B135" s="2">
        <v>15381039</v>
      </c>
      <c r="C135" s="6" t="s">
        <v>272</v>
      </c>
      <c r="D135" s="4">
        <v>45734</v>
      </c>
      <c r="E135" s="5">
        <v>2</v>
      </c>
    </row>
    <row r="136" ht="15.75" spans="1:5">
      <c r="A136" s="2" t="s">
        <v>273</v>
      </c>
      <c r="B136" s="2">
        <v>15360231</v>
      </c>
      <c r="C136" s="6" t="s">
        <v>274</v>
      </c>
      <c r="D136" s="4">
        <v>45735</v>
      </c>
      <c r="E136" s="5">
        <v>9</v>
      </c>
    </row>
    <row r="137" ht="15.75" spans="1:5">
      <c r="A137" s="2" t="s">
        <v>275</v>
      </c>
      <c r="B137" s="2">
        <v>15393043</v>
      </c>
      <c r="C137" s="6" t="s">
        <v>276</v>
      </c>
      <c r="D137" s="4">
        <v>45735</v>
      </c>
      <c r="E137" s="5">
        <v>4</v>
      </c>
    </row>
    <row r="138" ht="15.75" spans="1:5">
      <c r="A138" s="2" t="s">
        <v>277</v>
      </c>
      <c r="B138" s="2">
        <v>15392333</v>
      </c>
      <c r="C138" s="6" t="s">
        <v>278</v>
      </c>
      <c r="D138" s="4">
        <v>45740</v>
      </c>
      <c r="E138" s="5">
        <v>7</v>
      </c>
    </row>
    <row r="139" ht="15.75" spans="1:5">
      <c r="A139" s="2" t="s">
        <v>279</v>
      </c>
      <c r="B139" s="2">
        <v>15392501</v>
      </c>
      <c r="C139" s="6" t="s">
        <v>280</v>
      </c>
      <c r="D139" s="4">
        <v>45735</v>
      </c>
      <c r="E139" s="5">
        <v>4</v>
      </c>
    </row>
    <row r="140" ht="15.75" spans="1:5">
      <c r="A140" s="2" t="s">
        <v>281</v>
      </c>
      <c r="B140" s="2">
        <v>15415679</v>
      </c>
      <c r="C140" s="6" t="s">
        <v>282</v>
      </c>
      <c r="D140" s="4">
        <v>45737</v>
      </c>
      <c r="E140" s="5">
        <v>3</v>
      </c>
    </row>
    <row r="141" ht="15.75" spans="1:5">
      <c r="A141" s="2" t="s">
        <v>283</v>
      </c>
      <c r="B141" s="2">
        <v>15400975</v>
      </c>
      <c r="C141" s="6" t="s">
        <v>284</v>
      </c>
      <c r="D141" s="4">
        <v>45746</v>
      </c>
      <c r="E141" s="5">
        <v>1</v>
      </c>
    </row>
    <row r="142" ht="15.75" spans="1:5">
      <c r="A142" s="2" t="s">
        <v>285</v>
      </c>
      <c r="B142" s="2">
        <v>15395451</v>
      </c>
      <c r="C142" s="6" t="s">
        <v>286</v>
      </c>
      <c r="D142" s="4">
        <v>45743</v>
      </c>
      <c r="E142" s="5">
        <v>6</v>
      </c>
    </row>
    <row r="143" ht="15.75" spans="1:5">
      <c r="A143" s="2" t="s">
        <v>287</v>
      </c>
      <c r="B143" s="2">
        <v>15391480</v>
      </c>
      <c r="C143" s="6" t="s">
        <v>288</v>
      </c>
      <c r="D143" s="4">
        <v>45735</v>
      </c>
      <c r="E143" s="5">
        <v>19</v>
      </c>
    </row>
    <row r="144" ht="15.75" spans="1:5">
      <c r="A144" s="2" t="s">
        <v>289</v>
      </c>
      <c r="B144" s="2">
        <v>15404675</v>
      </c>
      <c r="C144" s="6" t="s">
        <v>290</v>
      </c>
      <c r="D144" s="4">
        <v>45740</v>
      </c>
      <c r="E144" s="5">
        <v>3</v>
      </c>
    </row>
    <row r="145" ht="15.75" spans="1:5">
      <c r="A145" s="2" t="s">
        <v>291</v>
      </c>
      <c r="B145" s="2">
        <v>15397812</v>
      </c>
      <c r="C145" s="6" t="s">
        <v>292</v>
      </c>
      <c r="D145" s="4">
        <v>45737</v>
      </c>
      <c r="E145" s="5">
        <v>2</v>
      </c>
    </row>
    <row r="146" ht="15.75" spans="1:5">
      <c r="A146" s="2" t="s">
        <v>293</v>
      </c>
      <c r="B146" s="2">
        <v>15440424</v>
      </c>
      <c r="C146" s="6" t="s">
        <v>294</v>
      </c>
      <c r="D146" s="4">
        <v>45740</v>
      </c>
      <c r="E146" s="5">
        <v>20</v>
      </c>
    </row>
    <row r="147" ht="15.75" spans="1:5">
      <c r="A147" s="2" t="s">
        <v>295</v>
      </c>
      <c r="B147" s="2">
        <v>15443055</v>
      </c>
      <c r="C147" s="6" t="s">
        <v>296</v>
      </c>
      <c r="D147" s="4">
        <v>45740</v>
      </c>
      <c r="E147" s="5">
        <v>2</v>
      </c>
    </row>
    <row r="148" ht="15.75" spans="1:5">
      <c r="A148" s="2" t="s">
        <v>297</v>
      </c>
      <c r="B148" s="2">
        <v>15443224</v>
      </c>
      <c r="C148" s="6" t="s">
        <v>298</v>
      </c>
      <c r="D148" s="4">
        <v>45741</v>
      </c>
      <c r="E148" s="5">
        <v>15</v>
      </c>
    </row>
    <row r="149" ht="15.75" spans="1:5">
      <c r="A149" s="2" t="s">
        <v>299</v>
      </c>
      <c r="B149" s="2">
        <v>15427566</v>
      </c>
      <c r="C149" s="6" t="s">
        <v>300</v>
      </c>
      <c r="D149" s="4">
        <v>45736</v>
      </c>
      <c r="E149" s="5">
        <v>6</v>
      </c>
    </row>
    <row r="150" ht="15.75" spans="1:5">
      <c r="A150" s="2" t="s">
        <v>301</v>
      </c>
      <c r="B150" s="2">
        <v>15419193</v>
      </c>
      <c r="C150" s="6" t="s">
        <v>302</v>
      </c>
      <c r="D150" s="4">
        <v>45739</v>
      </c>
      <c r="E150" s="5">
        <v>2</v>
      </c>
    </row>
    <row r="151" ht="15.75" spans="1:5">
      <c r="A151" s="2" t="s">
        <v>303</v>
      </c>
      <c r="B151" s="2">
        <v>15460927</v>
      </c>
      <c r="C151" s="6" t="s">
        <v>304</v>
      </c>
      <c r="D151" s="4">
        <v>45742</v>
      </c>
      <c r="E151" s="5">
        <v>5</v>
      </c>
    </row>
    <row r="152" ht="15.75" spans="1:5">
      <c r="A152" s="2" t="s">
        <v>305</v>
      </c>
      <c r="B152" s="2">
        <v>15466811</v>
      </c>
      <c r="C152" s="6" t="s">
        <v>306</v>
      </c>
      <c r="D152" s="4">
        <v>45738</v>
      </c>
      <c r="E152" s="5">
        <v>4</v>
      </c>
    </row>
    <row r="153" ht="15.75" spans="1:5">
      <c r="A153" s="2" t="s">
        <v>307</v>
      </c>
      <c r="B153" s="2">
        <v>15485978</v>
      </c>
      <c r="C153" s="6" t="s">
        <v>308</v>
      </c>
      <c r="D153" s="4">
        <v>45744</v>
      </c>
      <c r="E153" s="5">
        <v>6</v>
      </c>
    </row>
    <row r="154" ht="15.75" spans="1:5">
      <c r="A154" s="2" t="s">
        <v>309</v>
      </c>
      <c r="B154" s="2">
        <v>15447296</v>
      </c>
      <c r="C154" s="6" t="s">
        <v>310</v>
      </c>
      <c r="D154" s="4">
        <v>45737</v>
      </c>
      <c r="E154" s="5">
        <v>1</v>
      </c>
    </row>
    <row r="155" ht="15.75" spans="1:5">
      <c r="A155" s="9" t="s">
        <v>311</v>
      </c>
      <c r="B155" s="2">
        <v>15464180</v>
      </c>
      <c r="C155" s="6" t="s">
        <v>312</v>
      </c>
      <c r="D155" s="4">
        <v>45738</v>
      </c>
      <c r="E155" s="5">
        <v>10</v>
      </c>
    </row>
    <row r="156" ht="15.75" spans="1:5">
      <c r="A156" s="2" t="s">
        <v>313</v>
      </c>
      <c r="B156" s="2">
        <v>15462534</v>
      </c>
      <c r="C156" s="6" t="s">
        <v>314</v>
      </c>
      <c r="D156" s="4">
        <v>45737</v>
      </c>
      <c r="E156" s="5">
        <v>3</v>
      </c>
    </row>
    <row r="157" ht="15.75" spans="1:5">
      <c r="A157" s="2" t="s">
        <v>315</v>
      </c>
      <c r="B157" s="2">
        <v>15465366</v>
      </c>
      <c r="C157" s="6" t="s">
        <v>316</v>
      </c>
      <c r="D157" s="4">
        <v>45738</v>
      </c>
      <c r="E157" s="5">
        <v>12</v>
      </c>
    </row>
    <row r="158" ht="15.75" spans="1:5">
      <c r="A158" s="2" t="s">
        <v>317</v>
      </c>
      <c r="B158" s="2">
        <v>15466364</v>
      </c>
      <c r="C158" s="6" t="s">
        <v>318</v>
      </c>
      <c r="D158" s="4">
        <v>45737</v>
      </c>
      <c r="E158" s="5">
        <v>9</v>
      </c>
    </row>
    <row r="159" ht="15.75" spans="1:5">
      <c r="A159" s="2" t="s">
        <v>319</v>
      </c>
      <c r="B159" s="2">
        <v>15493750</v>
      </c>
      <c r="C159" s="6" t="s">
        <v>320</v>
      </c>
      <c r="D159" s="4">
        <v>45737</v>
      </c>
      <c r="E159" s="5">
        <v>1</v>
      </c>
    </row>
    <row r="160" ht="15.75" spans="1:5">
      <c r="A160" s="2" t="s">
        <v>321</v>
      </c>
      <c r="B160" s="2">
        <v>15476965</v>
      </c>
      <c r="C160" s="6" t="s">
        <v>322</v>
      </c>
      <c r="D160" s="4">
        <v>45743</v>
      </c>
      <c r="E160" s="5">
        <v>1</v>
      </c>
    </row>
    <row r="161" ht="15.75" spans="1:5">
      <c r="A161" s="2" t="s">
        <v>323</v>
      </c>
      <c r="B161" s="2">
        <v>15515403</v>
      </c>
      <c r="C161" s="6" t="s">
        <v>324</v>
      </c>
      <c r="D161" s="4">
        <v>45738</v>
      </c>
      <c r="E161" s="5">
        <v>2</v>
      </c>
    </row>
    <row r="162" ht="15.75" spans="1:5">
      <c r="A162" s="2" t="s">
        <v>325</v>
      </c>
      <c r="B162" s="2">
        <v>15502672</v>
      </c>
      <c r="C162" s="6" t="s">
        <v>326</v>
      </c>
      <c r="D162" s="4">
        <v>45738</v>
      </c>
      <c r="E162" s="5">
        <v>4</v>
      </c>
    </row>
    <row r="163" ht="15.75" spans="1:5">
      <c r="A163" s="2" t="s">
        <v>327</v>
      </c>
      <c r="B163" s="2">
        <v>15514037</v>
      </c>
      <c r="C163" s="6" t="s">
        <v>328</v>
      </c>
      <c r="D163" s="4">
        <v>45738</v>
      </c>
      <c r="E163" s="5">
        <v>1</v>
      </c>
    </row>
    <row r="164" ht="15.75" spans="1:5">
      <c r="A164" s="2" t="s">
        <v>329</v>
      </c>
      <c r="B164" s="2">
        <v>15510401</v>
      </c>
      <c r="C164" s="6" t="s">
        <v>330</v>
      </c>
      <c r="D164" s="4">
        <v>45739</v>
      </c>
      <c r="E164" s="5">
        <v>1</v>
      </c>
    </row>
    <row r="165" ht="15.75" spans="1:5">
      <c r="A165" s="2" t="s">
        <v>331</v>
      </c>
      <c r="B165" s="2">
        <v>15519095</v>
      </c>
      <c r="C165" s="6" t="s">
        <v>332</v>
      </c>
      <c r="D165" s="4">
        <v>45739</v>
      </c>
      <c r="E165" s="5">
        <v>2</v>
      </c>
    </row>
    <row r="166" ht="15.75" spans="1:5">
      <c r="A166" s="2" t="s">
        <v>333</v>
      </c>
      <c r="B166" s="2">
        <v>15520500</v>
      </c>
      <c r="C166" s="6" t="s">
        <v>334</v>
      </c>
      <c r="D166" s="4">
        <v>45742</v>
      </c>
      <c r="E166" s="5">
        <v>4</v>
      </c>
    </row>
    <row r="167" ht="15.75" spans="1:5">
      <c r="A167" s="2" t="s">
        <v>335</v>
      </c>
      <c r="B167" s="2">
        <v>15535710</v>
      </c>
      <c r="C167" s="6" t="s">
        <v>336</v>
      </c>
      <c r="D167" s="4">
        <v>45740</v>
      </c>
      <c r="E167" s="5">
        <v>3</v>
      </c>
    </row>
    <row r="168" ht="15.75" spans="1:5">
      <c r="A168" s="2" t="s">
        <v>337</v>
      </c>
      <c r="B168" s="2">
        <v>15544295</v>
      </c>
      <c r="C168" s="6" t="s">
        <v>338</v>
      </c>
      <c r="D168" s="4">
        <v>45740</v>
      </c>
      <c r="E168" s="5">
        <v>1</v>
      </c>
    </row>
    <row r="169" ht="15.75" spans="1:5">
      <c r="A169" s="2" t="s">
        <v>339</v>
      </c>
      <c r="B169" s="2">
        <v>15542926</v>
      </c>
      <c r="C169" s="6" t="s">
        <v>340</v>
      </c>
      <c r="D169" s="4">
        <v>45741</v>
      </c>
      <c r="E169" s="5">
        <v>1</v>
      </c>
    </row>
    <row r="170" ht="15.75" spans="1:5">
      <c r="A170" s="2" t="s">
        <v>341</v>
      </c>
      <c r="B170" s="2">
        <v>15544395</v>
      </c>
      <c r="C170" s="6" t="s">
        <v>342</v>
      </c>
      <c r="D170" s="4">
        <v>45743</v>
      </c>
      <c r="E170" s="5">
        <v>4</v>
      </c>
    </row>
    <row r="171" ht="15.75" spans="1:5">
      <c r="A171" s="2" t="s">
        <v>343</v>
      </c>
      <c r="B171" s="2">
        <v>15548251</v>
      </c>
      <c r="C171" s="10" t="s">
        <v>344</v>
      </c>
      <c r="D171" s="4">
        <v>45741</v>
      </c>
      <c r="E171" s="5">
        <v>1</v>
      </c>
    </row>
    <row r="172" ht="15.75" spans="1:5">
      <c r="A172" s="2" t="s">
        <v>345</v>
      </c>
      <c r="B172" s="2">
        <v>15590948</v>
      </c>
      <c r="C172" s="6" t="s">
        <v>346</v>
      </c>
      <c r="D172" s="4">
        <v>45742</v>
      </c>
      <c r="E172" s="5">
        <v>3</v>
      </c>
    </row>
    <row r="173" ht="15.75" spans="1:5">
      <c r="A173" s="2" t="s">
        <v>347</v>
      </c>
      <c r="B173" s="2">
        <v>15569674</v>
      </c>
      <c r="C173" s="6" t="s">
        <v>348</v>
      </c>
      <c r="D173" s="4">
        <v>45747</v>
      </c>
      <c r="E173" s="5">
        <v>22</v>
      </c>
    </row>
    <row r="174" ht="15.75" spans="1:5">
      <c r="A174" s="2" t="s">
        <v>349</v>
      </c>
      <c r="B174" s="2">
        <v>15566827</v>
      </c>
      <c r="C174" s="6" t="s">
        <v>350</v>
      </c>
      <c r="D174" s="4">
        <v>45743</v>
      </c>
      <c r="E174" s="5">
        <v>2</v>
      </c>
    </row>
    <row r="175" ht="15.75" spans="1:5">
      <c r="A175" s="2" t="s">
        <v>351</v>
      </c>
      <c r="B175" s="2">
        <v>15588279</v>
      </c>
      <c r="C175" s="6" t="s">
        <v>352</v>
      </c>
      <c r="D175" s="4">
        <v>45741</v>
      </c>
      <c r="E175" s="5">
        <v>5</v>
      </c>
    </row>
    <row r="176" ht="15.75" spans="1:5">
      <c r="A176" s="2" t="s">
        <v>353</v>
      </c>
      <c r="B176" s="2">
        <v>15584327</v>
      </c>
      <c r="C176" s="10" t="s">
        <v>354</v>
      </c>
      <c r="D176" s="4">
        <v>45747</v>
      </c>
      <c r="E176" s="5">
        <v>18</v>
      </c>
    </row>
    <row r="177" ht="15.75" spans="1:5">
      <c r="A177" s="2" t="s">
        <v>355</v>
      </c>
      <c r="B177" s="2">
        <v>15577751</v>
      </c>
      <c r="C177" s="6" t="s">
        <v>356</v>
      </c>
      <c r="D177" s="4">
        <v>45743</v>
      </c>
      <c r="E177" s="5">
        <v>1</v>
      </c>
    </row>
    <row r="178" ht="15.75" spans="1:5">
      <c r="A178" s="2" t="s">
        <v>357</v>
      </c>
      <c r="B178" s="2">
        <v>15577393</v>
      </c>
      <c r="C178" s="6" t="s">
        <v>358</v>
      </c>
      <c r="D178" s="4">
        <v>45741</v>
      </c>
      <c r="E178" s="5">
        <v>2</v>
      </c>
    </row>
    <row r="179" ht="15.75" spans="1:5">
      <c r="A179" s="2" t="s">
        <v>359</v>
      </c>
      <c r="B179" s="2">
        <v>15600607</v>
      </c>
      <c r="C179" s="6" t="s">
        <v>360</v>
      </c>
      <c r="D179" s="4">
        <v>45745</v>
      </c>
      <c r="E179" s="5">
        <v>1</v>
      </c>
    </row>
    <row r="180" ht="15.75" spans="1:5">
      <c r="A180" s="2" t="s">
        <v>361</v>
      </c>
      <c r="B180" s="2">
        <v>15596698</v>
      </c>
      <c r="C180" s="6" t="s">
        <v>362</v>
      </c>
      <c r="D180" s="4">
        <v>45743</v>
      </c>
      <c r="E180" s="5">
        <v>6</v>
      </c>
    </row>
    <row r="181" ht="15.75" spans="1:5">
      <c r="A181" s="2" t="s">
        <v>363</v>
      </c>
      <c r="B181" s="2">
        <v>15595320</v>
      </c>
      <c r="C181" s="6" t="s">
        <v>364</v>
      </c>
      <c r="D181" s="4">
        <v>45744</v>
      </c>
      <c r="E181" s="5">
        <v>10</v>
      </c>
    </row>
    <row r="182" ht="15.75" spans="1:5">
      <c r="A182" s="2" t="s">
        <v>365</v>
      </c>
      <c r="B182" s="2">
        <v>15625058</v>
      </c>
      <c r="C182" s="6" t="s">
        <v>366</v>
      </c>
      <c r="D182" s="4">
        <v>45743</v>
      </c>
      <c r="E182" s="5">
        <v>13</v>
      </c>
    </row>
    <row r="183" ht="15.75" spans="1:5">
      <c r="A183" s="9" t="s">
        <v>367</v>
      </c>
      <c r="B183" s="2">
        <v>15634892</v>
      </c>
      <c r="C183" s="6" t="s">
        <v>368</v>
      </c>
      <c r="D183" s="4">
        <v>45744</v>
      </c>
      <c r="E183" s="5">
        <v>109</v>
      </c>
    </row>
    <row r="184" ht="15.75" spans="1:5">
      <c r="A184" s="2" t="s">
        <v>369</v>
      </c>
      <c r="B184" s="2">
        <v>15638960</v>
      </c>
      <c r="C184" s="6" t="s">
        <v>370</v>
      </c>
      <c r="D184" s="4">
        <v>45745</v>
      </c>
      <c r="E184" s="5">
        <v>1</v>
      </c>
    </row>
    <row r="185" ht="15.75" spans="1:5">
      <c r="A185" s="2" t="s">
        <v>371</v>
      </c>
      <c r="B185" s="2">
        <v>15689371</v>
      </c>
      <c r="C185" s="6" t="s">
        <v>372</v>
      </c>
      <c r="D185" s="4">
        <v>45746</v>
      </c>
      <c r="E185" s="5">
        <v>2</v>
      </c>
    </row>
    <row r="186" ht="15.75" spans="1:5">
      <c r="A186" s="2" t="s">
        <v>373</v>
      </c>
      <c r="B186" s="2">
        <v>15704244</v>
      </c>
      <c r="C186" s="6" t="s">
        <v>374</v>
      </c>
      <c r="D186" s="4">
        <v>45746</v>
      </c>
      <c r="E186" s="5">
        <v>1</v>
      </c>
    </row>
    <row r="187" ht="15.75" spans="1:5">
      <c r="A187" s="2" t="s">
        <v>375</v>
      </c>
      <c r="B187" s="2">
        <v>15702441</v>
      </c>
      <c r="C187" s="6" t="s">
        <v>376</v>
      </c>
      <c r="D187" s="4">
        <v>45746</v>
      </c>
      <c r="E187" s="5">
        <v>7</v>
      </c>
    </row>
    <row r="188" ht="15.75" spans="1:5">
      <c r="A188" s="2" t="s">
        <v>377</v>
      </c>
      <c r="B188" s="2">
        <v>15703295</v>
      </c>
      <c r="C188" s="6" t="s">
        <v>378</v>
      </c>
      <c r="D188" s="4">
        <v>45747</v>
      </c>
      <c r="E188" s="5">
        <v>7</v>
      </c>
    </row>
    <row r="189" ht="15.75" spans="1:5">
      <c r="A189" s="2" t="s">
        <v>379</v>
      </c>
      <c r="B189" s="2">
        <v>15704860</v>
      </c>
      <c r="C189" s="6" t="s">
        <v>380</v>
      </c>
      <c r="D189" s="4">
        <v>45746</v>
      </c>
      <c r="E189" s="5">
        <v>1</v>
      </c>
    </row>
    <row r="190" ht="15.75" spans="1:5">
      <c r="A190" s="2" t="s">
        <v>381</v>
      </c>
      <c r="B190" s="2">
        <v>15724853</v>
      </c>
      <c r="C190" s="6" t="s">
        <v>382</v>
      </c>
      <c r="D190" s="4">
        <v>45747</v>
      </c>
      <c r="E190" s="5">
        <v>7</v>
      </c>
    </row>
  </sheetData>
  <conditionalFormatting sqref="B1:C1">
    <cfRule type="duplicateValues" dxfId="0" priority="190"/>
  </conditionalFormatting>
  <conditionalFormatting sqref="B2:C2">
    <cfRule type="duplicateValues" dxfId="0" priority="189"/>
  </conditionalFormatting>
  <conditionalFormatting sqref="B3:C3">
    <cfRule type="duplicateValues" dxfId="0" priority="188"/>
  </conditionalFormatting>
  <conditionalFormatting sqref="B4:C4">
    <cfRule type="duplicateValues" dxfId="0" priority="187"/>
  </conditionalFormatting>
  <conditionalFormatting sqref="B5:C5">
    <cfRule type="duplicateValues" dxfId="0" priority="186"/>
  </conditionalFormatting>
  <conditionalFormatting sqref="B6:C6">
    <cfRule type="duplicateValues" dxfId="0" priority="185"/>
  </conditionalFormatting>
  <conditionalFormatting sqref="B7:C7">
    <cfRule type="duplicateValues" dxfId="0" priority="184"/>
  </conditionalFormatting>
  <conditionalFormatting sqref="B8:C8">
    <cfRule type="duplicateValues" dxfId="0" priority="183"/>
  </conditionalFormatting>
  <conditionalFormatting sqref="B9:C9">
    <cfRule type="duplicateValues" dxfId="0" priority="182"/>
  </conditionalFormatting>
  <conditionalFormatting sqref="B10:C10">
    <cfRule type="duplicateValues" dxfId="0" priority="181"/>
  </conditionalFormatting>
  <conditionalFormatting sqref="B11:C11">
    <cfRule type="duplicateValues" dxfId="0" priority="180"/>
  </conditionalFormatting>
  <conditionalFormatting sqref="B12:C12">
    <cfRule type="duplicateValues" dxfId="0" priority="179"/>
  </conditionalFormatting>
  <conditionalFormatting sqref="B13:C13">
    <cfRule type="duplicateValues" dxfId="0" priority="178"/>
  </conditionalFormatting>
  <conditionalFormatting sqref="B14:C14">
    <cfRule type="duplicateValues" dxfId="0" priority="177"/>
  </conditionalFormatting>
  <conditionalFormatting sqref="B15:C15">
    <cfRule type="duplicateValues" dxfId="0" priority="176"/>
  </conditionalFormatting>
  <conditionalFormatting sqref="B16:C16">
    <cfRule type="duplicateValues" dxfId="0" priority="175"/>
  </conditionalFormatting>
  <conditionalFormatting sqref="B17:C17">
    <cfRule type="duplicateValues" dxfId="0" priority="174"/>
  </conditionalFormatting>
  <conditionalFormatting sqref="B18:C18">
    <cfRule type="duplicateValues" dxfId="0" priority="173"/>
  </conditionalFormatting>
  <conditionalFormatting sqref="B19:C19">
    <cfRule type="duplicateValues" dxfId="0" priority="172"/>
  </conditionalFormatting>
  <conditionalFormatting sqref="B20:C20">
    <cfRule type="duplicateValues" dxfId="0" priority="171"/>
  </conditionalFormatting>
  <conditionalFormatting sqref="B21:C21">
    <cfRule type="duplicateValues" dxfId="0" priority="170"/>
  </conditionalFormatting>
  <conditionalFormatting sqref="B22:C22">
    <cfRule type="duplicateValues" dxfId="0" priority="169"/>
  </conditionalFormatting>
  <conditionalFormatting sqref="B23:C23">
    <cfRule type="duplicateValues" dxfId="0" priority="168"/>
  </conditionalFormatting>
  <conditionalFormatting sqref="B24:C24">
    <cfRule type="duplicateValues" dxfId="0" priority="167"/>
  </conditionalFormatting>
  <conditionalFormatting sqref="B25:C25">
    <cfRule type="duplicateValues" dxfId="0" priority="166"/>
  </conditionalFormatting>
  <conditionalFormatting sqref="B26:C26">
    <cfRule type="duplicateValues" dxfId="0" priority="165"/>
  </conditionalFormatting>
  <conditionalFormatting sqref="B27:C27">
    <cfRule type="duplicateValues" dxfId="0" priority="164"/>
  </conditionalFormatting>
  <conditionalFormatting sqref="B28:C28">
    <cfRule type="duplicateValues" dxfId="0" priority="163"/>
  </conditionalFormatting>
  <conditionalFormatting sqref="B29:C29">
    <cfRule type="duplicateValues" dxfId="0" priority="162"/>
  </conditionalFormatting>
  <conditionalFormatting sqref="B30:C30">
    <cfRule type="duplicateValues" dxfId="0" priority="161"/>
  </conditionalFormatting>
  <conditionalFormatting sqref="B31:C31">
    <cfRule type="duplicateValues" dxfId="0" priority="160"/>
  </conditionalFormatting>
  <conditionalFormatting sqref="B32:C32">
    <cfRule type="duplicateValues" dxfId="0" priority="159"/>
  </conditionalFormatting>
  <conditionalFormatting sqref="B33:C33">
    <cfRule type="duplicateValues" dxfId="0" priority="158"/>
  </conditionalFormatting>
  <conditionalFormatting sqref="B34:C34">
    <cfRule type="duplicateValues" dxfId="0" priority="157"/>
  </conditionalFormatting>
  <conditionalFormatting sqref="B35:C35">
    <cfRule type="duplicateValues" dxfId="0" priority="156"/>
  </conditionalFormatting>
  <conditionalFormatting sqref="B36:C36">
    <cfRule type="duplicateValues" dxfId="0" priority="155"/>
  </conditionalFormatting>
  <conditionalFormatting sqref="B37:C37">
    <cfRule type="duplicateValues" dxfId="0" priority="154"/>
  </conditionalFormatting>
  <conditionalFormatting sqref="B38:C38">
    <cfRule type="duplicateValues" dxfId="0" priority="153"/>
  </conditionalFormatting>
  <conditionalFormatting sqref="B39:C39">
    <cfRule type="duplicateValues" dxfId="0" priority="152"/>
  </conditionalFormatting>
  <conditionalFormatting sqref="B40:C40">
    <cfRule type="duplicateValues" dxfId="0" priority="151"/>
  </conditionalFormatting>
  <conditionalFormatting sqref="B41:C41">
    <cfRule type="duplicateValues" dxfId="0" priority="150"/>
  </conditionalFormatting>
  <conditionalFormatting sqref="B42:C42">
    <cfRule type="duplicateValues" dxfId="0" priority="149"/>
  </conditionalFormatting>
  <conditionalFormatting sqref="B43:C43">
    <cfRule type="duplicateValues" dxfId="0" priority="148"/>
  </conditionalFormatting>
  <conditionalFormatting sqref="B44:C44">
    <cfRule type="duplicateValues" dxfId="0" priority="147"/>
  </conditionalFormatting>
  <conditionalFormatting sqref="B45:C45">
    <cfRule type="duplicateValues" dxfId="0" priority="146"/>
  </conditionalFormatting>
  <conditionalFormatting sqref="B46:C46">
    <cfRule type="duplicateValues" dxfId="0" priority="145"/>
  </conditionalFormatting>
  <conditionalFormatting sqref="B47:C47">
    <cfRule type="duplicateValues" dxfId="0" priority="144"/>
  </conditionalFormatting>
  <conditionalFormatting sqref="B48:C48">
    <cfRule type="duplicateValues" dxfId="0" priority="143"/>
  </conditionalFormatting>
  <conditionalFormatting sqref="B49:C49">
    <cfRule type="duplicateValues" dxfId="0" priority="142"/>
  </conditionalFormatting>
  <conditionalFormatting sqref="B50:C50">
    <cfRule type="duplicateValues" dxfId="0" priority="141"/>
  </conditionalFormatting>
  <conditionalFormatting sqref="B51:C51">
    <cfRule type="duplicateValues" dxfId="0" priority="140"/>
  </conditionalFormatting>
  <conditionalFormatting sqref="B52:C52">
    <cfRule type="duplicateValues" dxfId="0" priority="139"/>
  </conditionalFormatting>
  <conditionalFormatting sqref="B53:C53">
    <cfRule type="duplicateValues" dxfId="0" priority="138"/>
  </conditionalFormatting>
  <conditionalFormatting sqref="B54:C54">
    <cfRule type="duplicateValues" dxfId="0" priority="137"/>
  </conditionalFormatting>
  <conditionalFormatting sqref="B55:C55">
    <cfRule type="duplicateValues" dxfId="0" priority="136"/>
  </conditionalFormatting>
  <conditionalFormatting sqref="B56:C56">
    <cfRule type="duplicateValues" dxfId="0" priority="135"/>
  </conditionalFormatting>
  <conditionalFormatting sqref="B57:C57">
    <cfRule type="duplicateValues" dxfId="0" priority="134"/>
  </conditionalFormatting>
  <conditionalFormatting sqref="B58:C58">
    <cfRule type="duplicateValues" dxfId="0" priority="133"/>
  </conditionalFormatting>
  <conditionalFormatting sqref="B59:C59">
    <cfRule type="duplicateValues" dxfId="0" priority="132"/>
  </conditionalFormatting>
  <conditionalFormatting sqref="B60:C60">
    <cfRule type="duplicateValues" dxfId="0" priority="131"/>
  </conditionalFormatting>
  <conditionalFormatting sqref="B61:C61">
    <cfRule type="duplicateValues" dxfId="0" priority="130"/>
  </conditionalFormatting>
  <conditionalFormatting sqref="B62:C62">
    <cfRule type="duplicateValues" dxfId="0" priority="129"/>
  </conditionalFormatting>
  <conditionalFormatting sqref="B63:C63">
    <cfRule type="duplicateValues" dxfId="0" priority="128"/>
  </conditionalFormatting>
  <conditionalFormatting sqref="B64:C64">
    <cfRule type="duplicateValues" dxfId="0" priority="127"/>
  </conditionalFormatting>
  <conditionalFormatting sqref="B65:C65">
    <cfRule type="duplicateValues" dxfId="0" priority="126"/>
  </conditionalFormatting>
  <conditionalFormatting sqref="B66:C66">
    <cfRule type="duplicateValues" dxfId="0" priority="125"/>
  </conditionalFormatting>
  <conditionalFormatting sqref="B67:C67">
    <cfRule type="duplicateValues" dxfId="0" priority="124"/>
  </conditionalFormatting>
  <conditionalFormatting sqref="B68:C68">
    <cfRule type="duplicateValues" dxfId="0" priority="123"/>
  </conditionalFormatting>
  <conditionalFormatting sqref="B69:C69">
    <cfRule type="duplicateValues" dxfId="0" priority="122"/>
  </conditionalFormatting>
  <conditionalFormatting sqref="B70:C70">
    <cfRule type="duplicateValues" dxfId="0" priority="121"/>
  </conditionalFormatting>
  <conditionalFormatting sqref="B71:C71">
    <cfRule type="duplicateValues" dxfId="0" priority="120"/>
  </conditionalFormatting>
  <conditionalFormatting sqref="B72:C72">
    <cfRule type="duplicateValues" dxfId="0" priority="119"/>
  </conditionalFormatting>
  <conditionalFormatting sqref="B73:C73">
    <cfRule type="duplicateValues" dxfId="0" priority="118"/>
  </conditionalFormatting>
  <conditionalFormatting sqref="B74:C74">
    <cfRule type="duplicateValues" dxfId="0" priority="117"/>
  </conditionalFormatting>
  <conditionalFormatting sqref="B75:C75">
    <cfRule type="duplicateValues" dxfId="0" priority="116"/>
  </conditionalFormatting>
  <conditionalFormatting sqref="B76:C76">
    <cfRule type="duplicateValues" dxfId="0" priority="115"/>
  </conditionalFormatting>
  <conditionalFormatting sqref="B77:C77">
    <cfRule type="duplicateValues" dxfId="0" priority="114"/>
  </conditionalFormatting>
  <conditionalFormatting sqref="B78:C78">
    <cfRule type="duplicateValues" dxfId="0" priority="113"/>
  </conditionalFormatting>
  <conditionalFormatting sqref="B79:C79">
    <cfRule type="duplicateValues" dxfId="0" priority="112"/>
  </conditionalFormatting>
  <conditionalFormatting sqref="B80:C80">
    <cfRule type="duplicateValues" dxfId="0" priority="111"/>
  </conditionalFormatting>
  <conditionalFormatting sqref="B81:C81">
    <cfRule type="duplicateValues" dxfId="0" priority="110"/>
  </conditionalFormatting>
  <conditionalFormatting sqref="B82:C82">
    <cfRule type="duplicateValues" dxfId="0" priority="109"/>
  </conditionalFormatting>
  <conditionalFormatting sqref="B83:C83">
    <cfRule type="duplicateValues" dxfId="0" priority="108"/>
  </conditionalFormatting>
  <conditionalFormatting sqref="B84:C84">
    <cfRule type="duplicateValues" dxfId="0" priority="107"/>
  </conditionalFormatting>
  <conditionalFormatting sqref="B85:C85">
    <cfRule type="duplicateValues" dxfId="0" priority="106"/>
  </conditionalFormatting>
  <conditionalFormatting sqref="B86:C86">
    <cfRule type="duplicateValues" dxfId="0" priority="105"/>
  </conditionalFormatting>
  <conditionalFormatting sqref="B87:C87">
    <cfRule type="duplicateValues" dxfId="0" priority="104"/>
  </conditionalFormatting>
  <conditionalFormatting sqref="B88:C88">
    <cfRule type="duplicateValues" dxfId="0" priority="103"/>
  </conditionalFormatting>
  <conditionalFormatting sqref="B89:C89">
    <cfRule type="duplicateValues" dxfId="0" priority="102"/>
  </conditionalFormatting>
  <conditionalFormatting sqref="B90:C90">
    <cfRule type="duplicateValues" dxfId="0" priority="101"/>
  </conditionalFormatting>
  <conditionalFormatting sqref="B91:C91">
    <cfRule type="duplicateValues" dxfId="0" priority="100"/>
  </conditionalFormatting>
  <conditionalFormatting sqref="B92:C92">
    <cfRule type="duplicateValues" dxfId="0" priority="99"/>
  </conditionalFormatting>
  <conditionalFormatting sqref="B93:C93">
    <cfRule type="duplicateValues" dxfId="0" priority="98"/>
  </conditionalFormatting>
  <conditionalFormatting sqref="B94:C94">
    <cfRule type="duplicateValues" dxfId="0" priority="97"/>
  </conditionalFormatting>
  <conditionalFormatting sqref="B95:C95">
    <cfRule type="duplicateValues" dxfId="0" priority="96"/>
  </conditionalFormatting>
  <conditionalFormatting sqref="B96:C96">
    <cfRule type="duplicateValues" dxfId="0" priority="95"/>
  </conditionalFormatting>
  <conditionalFormatting sqref="B97:C97">
    <cfRule type="duplicateValues" dxfId="0" priority="94"/>
  </conditionalFormatting>
  <conditionalFormatting sqref="B98:C98">
    <cfRule type="duplicateValues" dxfId="0" priority="93"/>
  </conditionalFormatting>
  <conditionalFormatting sqref="B99:C99">
    <cfRule type="duplicateValues" dxfId="0" priority="92"/>
  </conditionalFormatting>
  <conditionalFormatting sqref="B100:C100">
    <cfRule type="duplicateValues" dxfId="0" priority="91"/>
  </conditionalFormatting>
  <conditionalFormatting sqref="B101:C101">
    <cfRule type="duplicateValues" dxfId="0" priority="90"/>
  </conditionalFormatting>
  <conditionalFormatting sqref="B102:C102">
    <cfRule type="duplicateValues" dxfId="0" priority="89"/>
  </conditionalFormatting>
  <conditionalFormatting sqref="B103:C103">
    <cfRule type="duplicateValues" dxfId="0" priority="88"/>
  </conditionalFormatting>
  <conditionalFormatting sqref="B104:C104">
    <cfRule type="duplicateValues" dxfId="0" priority="87"/>
  </conditionalFormatting>
  <conditionalFormatting sqref="B105:C105">
    <cfRule type="duplicateValues" dxfId="0" priority="86"/>
  </conditionalFormatting>
  <conditionalFormatting sqref="B106:C106">
    <cfRule type="duplicateValues" dxfId="0" priority="85"/>
  </conditionalFormatting>
  <conditionalFormatting sqref="B107:C107">
    <cfRule type="duplicateValues" dxfId="0" priority="84"/>
  </conditionalFormatting>
  <conditionalFormatting sqref="B108:C108">
    <cfRule type="duplicateValues" dxfId="0" priority="83"/>
  </conditionalFormatting>
  <conditionalFormatting sqref="B109:C109">
    <cfRule type="duplicateValues" dxfId="0" priority="82"/>
  </conditionalFormatting>
  <conditionalFormatting sqref="B110:C110">
    <cfRule type="duplicateValues" dxfId="0" priority="81"/>
  </conditionalFormatting>
  <conditionalFormatting sqref="B111:C111">
    <cfRule type="duplicateValues" dxfId="0" priority="80"/>
  </conditionalFormatting>
  <conditionalFormatting sqref="B112:C112">
    <cfRule type="duplicateValues" dxfId="0" priority="79"/>
  </conditionalFormatting>
  <conditionalFormatting sqref="B113:C113">
    <cfRule type="duplicateValues" dxfId="0" priority="78"/>
  </conditionalFormatting>
  <conditionalFormatting sqref="B114:C114">
    <cfRule type="duplicateValues" dxfId="0" priority="77"/>
  </conditionalFormatting>
  <conditionalFormatting sqref="B115:C115">
    <cfRule type="duplicateValues" dxfId="0" priority="76"/>
  </conditionalFormatting>
  <conditionalFormatting sqref="B116:C116">
    <cfRule type="duplicateValues" dxfId="0" priority="75"/>
  </conditionalFormatting>
  <conditionalFormatting sqref="B117:C117">
    <cfRule type="duplicateValues" dxfId="0" priority="74"/>
  </conditionalFormatting>
  <conditionalFormatting sqref="B118:C118">
    <cfRule type="duplicateValues" dxfId="0" priority="73"/>
  </conditionalFormatting>
  <conditionalFormatting sqref="B119:C119">
    <cfRule type="duplicateValues" dxfId="0" priority="72"/>
  </conditionalFormatting>
  <conditionalFormatting sqref="B120:C120">
    <cfRule type="duplicateValues" dxfId="0" priority="71"/>
  </conditionalFormatting>
  <conditionalFormatting sqref="B121:C121">
    <cfRule type="duplicateValues" dxfId="0" priority="70"/>
  </conditionalFormatting>
  <conditionalFormatting sqref="B122:C122">
    <cfRule type="duplicateValues" dxfId="0" priority="69"/>
  </conditionalFormatting>
  <conditionalFormatting sqref="B123:C123">
    <cfRule type="duplicateValues" dxfId="0" priority="68"/>
  </conditionalFormatting>
  <conditionalFormatting sqref="B124:C124">
    <cfRule type="duplicateValues" dxfId="0" priority="67"/>
  </conditionalFormatting>
  <conditionalFormatting sqref="B125:C125">
    <cfRule type="duplicateValues" dxfId="0" priority="66"/>
  </conditionalFormatting>
  <conditionalFormatting sqref="B126:C126">
    <cfRule type="duplicateValues" dxfId="0" priority="65"/>
  </conditionalFormatting>
  <conditionalFormatting sqref="B127:C127">
    <cfRule type="duplicateValues" dxfId="0" priority="64"/>
  </conditionalFormatting>
  <conditionalFormatting sqref="B128:C128">
    <cfRule type="duplicateValues" dxfId="0" priority="63"/>
  </conditionalFormatting>
  <conditionalFormatting sqref="B129:C129">
    <cfRule type="duplicateValues" dxfId="0" priority="62"/>
  </conditionalFormatting>
  <conditionalFormatting sqref="B130:C130">
    <cfRule type="duplicateValues" dxfId="0" priority="61"/>
  </conditionalFormatting>
  <conditionalFormatting sqref="B131:C131">
    <cfRule type="duplicateValues" dxfId="0" priority="60"/>
  </conditionalFormatting>
  <conditionalFormatting sqref="B132:C132">
    <cfRule type="duplicateValues" dxfId="0" priority="59"/>
  </conditionalFormatting>
  <conditionalFormatting sqref="B133:C133">
    <cfRule type="duplicateValues" dxfId="0" priority="58"/>
  </conditionalFormatting>
  <conditionalFormatting sqref="B134:C134">
    <cfRule type="duplicateValues" dxfId="0" priority="57"/>
  </conditionalFormatting>
  <conditionalFormatting sqref="B135:C135">
    <cfRule type="duplicateValues" dxfId="0" priority="56"/>
  </conditionalFormatting>
  <conditionalFormatting sqref="B136:C136">
    <cfRule type="duplicateValues" dxfId="0" priority="55"/>
  </conditionalFormatting>
  <conditionalFormatting sqref="B137:C137">
    <cfRule type="duplicateValues" dxfId="0" priority="54"/>
  </conditionalFormatting>
  <conditionalFormatting sqref="B138:C138">
    <cfRule type="duplicateValues" dxfId="0" priority="53"/>
  </conditionalFormatting>
  <conditionalFormatting sqref="B139:C139">
    <cfRule type="duplicateValues" dxfId="0" priority="52"/>
  </conditionalFormatting>
  <conditionalFormatting sqref="B140:C140">
    <cfRule type="duplicateValues" dxfId="0" priority="51"/>
  </conditionalFormatting>
  <conditionalFormatting sqref="B141:C141">
    <cfRule type="duplicateValues" dxfId="0" priority="50"/>
  </conditionalFormatting>
  <conditionalFormatting sqref="B142:C142">
    <cfRule type="duplicateValues" dxfId="0" priority="49"/>
  </conditionalFormatting>
  <conditionalFormatting sqref="B143:C143">
    <cfRule type="duplicateValues" dxfId="0" priority="48"/>
  </conditionalFormatting>
  <conditionalFormatting sqref="B144:C144">
    <cfRule type="duplicateValues" dxfId="0" priority="47"/>
  </conditionalFormatting>
  <conditionalFormatting sqref="B145:C145">
    <cfRule type="duplicateValues" dxfId="0" priority="46"/>
  </conditionalFormatting>
  <conditionalFormatting sqref="B146:C146">
    <cfRule type="duplicateValues" dxfId="0" priority="45"/>
  </conditionalFormatting>
  <conditionalFormatting sqref="B147:C147">
    <cfRule type="duplicateValues" dxfId="0" priority="44"/>
  </conditionalFormatting>
  <conditionalFormatting sqref="B148:C148">
    <cfRule type="duplicateValues" dxfId="0" priority="43"/>
  </conditionalFormatting>
  <conditionalFormatting sqref="B149:C149">
    <cfRule type="duplicateValues" dxfId="0" priority="42"/>
  </conditionalFormatting>
  <conditionalFormatting sqref="B150:C150">
    <cfRule type="duplicateValues" dxfId="0" priority="41"/>
  </conditionalFormatting>
  <conditionalFormatting sqref="B151:C151">
    <cfRule type="duplicateValues" dxfId="0" priority="40"/>
  </conditionalFormatting>
  <conditionalFormatting sqref="B152:C152">
    <cfRule type="duplicateValues" dxfId="0" priority="39"/>
  </conditionalFormatting>
  <conditionalFormatting sqref="B153:C153">
    <cfRule type="duplicateValues" dxfId="0" priority="38"/>
  </conditionalFormatting>
  <conditionalFormatting sqref="B154:C154">
    <cfRule type="duplicateValues" dxfId="0" priority="37"/>
  </conditionalFormatting>
  <conditionalFormatting sqref="B155:C155">
    <cfRule type="duplicateValues" dxfId="0" priority="36"/>
  </conditionalFormatting>
  <conditionalFormatting sqref="B156:C156">
    <cfRule type="duplicateValues" dxfId="0" priority="35"/>
  </conditionalFormatting>
  <conditionalFormatting sqref="B157:C157">
    <cfRule type="duplicateValues" dxfId="0" priority="34"/>
  </conditionalFormatting>
  <conditionalFormatting sqref="B158:C158">
    <cfRule type="duplicateValues" dxfId="0" priority="33"/>
  </conditionalFormatting>
  <conditionalFormatting sqref="B159:C159">
    <cfRule type="duplicateValues" dxfId="0" priority="32"/>
  </conditionalFormatting>
  <conditionalFormatting sqref="B160:C160">
    <cfRule type="duplicateValues" dxfId="0" priority="31"/>
  </conditionalFormatting>
  <conditionalFormatting sqref="B161:C161">
    <cfRule type="duplicateValues" dxfId="0" priority="30"/>
  </conditionalFormatting>
  <conditionalFormatting sqref="B162:C162">
    <cfRule type="duplicateValues" dxfId="0" priority="29"/>
  </conditionalFormatting>
  <conditionalFormatting sqref="B163:C163">
    <cfRule type="duplicateValues" dxfId="0" priority="28"/>
  </conditionalFormatting>
  <conditionalFormatting sqref="B164:C164">
    <cfRule type="duplicateValues" dxfId="0" priority="27"/>
  </conditionalFormatting>
  <conditionalFormatting sqref="B165:C165">
    <cfRule type="duplicateValues" dxfId="0" priority="26"/>
  </conditionalFormatting>
  <conditionalFormatting sqref="B166:C166">
    <cfRule type="duplicateValues" dxfId="0" priority="25"/>
  </conditionalFormatting>
  <conditionalFormatting sqref="B167:C167">
    <cfRule type="duplicateValues" dxfId="0" priority="24"/>
  </conditionalFormatting>
  <conditionalFormatting sqref="B168:C168">
    <cfRule type="duplicateValues" dxfId="0" priority="23"/>
  </conditionalFormatting>
  <conditionalFormatting sqref="B169:C169">
    <cfRule type="duplicateValues" dxfId="0" priority="22"/>
  </conditionalFormatting>
  <conditionalFormatting sqref="B170">
    <cfRule type="duplicateValues" dxfId="0" priority="21"/>
  </conditionalFormatting>
  <conditionalFormatting sqref="B172:C172">
    <cfRule type="duplicateValues" dxfId="0" priority="19"/>
  </conditionalFormatting>
  <conditionalFormatting sqref="B173:C173">
    <cfRule type="duplicateValues" dxfId="0" priority="18"/>
  </conditionalFormatting>
  <conditionalFormatting sqref="B174:C174">
    <cfRule type="duplicateValues" dxfId="0" priority="17"/>
  </conditionalFormatting>
  <conditionalFormatting sqref="B175">
    <cfRule type="duplicateValues" dxfId="0" priority="16"/>
  </conditionalFormatting>
  <conditionalFormatting sqref="B177:C177">
    <cfRule type="duplicateValues" dxfId="0" priority="14"/>
  </conditionalFormatting>
  <conditionalFormatting sqref="B178:C178">
    <cfRule type="duplicateValues" dxfId="0" priority="13"/>
  </conditionalFormatting>
  <conditionalFormatting sqref="B179:C179">
    <cfRule type="duplicateValues" dxfId="0" priority="12"/>
  </conditionalFormatting>
  <conditionalFormatting sqref="B180:C180">
    <cfRule type="duplicateValues" dxfId="0" priority="11"/>
  </conditionalFormatting>
  <conditionalFormatting sqref="B181:C181">
    <cfRule type="duplicateValues" dxfId="0" priority="10"/>
  </conditionalFormatting>
  <conditionalFormatting sqref="B182:C182">
    <cfRule type="duplicateValues" dxfId="0" priority="9"/>
  </conditionalFormatting>
  <conditionalFormatting sqref="B183:C183">
    <cfRule type="duplicateValues" dxfId="0" priority="8"/>
  </conditionalFormatting>
  <conditionalFormatting sqref="B184:C184">
    <cfRule type="duplicateValues" dxfId="0" priority="7"/>
  </conditionalFormatting>
  <conditionalFormatting sqref="B185:C185">
    <cfRule type="duplicateValues" dxfId="0" priority="6"/>
  </conditionalFormatting>
  <conditionalFormatting sqref="B186:C186">
    <cfRule type="duplicateValues" dxfId="0" priority="5"/>
  </conditionalFormatting>
  <conditionalFormatting sqref="B187:C187">
    <cfRule type="duplicateValues" dxfId="0" priority="4"/>
  </conditionalFormatting>
  <conditionalFormatting sqref="B188:C188">
    <cfRule type="duplicateValues" dxfId="0" priority="3"/>
  </conditionalFormatting>
  <conditionalFormatting sqref="B189:C189">
    <cfRule type="duplicateValues" dxfId="0" priority="2"/>
  </conditionalFormatting>
  <conditionalFormatting sqref="B190:C190">
    <cfRule type="duplicateValues" dxfId="0" priority="1"/>
  </conditionalFormatting>
  <conditionalFormatting sqref="B171 C170">
    <cfRule type="duplicateValues" dxfId="0" priority="20"/>
  </conditionalFormatting>
  <conditionalFormatting sqref="B176 C175">
    <cfRule type="duplicateValues" dxfId="0" priority="15"/>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Oliver 、</cp:lastModifiedBy>
  <dcterms:created xsi:type="dcterms:W3CDTF">2025-05-14T21:07:00Z</dcterms:created>
  <dcterms:modified xsi:type="dcterms:W3CDTF">2025-05-14T14:20:11Z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60B9D9AD433644D39432D42191775892_12</vt:lpwstr>
  </property>
  <property fmtid="{D5CDD505-2E9C-101B-9397-08002B2CF9AE}" pid="3" name="KSOProductBuildVer">
    <vt:lpwstr>2052-12.1.0.20784</vt:lpwstr>
  </property>
</Properties>
</file>