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cyz\Desktop\"/>
    </mc:Choice>
  </mc:AlternateContent>
  <xr:revisionPtr revIDLastSave="0" documentId="8_{80929B51-ADAF-41DA-9878-DE43E68025CE}" xr6:coauthVersionLast="47" xr6:coauthVersionMax="47" xr10:uidLastSave="{00000000-0000-0000-0000-000000000000}"/>
  <bookViews>
    <workbookView xWindow="-110" yWindow="-110" windowWidth="25820" windowHeight="14020" xr2:uid="{00000000-000D-0000-FFFF-FFFF00000000}"/>
  </bookViews>
  <sheets>
    <sheet name="附件 中移铁通内蒙古分公司社会招聘应聘人员登记表" sheetId="1" r:id="rId1"/>
    <sheet name="汇总" sheetId="2" state="hidden"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Y2" i="2" l="1"/>
  <c r="X2" i="2"/>
  <c r="W2" i="2"/>
  <c r="V2" i="2"/>
  <c r="U2" i="2"/>
  <c r="T2" i="2"/>
  <c r="S2" i="2"/>
  <c r="R2" i="2"/>
  <c r="Q2" i="2"/>
  <c r="P2" i="2"/>
  <c r="O2" i="2"/>
  <c r="N2" i="2"/>
  <c r="M2" i="2"/>
  <c r="L2" i="2"/>
  <c r="K2" i="2"/>
  <c r="J2" i="2"/>
  <c r="I2" i="2"/>
  <c r="H2" i="2"/>
  <c r="G2" i="2"/>
  <c r="F2" i="2"/>
  <c r="E2" i="2"/>
  <c r="D2" i="2"/>
  <c r="C2" i="2"/>
  <c r="B2" i="2"/>
  <c r="A2" i="2"/>
</calcChain>
</file>

<file path=xl/sharedStrings.xml><?xml version="1.0" encoding="utf-8"?>
<sst xmlns="http://schemas.openxmlformats.org/spreadsheetml/2006/main" count="96" uniqueCount="68">
  <si>
    <t>中移铁通内蒙古分公司社会招聘应聘人员登记表</t>
  </si>
  <si>
    <r>
      <rPr>
        <b/>
        <sz val="10.5"/>
        <color theme="1"/>
        <rFont val="宋体"/>
        <family val="3"/>
        <charset val="134"/>
        <scheme val="minor"/>
      </rPr>
      <t>填表日期：</t>
    </r>
    <r>
      <rPr>
        <b/>
        <sz val="10.5"/>
        <color theme="1"/>
        <rFont val="Times New Roman"/>
        <family val="1"/>
      </rPr>
      <t xml:space="preserve">  2022</t>
    </r>
    <r>
      <rPr>
        <b/>
        <sz val="10.5"/>
        <color theme="1"/>
        <rFont val="宋体"/>
        <family val="3"/>
        <charset val="134"/>
        <scheme val="minor"/>
      </rPr>
      <t>年9月</t>
    </r>
    <r>
      <rPr>
        <b/>
        <sz val="10.5"/>
        <color theme="1"/>
        <rFont val="Times New Roman"/>
        <family val="1"/>
      </rPr>
      <t xml:space="preserve">   </t>
    </r>
    <r>
      <rPr>
        <b/>
        <sz val="10.5"/>
        <color theme="1"/>
        <rFont val="宋体"/>
        <family val="3"/>
        <charset val="134"/>
        <scheme val="minor"/>
      </rPr>
      <t>日</t>
    </r>
  </si>
  <si>
    <r>
      <rPr>
        <sz val="10"/>
        <color theme="1"/>
        <rFont val="宋体"/>
        <family val="3"/>
        <charset val="134"/>
      </rPr>
      <t>姓</t>
    </r>
    <r>
      <rPr>
        <sz val="10"/>
        <color theme="1"/>
        <rFont val="Times New Roman"/>
        <family val="1"/>
      </rPr>
      <t xml:space="preserve">  </t>
    </r>
    <r>
      <rPr>
        <sz val="10"/>
        <color theme="1"/>
        <rFont val="宋体"/>
        <family val="3"/>
        <charset val="134"/>
      </rPr>
      <t>名</t>
    </r>
  </si>
  <si>
    <r>
      <rPr>
        <sz val="10"/>
        <color theme="1"/>
        <rFont val="宋体"/>
        <family val="3"/>
        <charset val="134"/>
      </rPr>
      <t>性</t>
    </r>
    <r>
      <rPr>
        <sz val="10"/>
        <color theme="1"/>
        <rFont val="Times New Roman"/>
        <family val="1"/>
      </rPr>
      <t xml:space="preserve">  </t>
    </r>
    <r>
      <rPr>
        <sz val="10"/>
        <color theme="1"/>
        <rFont val="宋体"/>
        <family val="3"/>
        <charset val="134"/>
      </rPr>
      <t>别</t>
    </r>
  </si>
  <si>
    <t>出生年月日</t>
  </si>
  <si>
    <t>一寸近期正面免冠
彩色照片</t>
  </si>
  <si>
    <r>
      <rPr>
        <sz val="10"/>
        <color theme="1"/>
        <rFont val="宋体"/>
        <family val="3"/>
        <charset val="134"/>
      </rPr>
      <t>民</t>
    </r>
    <r>
      <rPr>
        <sz val="10"/>
        <color theme="1"/>
        <rFont val="Times New Roman"/>
        <family val="1"/>
      </rPr>
      <t xml:space="preserve">  </t>
    </r>
    <r>
      <rPr>
        <sz val="10"/>
        <color theme="1"/>
        <rFont val="宋体"/>
        <family val="3"/>
        <charset val="134"/>
      </rPr>
      <t>族</t>
    </r>
  </si>
  <si>
    <r>
      <rPr>
        <sz val="10"/>
        <color theme="1"/>
        <rFont val="宋体"/>
        <family val="3"/>
        <charset val="134"/>
      </rPr>
      <t>籍</t>
    </r>
    <r>
      <rPr>
        <sz val="10"/>
        <color theme="1"/>
        <rFont val="Times New Roman"/>
        <family val="1"/>
      </rPr>
      <t xml:space="preserve">  </t>
    </r>
    <r>
      <rPr>
        <sz val="10"/>
        <color theme="1"/>
        <rFont val="宋体"/>
        <family val="3"/>
        <charset val="134"/>
      </rPr>
      <t>贯</t>
    </r>
  </si>
  <si>
    <t>出生地</t>
  </si>
  <si>
    <t>入党时间</t>
  </si>
  <si>
    <t>参加工作时间</t>
  </si>
  <si>
    <t>健康状况</t>
  </si>
  <si>
    <t>专业技术职务</t>
  </si>
  <si>
    <t>专业技术职务
取得时间</t>
  </si>
  <si>
    <t>职业资格</t>
  </si>
  <si>
    <t>从事相关工作
起始时间</t>
  </si>
  <si>
    <t>（如：2015.05-2019.07）</t>
  </si>
  <si>
    <t>学历、学位</t>
  </si>
  <si>
    <t>全日制教育</t>
  </si>
  <si>
    <t>毕业院校</t>
  </si>
  <si>
    <t>专业</t>
  </si>
  <si>
    <t>在职教育</t>
  </si>
  <si>
    <t>现所在单位</t>
  </si>
  <si>
    <t>（已离职的，填写最后一个就职单位，并标明“已离职”）</t>
  </si>
  <si>
    <t>现职位（职务）</t>
  </si>
  <si>
    <t>（已离职的，填写最后一个就职单位的职务）</t>
  </si>
  <si>
    <t>身份证号码</t>
  </si>
  <si>
    <t>移动电话</t>
  </si>
  <si>
    <t>邮箱</t>
  </si>
  <si>
    <t>家庭地址</t>
  </si>
  <si>
    <t>省                 市            区（县）       镇       乡</t>
  </si>
  <si>
    <t>志愿情况</t>
  </si>
  <si>
    <t>意向工作地点</t>
  </si>
  <si>
    <t>应聘岗位</t>
  </si>
  <si>
    <t>是否服从
区内分配调剂</t>
  </si>
  <si>
    <t>教育经历（自高中起填写）</t>
  </si>
  <si>
    <t>起止时间</t>
  </si>
  <si>
    <t>所学专业</t>
  </si>
  <si>
    <t>学历</t>
  </si>
  <si>
    <t>学位</t>
  </si>
  <si>
    <t>工作经历（自参加工作时填写）</t>
  </si>
  <si>
    <t>工作单位</t>
  </si>
  <si>
    <t>所在部门</t>
  </si>
  <si>
    <t>职务</t>
  </si>
  <si>
    <t>证明人</t>
  </si>
  <si>
    <t>培训经历</t>
  </si>
  <si>
    <t>培训内容</t>
  </si>
  <si>
    <t>取得证书</t>
  </si>
  <si>
    <t>家庭主要成员</t>
  </si>
  <si>
    <t>称谓</t>
  </si>
  <si>
    <t>姓名</t>
  </si>
  <si>
    <t>出生年月</t>
  </si>
  <si>
    <t>政治面貌</t>
  </si>
  <si>
    <t>工作单位及职务</t>
  </si>
  <si>
    <t>父亲</t>
  </si>
  <si>
    <t>母亲</t>
  </si>
  <si>
    <t>……</t>
  </si>
  <si>
    <r>
      <rPr>
        <b/>
        <sz val="10"/>
        <color theme="1"/>
        <rFont val="宋体"/>
        <family val="3"/>
        <charset val="134"/>
      </rPr>
      <t>奖</t>
    </r>
    <r>
      <rPr>
        <b/>
        <sz val="10"/>
        <color theme="1"/>
        <rFont val="Times New Roman"/>
        <family val="1"/>
      </rPr>
      <t xml:space="preserve"> </t>
    </r>
    <r>
      <rPr>
        <b/>
        <sz val="10"/>
        <color theme="1"/>
        <rFont val="宋体"/>
        <family val="3"/>
        <charset val="134"/>
      </rPr>
      <t>惩</t>
    </r>
    <r>
      <rPr>
        <b/>
        <sz val="10"/>
        <color theme="1"/>
        <rFont val="Times New Roman"/>
        <family val="1"/>
      </rPr>
      <t xml:space="preserve">  </t>
    </r>
    <r>
      <rPr>
        <b/>
        <sz val="10"/>
        <color theme="1"/>
        <rFont val="宋体"/>
        <family val="3"/>
        <charset val="134"/>
      </rPr>
      <t>情</t>
    </r>
    <r>
      <rPr>
        <b/>
        <sz val="10"/>
        <color theme="1"/>
        <rFont val="Times New Roman"/>
        <family val="1"/>
      </rPr>
      <t xml:space="preserve"> </t>
    </r>
    <r>
      <rPr>
        <b/>
        <sz val="10"/>
        <color theme="1"/>
        <rFont val="宋体"/>
        <family val="3"/>
        <charset val="134"/>
      </rPr>
      <t>况</t>
    </r>
  </si>
  <si>
    <r>
      <rPr>
        <sz val="10"/>
        <color theme="1"/>
        <rFont val="Times New Roman"/>
        <family val="1"/>
      </rPr>
      <t>1</t>
    </r>
    <r>
      <rPr>
        <sz val="10"/>
        <color theme="1"/>
        <rFont val="宋体"/>
        <family val="3"/>
        <charset val="134"/>
      </rPr>
      <t>、何时何地受过何种奖励</t>
    </r>
  </si>
  <si>
    <r>
      <rPr>
        <sz val="10"/>
        <color theme="1"/>
        <rFont val="Times New Roman"/>
        <family val="1"/>
      </rPr>
      <t>2</t>
    </r>
    <r>
      <rPr>
        <sz val="10"/>
        <color theme="1"/>
        <rFont val="宋体"/>
        <family val="3"/>
        <charset val="134"/>
      </rPr>
      <t>、何时何地受过何种惩罚</t>
    </r>
  </si>
  <si>
    <t>现实工作表现</t>
  </si>
  <si>
    <r>
      <rPr>
        <sz val="10"/>
        <color rgb="FFFF0000"/>
        <rFont val="宋体"/>
        <family val="3"/>
        <charset val="134"/>
      </rPr>
      <t>（请从工作业绩、性格特征、专业能力等角度进行介绍，不超过</t>
    </r>
    <r>
      <rPr>
        <sz val="10"/>
        <color rgb="FFFF0000"/>
        <rFont val="Times New Roman"/>
        <family val="1"/>
      </rPr>
      <t>100</t>
    </r>
    <r>
      <rPr>
        <sz val="10"/>
        <color rgb="FFFF0000"/>
        <rFont val="宋体"/>
        <family val="3"/>
        <charset val="134"/>
      </rPr>
      <t>字）</t>
    </r>
  </si>
  <si>
    <t>个人声明</t>
  </si>
  <si>
    <t xml:space="preserve">    本人提供的以上信息完全真实可靠，并同意对此表中的任何信息进行调查，本人明白并同意提供虚假不实信息会成为该求职申请被拒绝或以后被立即辞退的原因，而公司无须对此作出任何经济补偿。</t>
  </si>
  <si>
    <t>承诺人签名</t>
  </si>
  <si>
    <t>填表说明：表中所有日期的填写格式均为yyyy.yy.yy（例如：1998.08.21）。</t>
  </si>
  <si>
    <t>专业技术职务取得时间</t>
  </si>
  <si>
    <t>从事相关工作起始时间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</si>
</sst>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宋体"/>
      <charset val="134"/>
      <scheme val="minor"/>
    </font>
    <font>
      <sz val="10"/>
      <color theme="1"/>
      <name val="宋体"/>
      <charset val="134"/>
    </font>
    <font>
      <b/>
      <sz val="18"/>
      <color theme="1"/>
      <name val="宋体"/>
      <charset val="134"/>
      <scheme val="major"/>
    </font>
    <font>
      <b/>
      <sz val="10.5"/>
      <color theme="1"/>
      <name val="宋体"/>
      <charset val="134"/>
      <scheme val="minor"/>
    </font>
    <font>
      <sz val="10"/>
      <color theme="1"/>
      <name val="Times New Roman"/>
      <family val="1"/>
    </font>
    <font>
      <sz val="10"/>
      <color rgb="FFFF0000"/>
      <name val="宋体"/>
      <charset val="134"/>
    </font>
    <font>
      <sz val="10"/>
      <color rgb="FFFF0000"/>
      <name val="Times New Roman"/>
      <family val="1"/>
    </font>
    <font>
      <b/>
      <sz val="10"/>
      <color theme="1"/>
      <name val="宋体"/>
      <charset val="134"/>
    </font>
    <font>
      <sz val="10"/>
      <color theme="1"/>
      <name val="宋体"/>
      <charset val="134"/>
      <scheme val="minor"/>
    </font>
    <font>
      <sz val="10"/>
      <name val="宋体"/>
      <charset val="134"/>
    </font>
    <font>
      <sz val="10"/>
      <name val="楷体_GB2312"/>
      <charset val="134"/>
    </font>
    <font>
      <sz val="10"/>
      <name val="Tempus Sans ITC"/>
      <family val="5"/>
    </font>
    <font>
      <b/>
      <sz val="10"/>
      <name val="宋体"/>
      <family val="3"/>
      <charset val="134"/>
    </font>
    <font>
      <sz val="11"/>
      <name val="Times New Roman"/>
      <family val="1"/>
    </font>
    <font>
      <b/>
      <sz val="11"/>
      <color theme="1"/>
      <name val="宋体"/>
      <family val="3"/>
      <charset val="134"/>
      <scheme val="minor"/>
    </font>
    <font>
      <sz val="14"/>
      <color theme="1"/>
      <name val="宋体"/>
      <family val="3"/>
      <charset val="134"/>
      <scheme val="minor"/>
    </font>
    <font>
      <sz val="9"/>
      <color theme="1"/>
      <name val="宋体"/>
      <family val="3"/>
      <charset val="134"/>
      <scheme val="minor"/>
    </font>
    <font>
      <b/>
      <sz val="10.5"/>
      <color theme="1"/>
      <name val="Times New Roman"/>
      <family val="1"/>
    </font>
    <font>
      <b/>
      <sz val="10"/>
      <color theme="1"/>
      <name val="Times New Roman"/>
      <family val="1"/>
    </font>
    <font>
      <b/>
      <sz val="10.5"/>
      <color theme="1"/>
      <name val="宋体"/>
      <family val="3"/>
      <charset val="134"/>
      <scheme val="minor"/>
    </font>
    <font>
      <sz val="10"/>
      <color theme="1"/>
      <name val="宋体"/>
      <family val="3"/>
      <charset val="134"/>
    </font>
    <font>
      <b/>
      <sz val="10"/>
      <color theme="1"/>
      <name val="宋体"/>
      <family val="3"/>
      <charset val="134"/>
    </font>
    <font>
      <sz val="10"/>
      <color rgb="FFFF0000"/>
      <name val="宋体"/>
      <family val="3"/>
      <charset val="134"/>
    </font>
    <font>
      <sz val="9"/>
      <name val="宋体"/>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4.9989318521683403E-2"/>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1">
    <xf numFmtId="0" fontId="0" fillId="0" borderId="0">
      <alignment vertical="center"/>
    </xf>
  </cellStyleXfs>
  <cellXfs count="74">
    <xf numFmtId="0" fontId="0" fillId="0" borderId="0" xfId="0">
      <alignment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Fill="1" applyAlignment="1"/>
    <xf numFmtId="0" fontId="0" fillId="0" borderId="0" xfId="0" applyFill="1" applyAlignment="1">
      <alignment horizontal="center"/>
    </xf>
    <xf numFmtId="0" fontId="1" fillId="0" borderId="8" xfId="0"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1" fillId="0" borderId="10"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0" borderId="6" xfId="0" applyFont="1" applyFill="1" applyBorder="1" applyAlignment="1">
      <alignment vertical="center" wrapText="1"/>
    </xf>
    <xf numFmtId="0" fontId="1" fillId="0" borderId="1" xfId="0" applyFont="1" applyFill="1" applyBorder="1" applyAlignment="1">
      <alignment vertical="center" wrapText="1"/>
    </xf>
    <xf numFmtId="0" fontId="1" fillId="2" borderId="6" xfId="0"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4" fillId="0" borderId="9" xfId="0" applyNumberFormat="1" applyFont="1" applyFill="1" applyBorder="1" applyAlignment="1">
      <alignment horizontal="center" vertical="center" wrapText="1"/>
    </xf>
    <xf numFmtId="0" fontId="1" fillId="0" borderId="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8" fillId="0" borderId="12" xfId="0" applyFont="1" applyFill="1" applyBorder="1" applyAlignment="1">
      <alignment horizontal="center" vertical="center"/>
    </xf>
    <xf numFmtId="0" fontId="1" fillId="0" borderId="12" xfId="0" applyFont="1" applyFill="1" applyBorder="1" applyAlignment="1">
      <alignment horizontal="center" vertical="center" wrapText="1"/>
    </xf>
    <xf numFmtId="0" fontId="4" fillId="0" borderId="1" xfId="0" applyFont="1" applyFill="1" applyBorder="1" applyAlignment="1">
      <alignment vertical="center" wrapText="1"/>
    </xf>
    <xf numFmtId="0" fontId="1" fillId="0" borderId="12" xfId="0" applyFont="1" applyFill="1" applyBorder="1" applyAlignment="1">
      <alignment vertical="center" wrapText="1"/>
    </xf>
    <xf numFmtId="0" fontId="4" fillId="0" borderId="1" xfId="0" applyFont="1" applyFill="1" applyBorder="1" applyAlignment="1">
      <alignment horizontal="justify" vertical="center" wrapText="1"/>
    </xf>
    <xf numFmtId="0" fontId="1" fillId="2" borderId="12" xfId="0" applyFont="1" applyFill="1" applyBorder="1" applyAlignment="1">
      <alignment horizontal="center" vertical="center" wrapText="1"/>
    </xf>
    <xf numFmtId="0" fontId="4" fillId="0" borderId="12" xfId="0" applyFont="1" applyFill="1" applyBorder="1" applyAlignment="1">
      <alignment horizontal="justify" vertical="center" wrapText="1"/>
    </xf>
    <xf numFmtId="49" fontId="9" fillId="2" borderId="1" xfId="0" applyNumberFormat="1" applyFont="1" applyFill="1" applyBorder="1" applyAlignment="1">
      <alignment horizontal="center" vertical="center" wrapText="1"/>
    </xf>
    <xf numFmtId="49" fontId="12" fillId="2" borderId="1" xfId="0" applyNumberFormat="1" applyFont="1" applyFill="1" applyBorder="1" applyAlignment="1">
      <alignment horizontal="center" vertical="center" wrapText="1"/>
    </xf>
    <xf numFmtId="49" fontId="9" fillId="0" borderId="1" xfId="0" applyNumberFormat="1" applyFont="1" applyFill="1" applyBorder="1" applyAlignment="1">
      <alignment vertical="center" wrapText="1"/>
    </xf>
    <xf numFmtId="49" fontId="13" fillId="0" borderId="0" xfId="0" applyNumberFormat="1" applyFont="1" applyFill="1" applyBorder="1" applyAlignment="1">
      <alignment vertical="center" wrapText="1"/>
    </xf>
    <xf numFmtId="0" fontId="14" fillId="0" borderId="0" xfId="0" applyFont="1" applyFill="1" applyAlignment="1"/>
    <xf numFmtId="0" fontId="15" fillId="0" borderId="0" xfId="0" applyFont="1" applyFill="1" applyAlignment="1"/>
    <xf numFmtId="0" fontId="16" fillId="0" borderId="0" xfId="0" applyFont="1" applyFill="1" applyAlignment="1"/>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5" xfId="0" applyFont="1" applyFill="1" applyBorder="1" applyAlignment="1">
      <alignment horizontal="right" vertical="center"/>
    </xf>
    <xf numFmtId="0" fontId="3" fillId="0" borderId="6" xfId="0" applyFont="1" applyFill="1" applyBorder="1" applyAlignment="1">
      <alignment horizontal="right" vertical="center"/>
    </xf>
    <xf numFmtId="0" fontId="3" fillId="0" borderId="7" xfId="0" applyFont="1" applyFill="1" applyBorder="1" applyAlignment="1">
      <alignment horizontal="right" vertical="center"/>
    </xf>
    <xf numFmtId="0" fontId="4" fillId="0" borderId="8"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49" fontId="4" fillId="0" borderId="10" xfId="0" applyNumberFormat="1" applyFont="1" applyFill="1" applyBorder="1" applyAlignment="1">
      <alignment horizontal="center" vertical="center" wrapText="1"/>
    </xf>
    <xf numFmtId="49" fontId="4" fillId="0" borderId="13"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4" fillId="0" borderId="8" xfId="0" applyFont="1" applyFill="1" applyBorder="1" applyAlignment="1">
      <alignment vertical="center" wrapText="1"/>
    </xf>
    <xf numFmtId="0" fontId="4" fillId="0" borderId="12" xfId="0" applyFont="1" applyFill="1" applyBorder="1" applyAlignment="1">
      <alignment vertical="center" wrapText="1"/>
    </xf>
    <xf numFmtId="0" fontId="1" fillId="0" borderId="1" xfId="0" applyFont="1" applyFill="1" applyBorder="1" applyAlignment="1">
      <alignment vertical="center" wrapText="1"/>
    </xf>
    <xf numFmtId="0" fontId="1" fillId="0" borderId="1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49" fontId="10" fillId="2" borderId="1" xfId="0" applyNumberFormat="1" applyFont="1" applyFill="1" applyBorder="1" applyAlignment="1">
      <alignment horizontal="left" vertical="center" wrapText="1"/>
    </xf>
    <xf numFmtId="49" fontId="11" fillId="2" borderId="1" xfId="0" applyNumberFormat="1" applyFont="1" applyFill="1" applyBorder="1" applyAlignment="1">
      <alignment horizontal="left" vertical="center" wrapText="1"/>
    </xf>
    <xf numFmtId="0" fontId="1" fillId="2" borderId="9"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6"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tabSelected="1" workbookViewId="0">
      <selection activeCell="C17" sqref="C17:D17"/>
    </sheetView>
  </sheetViews>
  <sheetFormatPr defaultColWidth="9" defaultRowHeight="22.5" customHeight="1"/>
  <cols>
    <col min="1" max="1" width="11.26953125" style="5" customWidth="1"/>
    <col min="2" max="2" width="13.36328125" style="5" customWidth="1"/>
    <col min="3" max="3" width="13.7265625" style="5" customWidth="1"/>
    <col min="4" max="4" width="13.36328125" style="5" customWidth="1"/>
    <col min="5" max="5" width="13.7265625" style="5" customWidth="1"/>
    <col min="6" max="6" width="12.7265625" style="5" customWidth="1"/>
    <col min="7" max="7" width="15.90625" style="5" customWidth="1"/>
    <col min="8" max="16384" width="9" style="5"/>
  </cols>
  <sheetData>
    <row r="1" spans="1:18" ht="29" customHeight="1">
      <c r="A1" s="37" t="s">
        <v>0</v>
      </c>
      <c r="B1" s="38"/>
      <c r="C1" s="38"/>
      <c r="D1" s="38"/>
      <c r="E1" s="38"/>
      <c r="F1" s="38"/>
      <c r="G1" s="39"/>
    </row>
    <row r="2" spans="1:18" ht="22.5" customHeight="1">
      <c r="A2" s="40" t="s">
        <v>1</v>
      </c>
      <c r="B2" s="41"/>
      <c r="C2" s="41"/>
      <c r="D2" s="41"/>
      <c r="E2" s="41"/>
      <c r="F2" s="41"/>
      <c r="G2" s="42"/>
    </row>
    <row r="3" spans="1:18" ht="28" customHeight="1">
      <c r="A3" s="1" t="s">
        <v>2</v>
      </c>
      <c r="B3" s="7"/>
      <c r="C3" s="1" t="s">
        <v>3</v>
      </c>
      <c r="D3" s="4"/>
      <c r="E3" s="1" t="s">
        <v>4</v>
      </c>
      <c r="F3" s="8"/>
      <c r="G3" s="71" t="s">
        <v>5</v>
      </c>
    </row>
    <row r="4" spans="1:18" ht="28" customHeight="1">
      <c r="A4" s="1" t="s">
        <v>6</v>
      </c>
      <c r="B4" s="7"/>
      <c r="C4" s="1" t="s">
        <v>7</v>
      </c>
      <c r="D4" s="4"/>
      <c r="E4" s="1" t="s">
        <v>8</v>
      </c>
      <c r="F4" s="4"/>
      <c r="G4" s="72"/>
      <c r="L4" s="35"/>
    </row>
    <row r="5" spans="1:18" ht="28" customHeight="1">
      <c r="A5" s="1" t="s">
        <v>9</v>
      </c>
      <c r="B5" s="9"/>
      <c r="C5" s="1" t="s">
        <v>10</v>
      </c>
      <c r="D5" s="4"/>
      <c r="E5" s="1" t="s">
        <v>11</v>
      </c>
      <c r="F5" s="4"/>
      <c r="G5" s="72"/>
      <c r="L5" s="35"/>
    </row>
    <row r="6" spans="1:18" ht="28" customHeight="1">
      <c r="A6" s="1" t="s">
        <v>12</v>
      </c>
      <c r="B6" s="43"/>
      <c r="C6" s="44"/>
      <c r="D6" s="45"/>
      <c r="E6" s="1" t="s">
        <v>13</v>
      </c>
      <c r="F6" s="11"/>
      <c r="G6" s="73"/>
    </row>
    <row r="7" spans="1:18" ht="28" customHeight="1">
      <c r="A7" s="12" t="s">
        <v>14</v>
      </c>
      <c r="B7" s="43"/>
      <c r="C7" s="44"/>
      <c r="D7" s="44"/>
      <c r="E7" s="45"/>
      <c r="F7" s="1" t="s">
        <v>15</v>
      </c>
      <c r="G7" s="13" t="s">
        <v>16</v>
      </c>
    </row>
    <row r="8" spans="1:18" ht="28" customHeight="1">
      <c r="A8" s="69" t="s">
        <v>17</v>
      </c>
      <c r="B8" s="14" t="s">
        <v>18</v>
      </c>
      <c r="C8" s="15"/>
      <c r="D8" s="1" t="s">
        <v>19</v>
      </c>
      <c r="E8" s="16"/>
      <c r="F8" s="1" t="s">
        <v>20</v>
      </c>
      <c r="G8" s="16"/>
      <c r="I8" s="36"/>
      <c r="J8" s="36"/>
      <c r="K8" s="36"/>
      <c r="L8" s="36"/>
      <c r="M8" s="36"/>
      <c r="N8" s="36"/>
      <c r="O8" s="36"/>
      <c r="P8" s="36"/>
      <c r="Q8" s="36"/>
      <c r="R8" s="36"/>
    </row>
    <row r="9" spans="1:18" ht="28" customHeight="1">
      <c r="A9" s="70"/>
      <c r="B9" s="18" t="s">
        <v>21</v>
      </c>
      <c r="C9" s="15"/>
      <c r="D9" s="1" t="s">
        <v>19</v>
      </c>
      <c r="E9" s="16"/>
      <c r="F9" s="1" t="s">
        <v>20</v>
      </c>
      <c r="G9" s="16"/>
    </row>
    <row r="10" spans="1:18" ht="38" customHeight="1">
      <c r="A10" s="1" t="s">
        <v>22</v>
      </c>
      <c r="B10" s="46" t="s">
        <v>23</v>
      </c>
      <c r="C10" s="44"/>
      <c r="D10" s="1" t="s">
        <v>24</v>
      </c>
      <c r="E10" s="47" t="s">
        <v>25</v>
      </c>
      <c r="F10" s="48"/>
      <c r="G10" s="49"/>
    </row>
    <row r="11" spans="1:18" s="6" customFormat="1" ht="28" customHeight="1">
      <c r="A11" s="1" t="s">
        <v>26</v>
      </c>
      <c r="B11" s="50"/>
      <c r="C11" s="51"/>
      <c r="D11" s="12" t="s">
        <v>27</v>
      </c>
      <c r="E11" s="19"/>
      <c r="F11" s="12" t="s">
        <v>28</v>
      </c>
      <c r="G11" s="20"/>
    </row>
    <row r="12" spans="1:18" ht="28" customHeight="1">
      <c r="A12" s="1" t="s">
        <v>29</v>
      </c>
      <c r="B12" s="52" t="s">
        <v>30</v>
      </c>
      <c r="C12" s="52"/>
      <c r="D12" s="52"/>
      <c r="E12" s="52"/>
      <c r="F12" s="52"/>
      <c r="G12" s="52"/>
    </row>
    <row r="13" spans="1:18" ht="28" customHeight="1">
      <c r="A13" s="1" t="s">
        <v>31</v>
      </c>
      <c r="B13" s="17" t="s">
        <v>32</v>
      </c>
      <c r="C13" s="22"/>
      <c r="D13" s="17" t="s">
        <v>33</v>
      </c>
      <c r="E13" s="22"/>
      <c r="F13" s="17" t="s">
        <v>34</v>
      </c>
      <c r="G13" s="22"/>
    </row>
    <row r="14" spans="1:18" ht="22.5" customHeight="1">
      <c r="A14" s="53" t="s">
        <v>35</v>
      </c>
      <c r="B14" s="53"/>
      <c r="C14" s="53"/>
      <c r="D14" s="53"/>
      <c r="E14" s="53"/>
      <c r="F14" s="53"/>
      <c r="G14" s="53"/>
    </row>
    <row r="15" spans="1:18" ht="22.5" customHeight="1">
      <c r="A15" s="54" t="s">
        <v>36</v>
      </c>
      <c r="B15" s="52"/>
      <c r="C15" s="55" t="s">
        <v>19</v>
      </c>
      <c r="D15" s="55"/>
      <c r="E15" s="23" t="s">
        <v>37</v>
      </c>
      <c r="F15" s="4" t="s">
        <v>38</v>
      </c>
      <c r="G15" s="4" t="s">
        <v>39</v>
      </c>
    </row>
    <row r="16" spans="1:18" ht="22.5" customHeight="1">
      <c r="A16" s="52"/>
      <c r="B16" s="52"/>
      <c r="C16" s="56"/>
      <c r="D16" s="57"/>
      <c r="E16" s="24"/>
      <c r="F16" s="15"/>
      <c r="G16" s="25"/>
    </row>
    <row r="17" spans="1:7" ht="22.5" customHeight="1">
      <c r="A17" s="52"/>
      <c r="B17" s="52"/>
      <c r="C17" s="56"/>
      <c r="D17" s="57"/>
      <c r="E17" s="24"/>
      <c r="F17" s="15"/>
      <c r="G17" s="25"/>
    </row>
    <row r="18" spans="1:7" ht="22.5" customHeight="1">
      <c r="A18" s="52"/>
      <c r="B18" s="52"/>
      <c r="C18" s="56"/>
      <c r="D18" s="57"/>
      <c r="E18" s="24"/>
      <c r="F18" s="15"/>
      <c r="G18" s="25"/>
    </row>
    <row r="19" spans="1:7" ht="22.5" customHeight="1">
      <c r="A19" s="53" t="s">
        <v>40</v>
      </c>
      <c r="B19" s="53"/>
      <c r="C19" s="53"/>
      <c r="D19" s="53"/>
      <c r="E19" s="53"/>
      <c r="F19" s="53"/>
      <c r="G19" s="53"/>
    </row>
    <row r="20" spans="1:7" ht="22.5" customHeight="1">
      <c r="A20" s="54" t="s">
        <v>36</v>
      </c>
      <c r="B20" s="52"/>
      <c r="C20" s="54" t="s">
        <v>41</v>
      </c>
      <c r="D20" s="54"/>
      <c r="E20" s="24" t="s">
        <v>42</v>
      </c>
      <c r="F20" s="24" t="s">
        <v>43</v>
      </c>
      <c r="G20" s="4" t="s">
        <v>44</v>
      </c>
    </row>
    <row r="21" spans="1:7" ht="22.5" customHeight="1">
      <c r="A21" s="58"/>
      <c r="B21" s="59"/>
      <c r="C21" s="60"/>
      <c r="D21" s="60"/>
      <c r="E21" s="26"/>
      <c r="F21" s="26"/>
      <c r="G21" s="25"/>
    </row>
    <row r="22" spans="1:7" ht="22.5" customHeight="1">
      <c r="A22" s="58"/>
      <c r="B22" s="59"/>
      <c r="C22" s="60"/>
      <c r="D22" s="60"/>
      <c r="E22" s="26"/>
      <c r="F22" s="26"/>
      <c r="G22" s="25"/>
    </row>
    <row r="23" spans="1:7" ht="22.5" customHeight="1">
      <c r="A23" s="58"/>
      <c r="B23" s="59"/>
      <c r="C23" s="60"/>
      <c r="D23" s="60"/>
      <c r="E23" s="26"/>
      <c r="F23" s="26"/>
      <c r="G23" s="25"/>
    </row>
    <row r="24" spans="1:7" ht="22.5" customHeight="1">
      <c r="A24" s="58"/>
      <c r="B24" s="59"/>
      <c r="C24" s="60"/>
      <c r="D24" s="60"/>
      <c r="E24" s="26"/>
      <c r="F24" s="26"/>
      <c r="G24" s="25"/>
    </row>
    <row r="25" spans="1:7" ht="22.5" customHeight="1">
      <c r="A25" s="58"/>
      <c r="B25" s="59"/>
      <c r="C25" s="60"/>
      <c r="D25" s="60"/>
      <c r="E25" s="26"/>
      <c r="F25" s="26"/>
      <c r="G25" s="25"/>
    </row>
    <row r="26" spans="1:7" ht="22.5" customHeight="1">
      <c r="A26" s="58"/>
      <c r="B26" s="59"/>
      <c r="C26" s="60"/>
      <c r="D26" s="60"/>
      <c r="E26" s="26"/>
      <c r="F26" s="26"/>
      <c r="G26" s="25"/>
    </row>
    <row r="27" spans="1:7" ht="22.5" customHeight="1">
      <c r="A27" s="53" t="s">
        <v>45</v>
      </c>
      <c r="B27" s="53"/>
      <c r="C27" s="53"/>
      <c r="D27" s="53"/>
      <c r="E27" s="53"/>
      <c r="F27" s="53"/>
      <c r="G27" s="53"/>
    </row>
    <row r="28" spans="1:7" ht="22.5" customHeight="1">
      <c r="A28" s="54" t="s">
        <v>36</v>
      </c>
      <c r="B28" s="52"/>
      <c r="C28" s="54" t="s">
        <v>46</v>
      </c>
      <c r="D28" s="54"/>
      <c r="E28" s="54"/>
      <c r="F28" s="54"/>
      <c r="G28" s="4" t="s">
        <v>47</v>
      </c>
    </row>
    <row r="29" spans="1:7" ht="22.5" customHeight="1">
      <c r="A29" s="56"/>
      <c r="B29" s="57"/>
      <c r="C29" s="56"/>
      <c r="D29" s="61"/>
      <c r="E29" s="61"/>
      <c r="F29" s="57"/>
      <c r="G29" s="4"/>
    </row>
    <row r="30" spans="1:7" ht="22.5" customHeight="1">
      <c r="A30" s="52"/>
      <c r="B30" s="52"/>
      <c r="C30" s="54"/>
      <c r="D30" s="54"/>
      <c r="E30" s="54"/>
      <c r="F30" s="54"/>
      <c r="G30" s="27"/>
    </row>
    <row r="31" spans="1:7" ht="22.5" customHeight="1">
      <c r="A31" s="62" t="s">
        <v>48</v>
      </c>
      <c r="B31" s="28" t="s">
        <v>49</v>
      </c>
      <c r="C31" s="1" t="s">
        <v>50</v>
      </c>
      <c r="D31" s="1" t="s">
        <v>51</v>
      </c>
      <c r="E31" s="1" t="s">
        <v>52</v>
      </c>
      <c r="F31" s="62" t="s">
        <v>53</v>
      </c>
      <c r="G31" s="62"/>
    </row>
    <row r="32" spans="1:7" ht="22.5" customHeight="1">
      <c r="A32" s="62"/>
      <c r="B32" s="24" t="s">
        <v>54</v>
      </c>
      <c r="C32" s="4"/>
      <c r="D32" s="21"/>
      <c r="E32" s="4"/>
      <c r="F32" s="54"/>
      <c r="G32" s="52"/>
    </row>
    <row r="33" spans="1:8" ht="22.5" customHeight="1">
      <c r="A33" s="62"/>
      <c r="B33" s="24" t="s">
        <v>55</v>
      </c>
      <c r="C33" s="4"/>
      <c r="D33" s="21"/>
      <c r="E33" s="4"/>
      <c r="F33" s="54"/>
      <c r="G33" s="52"/>
    </row>
    <row r="34" spans="1:8" ht="22.5" customHeight="1">
      <c r="A34" s="62"/>
      <c r="B34" s="10" t="s">
        <v>56</v>
      </c>
      <c r="C34" s="21"/>
      <c r="D34" s="21"/>
      <c r="E34" s="21"/>
      <c r="F34" s="52"/>
      <c r="G34" s="52"/>
    </row>
    <row r="35" spans="1:8" ht="22.5" customHeight="1">
      <c r="A35" s="62"/>
      <c r="B35" s="29"/>
      <c r="C35" s="21"/>
      <c r="D35" s="21"/>
      <c r="E35" s="21"/>
      <c r="F35" s="52"/>
      <c r="G35" s="52"/>
    </row>
    <row r="36" spans="1:8" ht="22.5" customHeight="1">
      <c r="A36" s="53" t="s">
        <v>57</v>
      </c>
      <c r="B36" s="53"/>
      <c r="C36" s="53"/>
      <c r="D36" s="53"/>
      <c r="E36" s="53"/>
      <c r="F36" s="53"/>
      <c r="G36" s="53"/>
    </row>
    <row r="37" spans="1:8" ht="29" customHeight="1">
      <c r="A37" s="63" t="s">
        <v>58</v>
      </c>
      <c r="B37" s="64"/>
      <c r="C37" s="52"/>
      <c r="D37" s="52"/>
      <c r="E37" s="52"/>
      <c r="F37" s="52"/>
      <c r="G37" s="52"/>
    </row>
    <row r="38" spans="1:8" ht="29" customHeight="1">
      <c r="A38" s="63" t="s">
        <v>59</v>
      </c>
      <c r="B38" s="64"/>
      <c r="C38" s="52"/>
      <c r="D38" s="52"/>
      <c r="E38" s="52"/>
      <c r="F38" s="52"/>
      <c r="G38" s="52"/>
    </row>
    <row r="39" spans="1:8" ht="129" customHeight="1">
      <c r="A39" s="1" t="s">
        <v>60</v>
      </c>
      <c r="B39" s="65" t="s">
        <v>61</v>
      </c>
      <c r="C39" s="66"/>
      <c r="D39" s="66"/>
      <c r="E39" s="66"/>
      <c r="F39" s="66"/>
      <c r="G39" s="66"/>
    </row>
    <row r="40" spans="1:8" ht="68" customHeight="1">
      <c r="A40" s="30" t="s">
        <v>62</v>
      </c>
      <c r="B40" s="67" t="s">
        <v>63</v>
      </c>
      <c r="C40" s="68"/>
      <c r="D40" s="68"/>
      <c r="E40" s="68"/>
      <c r="F40" s="31" t="s">
        <v>64</v>
      </c>
      <c r="G40" s="32"/>
      <c r="H40" s="33"/>
    </row>
    <row r="42" spans="1:8" ht="22.5" customHeight="1">
      <c r="A42" s="34" t="s">
        <v>65</v>
      </c>
    </row>
  </sheetData>
  <mergeCells count="53">
    <mergeCell ref="A31:A35"/>
    <mergeCell ref="G3:G6"/>
    <mergeCell ref="C37:G38"/>
    <mergeCell ref="A36:G36"/>
    <mergeCell ref="A37:B37"/>
    <mergeCell ref="A38:B38"/>
    <mergeCell ref="B39:G39"/>
    <mergeCell ref="B40:E40"/>
    <mergeCell ref="F31:G31"/>
    <mergeCell ref="F32:G32"/>
    <mergeCell ref="F33:G33"/>
    <mergeCell ref="F34:G34"/>
    <mergeCell ref="F35:G35"/>
    <mergeCell ref="A28:B28"/>
    <mergeCell ref="C28:F28"/>
    <mergeCell ref="A29:B29"/>
    <mergeCell ref="C29:F29"/>
    <mergeCell ref="A30:B30"/>
    <mergeCell ref="C30:F30"/>
    <mergeCell ref="A25:B25"/>
    <mergeCell ref="C25:D25"/>
    <mergeCell ref="A26:B26"/>
    <mergeCell ref="C26:D26"/>
    <mergeCell ref="A27:G27"/>
    <mergeCell ref="A22:B22"/>
    <mergeCell ref="C22:D22"/>
    <mergeCell ref="A23:B23"/>
    <mergeCell ref="C23:D23"/>
    <mergeCell ref="A24:B24"/>
    <mergeCell ref="C24:D24"/>
    <mergeCell ref="A19:G19"/>
    <mergeCell ref="A20:B20"/>
    <mergeCell ref="C20:D20"/>
    <mergeCell ref="A21:B21"/>
    <mergeCell ref="C21:D21"/>
    <mergeCell ref="A16:B16"/>
    <mergeCell ref="C16:D16"/>
    <mergeCell ref="A17:B17"/>
    <mergeCell ref="C17:D17"/>
    <mergeCell ref="A18:B18"/>
    <mergeCell ref="C18:D18"/>
    <mergeCell ref="B11:C11"/>
    <mergeCell ref="B12:G12"/>
    <mergeCell ref="A14:G14"/>
    <mergeCell ref="A15:B15"/>
    <mergeCell ref="C15:D15"/>
    <mergeCell ref="A1:G1"/>
    <mergeCell ref="A2:G2"/>
    <mergeCell ref="B6:D6"/>
    <mergeCell ref="B7:E7"/>
    <mergeCell ref="B10:C10"/>
    <mergeCell ref="E10:G10"/>
    <mergeCell ref="A8:A9"/>
  </mergeCells>
  <phoneticPr fontId="23" type="noConversion"/>
  <dataValidations count="6">
    <dataValidation type="list" allowBlank="1" showInputMessage="1" showErrorMessage="1" sqref="G13" xr:uid="{00000000-0002-0000-0000-000000000000}">
      <formula1>"是,否"</formula1>
    </dataValidation>
    <dataValidation type="list" allowBlank="1" showInputMessage="1" showErrorMessage="1" sqref="C13" xr:uid="{00000000-0002-0000-0000-000001000000}">
      <formula1>"呼伦贝尔,兴安盟,通辽,赤峰,乌兰察布,呼和浩特,包头,巴彦淖尔,乌海,鄂尔多斯,锡林郭勒,阿拉善"</formula1>
    </dataValidation>
    <dataValidation type="list" allowBlank="1" showInputMessage="1" showErrorMessage="1" sqref="C8 C9" xr:uid="{00000000-0002-0000-0000-000002000000}">
      <formula1>"研究生/硕士,大学本科/学士,大学专科,中专,其它"</formula1>
    </dataValidation>
    <dataValidation type="list" allowBlank="1" showInputMessage="1" showErrorMessage="1" sqref="E13" xr:uid="{00000000-0002-0000-0000-000003000000}">
      <formula1>"工程项目管理岗位,通信专业技术岗位,渠道运营岗位"</formula1>
    </dataValidation>
    <dataValidation type="list" allowBlank="1" showInputMessage="1" showErrorMessage="1" sqref="G16:G18" xr:uid="{00000000-0002-0000-0000-000004000000}">
      <formula1>"硕士,学士"</formula1>
    </dataValidation>
    <dataValidation type="list" allowBlank="1" showInputMessage="1" showErrorMessage="1" sqref="F16:F18" xr:uid="{00000000-0002-0000-0000-000005000000}">
      <formula1>"研究生,大学本科,大学专科,中专,其它"</formula1>
    </dataValidation>
  </dataValidations>
  <pageMargins left="0.55486111111111103" right="0.35763888888888901" top="0.60624999999999996" bottom="0.60624999999999996"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
  <sheetViews>
    <sheetView workbookViewId="0">
      <selection activeCell="J24" sqref="J24"/>
    </sheetView>
  </sheetViews>
  <sheetFormatPr defaultColWidth="9" defaultRowHeight="14"/>
  <cols>
    <col min="13" max="13" width="11" customWidth="1"/>
    <col min="14" max="14" width="11.6328125" customWidth="1"/>
    <col min="15" max="15" width="11.26953125" customWidth="1"/>
    <col min="16" max="16" width="11.7265625" customWidth="1"/>
  </cols>
  <sheetData>
    <row r="1" spans="1:25" ht="30" customHeight="1">
      <c r="A1" s="1" t="s">
        <v>2</v>
      </c>
      <c r="B1" s="1" t="s">
        <v>3</v>
      </c>
      <c r="C1" s="1" t="s">
        <v>4</v>
      </c>
      <c r="D1" s="1" t="s">
        <v>6</v>
      </c>
      <c r="E1" s="1" t="s">
        <v>7</v>
      </c>
      <c r="F1" s="1" t="s">
        <v>8</v>
      </c>
      <c r="G1" s="1" t="s">
        <v>9</v>
      </c>
      <c r="H1" s="1" t="s">
        <v>10</v>
      </c>
      <c r="I1" s="1" t="s">
        <v>11</v>
      </c>
      <c r="J1" s="1" t="s">
        <v>12</v>
      </c>
      <c r="K1" s="1" t="s">
        <v>66</v>
      </c>
      <c r="L1" s="1" t="s">
        <v>14</v>
      </c>
      <c r="M1" s="1" t="s">
        <v>67</v>
      </c>
      <c r="N1" s="3" t="s">
        <v>18</v>
      </c>
      <c r="O1" s="1" t="s">
        <v>19</v>
      </c>
      <c r="P1" s="1" t="s">
        <v>20</v>
      </c>
      <c r="Q1" s="1" t="s">
        <v>22</v>
      </c>
      <c r="R1" s="4" t="s">
        <v>24</v>
      </c>
      <c r="S1" s="1" t="s">
        <v>26</v>
      </c>
      <c r="T1" s="1" t="s">
        <v>27</v>
      </c>
      <c r="U1" s="1" t="s">
        <v>28</v>
      </c>
      <c r="V1" s="1" t="s">
        <v>29</v>
      </c>
      <c r="W1" s="1" t="s">
        <v>32</v>
      </c>
      <c r="X1" s="1" t="s">
        <v>33</v>
      </c>
      <c r="Y1" s="1" t="s">
        <v>34</v>
      </c>
    </row>
    <row r="2" spans="1:25" ht="16" customHeight="1">
      <c r="A2" s="2">
        <f>'附件 中移铁通内蒙古分公司社会招聘应聘人员登记表'!B3</f>
        <v>0</v>
      </c>
      <c r="B2" s="2">
        <f>'附件 中移铁通内蒙古分公司社会招聘应聘人员登记表'!D3</f>
        <v>0</v>
      </c>
      <c r="C2" s="2">
        <f>'附件 中移铁通内蒙古分公司社会招聘应聘人员登记表'!F3</f>
        <v>0</v>
      </c>
      <c r="D2" s="2">
        <f>'附件 中移铁通内蒙古分公司社会招聘应聘人员登记表'!B4</f>
        <v>0</v>
      </c>
      <c r="E2" s="2">
        <f>'附件 中移铁通内蒙古分公司社会招聘应聘人员登记表'!D4</f>
        <v>0</v>
      </c>
      <c r="F2" s="2">
        <f>'附件 中移铁通内蒙古分公司社会招聘应聘人员登记表'!F4</f>
        <v>0</v>
      </c>
      <c r="G2" s="2">
        <f>'附件 中移铁通内蒙古分公司社会招聘应聘人员登记表'!B5</f>
        <v>0</v>
      </c>
      <c r="H2" s="2">
        <f>'附件 中移铁通内蒙古分公司社会招聘应聘人员登记表'!D5</f>
        <v>0</v>
      </c>
      <c r="I2" s="2">
        <f>'附件 中移铁通内蒙古分公司社会招聘应聘人员登记表'!F5</f>
        <v>0</v>
      </c>
      <c r="J2" s="2">
        <f>'附件 中移铁通内蒙古分公司社会招聘应聘人员登记表'!B6</f>
        <v>0</v>
      </c>
      <c r="K2" s="2">
        <f>'附件 中移铁通内蒙古分公司社会招聘应聘人员登记表'!F6</f>
        <v>0</v>
      </c>
      <c r="L2" s="2">
        <f>'附件 中移铁通内蒙古分公司社会招聘应聘人员登记表'!B7</f>
        <v>0</v>
      </c>
      <c r="M2" s="2" t="str">
        <f>'附件 中移铁通内蒙古分公司社会招聘应聘人员登记表'!G7</f>
        <v>（如：2015.05-2019.07）</v>
      </c>
      <c r="N2" s="2">
        <f>'附件 中移铁通内蒙古分公司社会招聘应聘人员登记表'!C8</f>
        <v>0</v>
      </c>
      <c r="O2" s="2">
        <f>'附件 中移铁通内蒙古分公司社会招聘应聘人员登记表'!E8</f>
        <v>0</v>
      </c>
      <c r="P2" s="2">
        <f>'附件 中移铁通内蒙古分公司社会招聘应聘人员登记表'!G8</f>
        <v>0</v>
      </c>
      <c r="Q2" s="2" t="str">
        <f>'附件 中移铁通内蒙古分公司社会招聘应聘人员登记表'!B10</f>
        <v>（已离职的，填写最后一个就职单位，并标明“已离职”）</v>
      </c>
      <c r="R2" s="2" t="str">
        <f>'附件 中移铁通内蒙古分公司社会招聘应聘人员登记表'!E10</f>
        <v>（已离职的，填写最后一个就职单位的职务）</v>
      </c>
      <c r="S2" s="2">
        <f>'附件 中移铁通内蒙古分公司社会招聘应聘人员登记表'!B11</f>
        <v>0</v>
      </c>
      <c r="T2" s="2">
        <f>'附件 中移铁通内蒙古分公司社会招聘应聘人员登记表'!E11</f>
        <v>0</v>
      </c>
      <c r="U2" s="2">
        <f>'附件 中移铁通内蒙古分公司社会招聘应聘人员登记表'!G11</f>
        <v>0</v>
      </c>
      <c r="V2" s="2" t="str">
        <f>'附件 中移铁通内蒙古分公司社会招聘应聘人员登记表'!B12</f>
        <v>省                 市            区（县）       镇       乡</v>
      </c>
      <c r="W2" s="2">
        <f>'附件 中移铁通内蒙古分公司社会招聘应聘人员登记表'!C13</f>
        <v>0</v>
      </c>
      <c r="X2" s="2">
        <f>'附件 中移铁通内蒙古分公司社会招聘应聘人员登记表'!E13</f>
        <v>0</v>
      </c>
      <c r="Y2" s="2">
        <f>'附件 中移铁通内蒙古分公司社会招聘应聘人员登记表'!G13</f>
        <v>0</v>
      </c>
    </row>
  </sheetData>
  <sheetProtection password="CF68" sheet="1" objects="1"/>
  <phoneticPr fontId="23"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附件 中移铁通内蒙古分公司社会招聘应聘人员登记表</vt:lpstr>
      <vt:lpstr>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茹瑞霞</dc:creator>
  <cp:lastModifiedBy>陈逸洲</cp:lastModifiedBy>
  <dcterms:created xsi:type="dcterms:W3CDTF">2021-07-13T04:00:00Z</dcterms:created>
  <dcterms:modified xsi:type="dcterms:W3CDTF">2022-08-31T10:42:30Z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F62598CFBF9A4FFC9EBEDC7685A1E3C4</vt:lpwstr>
  </property>
</Properties>
</file>