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725b31e397743e6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机构录入" sheetId="1" r:id="rId1"/>
    <sheet name="Sheet1" sheetId="2" state="hidden" r:id="rId2"/>
  </sheets>
  <definedNames>
    <definedName name="_110000_北京市">Sheet1!$D$1:$X$1</definedName>
    <definedName name="_110100_市辖区">Sheet1!$AC$1:$AZ$1</definedName>
    <definedName name="_120000_天津市">Sheet1!$D$2:$X$2</definedName>
    <definedName name="_120100_市辖区">Sheet1!$AC$2:$AZ$2</definedName>
    <definedName name="_130000_河北省">Sheet1!$D$3:$X$3</definedName>
    <definedName name="_130100_石家庄市">Sheet1!$AC$3:$AZ$3</definedName>
    <definedName name="_130200_唐山市">Sheet1!$AC$4:$AZ$4</definedName>
    <definedName name="_130300_秦皇岛市">Sheet1!$AC$5:$AZ$5</definedName>
    <definedName name="_130400_邯郸市">Sheet1!$AC$6:$AZ$6</definedName>
    <definedName name="_130500_邢台市">Sheet1!$AC$7:$AZ$7</definedName>
    <definedName name="_130600_保定市">Sheet1!$AC$8:$AZ$8</definedName>
    <definedName name="_130700_张家口市">Sheet1!$AC$9:$AZ$9</definedName>
    <definedName name="_130800_承德市">Sheet1!$AC$10:$AZ$10</definedName>
    <definedName name="_130900_沧州市">Sheet1!$AC$11:$AZ$11</definedName>
    <definedName name="_131000_廊坊市">Sheet1!$AC$12:$AZ$12</definedName>
    <definedName name="_131100_衡水市">Sheet1!$AC$13:$AZ$13</definedName>
    <definedName name="_139000_省直辖县级行政区划">Sheet1!$AC$14:$AZ$14</definedName>
    <definedName name="_140000_山西省">Sheet1!$D$4:$X$4</definedName>
    <definedName name="_140100_太原市">Sheet1!$AC$15:$AZ$15</definedName>
    <definedName name="_140200_大同市">Sheet1!$AC$16:$AZ$16</definedName>
    <definedName name="_140300_阳泉市">Sheet1!$AC$17:$AZ$17</definedName>
    <definedName name="_140400_长治市">Sheet1!$AC$18:$AZ$18</definedName>
    <definedName name="_140500_晋城市">Sheet1!$AC$19:$AZ$19</definedName>
    <definedName name="_140600_朔州市">Sheet1!$AC$20:$AZ$20</definedName>
    <definedName name="_140700_晋中市">Sheet1!$AC$21:$AZ$21</definedName>
    <definedName name="_140800_运城市">Sheet1!$AC$22:$AZ$22</definedName>
    <definedName name="_140900_忻州市">Sheet1!$AC$23:$AZ$23</definedName>
    <definedName name="_141000_临汾市">Sheet1!$AC$24:$AZ$24</definedName>
    <definedName name="_141100_吕梁市">Sheet1!$AC$25:$AZ$25</definedName>
    <definedName name="_150000_内蒙古自治区">Sheet1!$D$5:$X$5</definedName>
    <definedName name="_150100_呼和浩特市">Sheet1!$AC$26:$AZ$26</definedName>
    <definedName name="_150200_包头市">Sheet1!$AC$27:$AZ$27</definedName>
    <definedName name="_150300_乌海市">Sheet1!$AC$28:$AZ$28</definedName>
    <definedName name="_150400_赤峰市">Sheet1!$AC$29:$AZ$29</definedName>
    <definedName name="_150500_通辽市">Sheet1!$AC$30:$AZ$30</definedName>
    <definedName name="_150600_鄂尔多斯市">Sheet1!$AC$31:$AZ$31</definedName>
    <definedName name="_150700_呼伦贝尔市">Sheet1!$AC$32:$AZ$32</definedName>
    <definedName name="_150800_巴彦淖尔市">Sheet1!$AC$33:$AZ$33</definedName>
    <definedName name="_150900_乌兰察布市">Sheet1!$AC$34:$AZ$34</definedName>
    <definedName name="_152200_兴安盟">Sheet1!$AC$35:$AZ$35</definedName>
    <definedName name="_152500_锡林郭勒盟">Sheet1!$AC$36:$AZ$36</definedName>
    <definedName name="_152900_阿拉善盟">Sheet1!$AC$37:$AZ$37</definedName>
    <definedName name="_210000_辽宁省">Sheet1!$D$6:$X$6</definedName>
    <definedName name="_210100_沈阳市">Sheet1!$AC$38:$AZ$38</definedName>
    <definedName name="_210200_大连市">Sheet1!$AC$39:$AZ$39</definedName>
    <definedName name="_210300_鞍山市">Sheet1!$AC$40:$AZ$40</definedName>
    <definedName name="_210400_抚顺市">Sheet1!$AC$41:$AZ$41</definedName>
    <definedName name="_210500_本溪市">Sheet1!$AC$42:$AZ$42</definedName>
    <definedName name="_210600_丹东市">Sheet1!$AC$43:$AZ$43</definedName>
    <definedName name="_210700_锦州市">Sheet1!$AC$44:$AZ$44</definedName>
    <definedName name="_210800_营口市">Sheet1!$AC$45:$AZ$45</definedName>
    <definedName name="_210900_阜新市">Sheet1!$AC$46:$AZ$46</definedName>
    <definedName name="_211000_辽阳市">Sheet1!$AC$47:$AZ$47</definedName>
    <definedName name="_211100_盘锦市">Sheet1!$AC$48:$AZ$48</definedName>
    <definedName name="_211200_铁岭市">Sheet1!$AC$49:$AZ$49</definedName>
    <definedName name="_211300_朝阳市">Sheet1!$AC$50:$AZ$50</definedName>
    <definedName name="_211400_葫芦岛市">Sheet1!$AC$51:$AZ$51</definedName>
    <definedName name="_220000_吉林省">Sheet1!$D$7:$X$7</definedName>
    <definedName name="_220100_长春市">Sheet1!$AC$52:$AZ$52</definedName>
    <definedName name="_220200_吉林市">Sheet1!$AC$53:$AZ$53</definedName>
    <definedName name="_220300_四平市">Sheet1!$AC$54:$AZ$54</definedName>
    <definedName name="_220400_辽源市">Sheet1!$AC$55:$AZ$55</definedName>
    <definedName name="_220500_通化市">Sheet1!$AC$56:$AZ$56</definedName>
    <definedName name="_220600_白山市">Sheet1!$AC$57:$AZ$57</definedName>
    <definedName name="_220700_松原市">Sheet1!$AC$58:$AZ$58</definedName>
    <definedName name="_220800_白城市">Sheet1!$AC$59:$AZ$59</definedName>
    <definedName name="_222400_延边朝鲜族自治州">Sheet1!$AC$60:$AZ$60</definedName>
    <definedName name="_230000_黑龙江省">Sheet1!$D$8:$X$8</definedName>
    <definedName name="_230100_哈尔滨市">Sheet1!$AC$61:$AZ$61</definedName>
    <definedName name="_230200_齐齐哈尔市">Sheet1!$AC$62:$AZ$62</definedName>
    <definedName name="_230300_鸡西市">Sheet1!$AC$63:$AZ$63</definedName>
    <definedName name="_230400_鹤岗市">Sheet1!$AC$64:$AZ$64</definedName>
    <definedName name="_230500_双鸭山市">Sheet1!$AC$65:$AZ$65</definedName>
    <definedName name="_230600_大庆市">Sheet1!$AC$66:$AZ$66</definedName>
    <definedName name="_230700_伊春市">Sheet1!$AC$67:$AZ$67</definedName>
    <definedName name="_230800_佳木斯市">Sheet1!$AC$68:$AZ$68</definedName>
    <definedName name="_230900_七台河市">Sheet1!$AC$69:$AZ$69</definedName>
    <definedName name="_231000_牡丹江市">Sheet1!$AC$70:$AZ$70</definedName>
    <definedName name="_231100_黑河市">Sheet1!$AC$71:$AZ$71</definedName>
    <definedName name="_231200_绥化市">Sheet1!$AC$72:$AZ$72</definedName>
    <definedName name="_232700_大兴安岭地区">Sheet1!$AC$73:$AZ$73</definedName>
    <definedName name="_310000_上海市">Sheet1!$D$9:$X$9</definedName>
    <definedName name="_310100_市辖区">Sheet1!$AC$74:$AZ$74</definedName>
    <definedName name="_320000_江苏省">Sheet1!$D$10:$X$10</definedName>
    <definedName name="_320100_南京市">Sheet1!$AC$75:$AZ$75</definedName>
    <definedName name="_320200_无锡市">Sheet1!$AC$76:$AZ$76</definedName>
    <definedName name="_320300_徐州市">Sheet1!$AC$77:$AZ$77</definedName>
    <definedName name="_320400_常州市">Sheet1!$AC$78:$AZ$78</definedName>
    <definedName name="_320500_苏州市">Sheet1!$AC$79:$AZ$79</definedName>
    <definedName name="_320600_南通市">Sheet1!$AC$80:$AZ$80</definedName>
    <definedName name="_320700_连云港市">Sheet1!$AC$81:$AZ$81</definedName>
    <definedName name="_320800_淮安市">Sheet1!$AC$82:$AZ$82</definedName>
    <definedName name="_320900_盐城市">Sheet1!$AC$83:$AZ$83</definedName>
    <definedName name="_321000_扬州市">Sheet1!$AC$84:$AZ$84</definedName>
    <definedName name="_321100_镇江市">Sheet1!$AC$85:$AZ$85</definedName>
    <definedName name="_321200_泰州市">Sheet1!$AC$86:$AZ$86</definedName>
    <definedName name="_321300_宿迁市">Sheet1!$AC$87:$AZ$87</definedName>
    <definedName name="_330000_浙江省">Sheet1!$D$11:$X$11</definedName>
    <definedName name="_330100_杭州市">Sheet1!$AC$88:$AZ$88</definedName>
    <definedName name="_330200_宁波市">Sheet1!$AC$89:$AZ$89</definedName>
    <definedName name="_330300_温州市">Sheet1!$AC$90:$AZ$90</definedName>
    <definedName name="_330400_嘉兴市">Sheet1!$AC$91:$AZ$91</definedName>
    <definedName name="_330500_湖州市">Sheet1!$AC$92:$AZ$92</definedName>
    <definedName name="_330600_绍兴市">Sheet1!$AC$93:$AZ$93</definedName>
    <definedName name="_330700_金华市">Sheet1!$AC$94:$AZ$94</definedName>
    <definedName name="_330800_衢州市">Sheet1!$AC$95:$AZ$95</definedName>
    <definedName name="_330900_舟山市">Sheet1!$AC$96:$AZ$96</definedName>
    <definedName name="_331000_台州市">Sheet1!$AC$97:$AZ$97</definedName>
    <definedName name="_331100_丽水市">Sheet1!$AC$98:$AZ$98</definedName>
    <definedName name="_340000_安徽省">Sheet1!$D$12:$X$12</definedName>
    <definedName name="_340100_合肥市">Sheet1!$AC$99:$AZ$99</definedName>
    <definedName name="_340200_芜湖市">Sheet1!$AC$100:$AZ$100</definedName>
    <definedName name="_340300_蚌埠市">Sheet1!$AC$101:$AZ$101</definedName>
    <definedName name="_340400_淮南市">Sheet1!$AC$102:$AZ$102</definedName>
    <definedName name="_340500_马鞍山市">Sheet1!$AC$103:$AZ$103</definedName>
    <definedName name="_340600_淮北市">Sheet1!$AC$104:$AZ$104</definedName>
    <definedName name="_340700_铜陵市">Sheet1!$AC$105:$AZ$105</definedName>
    <definedName name="_340800_安庆市">Sheet1!$AC$106:$AZ$106</definedName>
    <definedName name="_341000_黄山市">Sheet1!$AC$107:$AZ$107</definedName>
    <definedName name="_341100_滁州市">Sheet1!$AC$108:$AZ$108</definedName>
    <definedName name="_341200_阜阳市">Sheet1!$AC$109:$AZ$109</definedName>
    <definedName name="_341300_宿州市">Sheet1!$AC$110:$AZ$110</definedName>
    <definedName name="_341500_六安市">Sheet1!$AC$111:$AZ$111</definedName>
    <definedName name="_341600_亳州市">Sheet1!$AC$112:$AZ$112</definedName>
    <definedName name="_341700_池州市">Sheet1!$AC$113:$AZ$113</definedName>
    <definedName name="_341800_宣城市">Sheet1!$AC$114:$AZ$114</definedName>
    <definedName name="_350000_福建省">Sheet1!$D$13:$X$13</definedName>
    <definedName name="_350100_福州市">Sheet1!$AC$115:$AZ$115</definedName>
    <definedName name="_350200_厦门市">Sheet1!$AC$116:$AZ$116</definedName>
    <definedName name="_350300_莆田市">Sheet1!$AC$117:$AZ$117</definedName>
    <definedName name="_350400_三明市">Sheet1!$AC$118:$AZ$118</definedName>
    <definedName name="_350500_泉州市">Sheet1!$AC$119:$AZ$119</definedName>
    <definedName name="_350600_漳州市">Sheet1!$AC$120:$AZ$120</definedName>
    <definedName name="_350700_南平市">Sheet1!$AC$121:$AZ$121</definedName>
    <definedName name="_350800_龙岩市">Sheet1!$AC$122:$AZ$122</definedName>
    <definedName name="_350900_宁德市">Sheet1!$AC$123:$AZ$123</definedName>
    <definedName name="_360000_江西省">Sheet1!$D$14:$X$14</definedName>
    <definedName name="_360100_南昌市">Sheet1!$AC$124:$AZ$124</definedName>
    <definedName name="_360200_景德镇市">Sheet1!$AC$125:$AZ$125</definedName>
    <definedName name="_360300_萍乡市">Sheet1!$AC$126:$AZ$126</definedName>
    <definedName name="_360400_九江市">Sheet1!$AC$127:$AZ$127</definedName>
    <definedName name="_360500_新余市">Sheet1!$AC$128:$AZ$128</definedName>
    <definedName name="_360600_鹰潭市">Sheet1!$AC$129:$AZ$129</definedName>
    <definedName name="_360700_赣州市">Sheet1!$AC$130:$AZ$130</definedName>
    <definedName name="_360800_吉安市">Sheet1!$AC$131:$AZ$131</definedName>
    <definedName name="_360900_宜春市">Sheet1!$AC$132:$AZ$132</definedName>
    <definedName name="_361000_抚州市">Sheet1!$AC$133:$AZ$133</definedName>
    <definedName name="_361100_上饶市">Sheet1!$AC$134:$AZ$134</definedName>
    <definedName name="_370000_山东省">Sheet1!$D$15:$X$15</definedName>
    <definedName name="_370100_济南市">Sheet1!$AC$135:$AZ$135</definedName>
    <definedName name="_370200_青岛市">Sheet1!$AC$136:$AZ$136</definedName>
    <definedName name="_370300_淄博市">Sheet1!$AC$137:$AZ$137</definedName>
    <definedName name="_370400_枣庄市">Sheet1!$AC$138:$AZ$138</definedName>
    <definedName name="_370500_东营市">Sheet1!$AC$139:$AZ$139</definedName>
    <definedName name="_370600_烟台市">Sheet1!$AC$140:$AZ$140</definedName>
    <definedName name="_370700_潍坊市">Sheet1!$AC$141:$AZ$141</definedName>
    <definedName name="_370800_济宁市">Sheet1!$AC$142:$AZ$142</definedName>
    <definedName name="_370900_泰安市">Sheet1!$AC$143:$AZ$143</definedName>
    <definedName name="_371000_威海市">Sheet1!$AC$144:$AZ$144</definedName>
    <definedName name="_371100_日照市">Sheet1!$AC$145:$AZ$145</definedName>
    <definedName name="_371200_莱芜市">Sheet1!$AC$146:$AZ$146</definedName>
    <definedName name="_371300_临沂市">Sheet1!$AC$147:$AZ$147</definedName>
    <definedName name="_371400_德州市">Sheet1!$AC$148:$AZ$148</definedName>
    <definedName name="_371500_聊城市">Sheet1!$AC$149:$AZ$149</definedName>
    <definedName name="_371600_滨州市">Sheet1!$AC$150:$AZ$150</definedName>
    <definedName name="_371700_菏泽市">Sheet1!$AC$151:$AZ$151</definedName>
    <definedName name="_410000_河南省">Sheet1!$D$16:$X$16</definedName>
    <definedName name="_410100_郑州市">Sheet1!$AC$152:$AZ$152</definedName>
    <definedName name="_410200_开封市">Sheet1!$AC$153:$AZ$153</definedName>
    <definedName name="_410300_洛阳市">Sheet1!$AC$154:$AZ$154</definedName>
    <definedName name="_410400_平顶山市">Sheet1!$AC$155:$AZ$155</definedName>
    <definedName name="_410500_安阳市">Sheet1!$AC$156:$AZ$156</definedName>
    <definedName name="_410600_鹤壁市">Sheet1!$AC$157:$AZ$157</definedName>
    <definedName name="_410700_新乡市">Sheet1!$AC$158:$AZ$158</definedName>
    <definedName name="_410800_焦作市">Sheet1!$AC$159:$AZ$159</definedName>
    <definedName name="_410900_濮阳市">Sheet1!$AC$160:$AZ$160</definedName>
    <definedName name="_411000_许昌市">Sheet1!$AC$161:$AZ$161</definedName>
    <definedName name="_411100_漯河市">Sheet1!$AC$162:$AZ$162</definedName>
    <definedName name="_411200_三门峡市">Sheet1!$AC$163:$AZ$163</definedName>
    <definedName name="_411300_南阳市">Sheet1!$AC$164:$AZ$164</definedName>
    <definedName name="_411400_商丘市">Sheet1!$AC$165:$AZ$165</definedName>
    <definedName name="_411500_信阳市">Sheet1!$AC$166:$AZ$166</definedName>
    <definedName name="_411600_周口市">Sheet1!$AC$167:$AZ$167</definedName>
    <definedName name="_411700_驻马店市">Sheet1!$AC$168:$AZ$168</definedName>
    <definedName name="_419000_省直辖县级行政区划">Sheet1!$AC$169:$AZ$169</definedName>
    <definedName name="_420000_湖北省">Sheet1!$D$17:$X$17</definedName>
    <definedName name="_420100_武汉市">Sheet1!$AC$170:$AZ$170</definedName>
    <definedName name="_420200_黄石市">Sheet1!$AC$171:$AZ$171</definedName>
    <definedName name="_420300_十堰市">Sheet1!$AC$172:$AZ$172</definedName>
    <definedName name="_420500_宜昌市">Sheet1!$AC$173:$AZ$173</definedName>
    <definedName name="_420600_襄阳市">Sheet1!$AC$174:$AZ$174</definedName>
    <definedName name="_420700_鄂州市">Sheet1!$AC$175:$AZ$175</definedName>
    <definedName name="_420800_荆门市">Sheet1!$AC$176:$AZ$176</definedName>
    <definedName name="_420900_孝感市">Sheet1!$AC$177:$AZ$177</definedName>
    <definedName name="_421000_荆州市">Sheet1!$AC$178:$AZ$178</definedName>
    <definedName name="_421100_黄冈市">Sheet1!$AC$179:$AZ$179</definedName>
    <definedName name="_421200_咸宁市">Sheet1!$AC$180:$AZ$180</definedName>
    <definedName name="_421300_随州市">Sheet1!$AC$181:$AZ$181</definedName>
    <definedName name="_422800_恩施土家族苗族自治州">Sheet1!$AC$182:$AZ$182</definedName>
    <definedName name="_429000_省直辖县级行政区划">Sheet1!$AC$183:$AZ$183</definedName>
    <definedName name="_430000_湖南省">Sheet1!$D$18:$X$18</definedName>
    <definedName name="_430100_长沙市">Sheet1!$AC$184:$AZ$184</definedName>
    <definedName name="_430200_株洲市">Sheet1!$AC$185:$AZ$185</definedName>
    <definedName name="_430300_湘潭市">Sheet1!$AC$186:$AZ$186</definedName>
    <definedName name="_430400_衡阳市">Sheet1!$AC$187:$AZ$187</definedName>
    <definedName name="_430500_邵阳市">Sheet1!$AC$188:$AZ$188</definedName>
    <definedName name="_430600_岳阳市">Sheet1!$AC$189:$AZ$189</definedName>
    <definedName name="_430700_常德市">Sheet1!$AC$190:$AZ$190</definedName>
    <definedName name="_430800_张家界市">Sheet1!$AC$191:$AZ$191</definedName>
    <definedName name="_430900_益阳市">Sheet1!$AC$192:$AZ$192</definedName>
    <definedName name="_431000_郴州市">Sheet1!$AC$193:$AZ$193</definedName>
    <definedName name="_431100_永州市">Sheet1!$AC$194:$AZ$194</definedName>
    <definedName name="_431200_怀化市">Sheet1!$AC$195:$AZ$195</definedName>
    <definedName name="_431300_娄底市">Sheet1!$AC$196:$AZ$196</definedName>
    <definedName name="_433100_湘西土家族苗族自治州">Sheet1!$AC$197:$AZ$197</definedName>
    <definedName name="_440000_广东省">Sheet1!$D$19:$X$19</definedName>
    <definedName name="_440100_广州市">Sheet1!$AC$198:$AZ$198</definedName>
    <definedName name="_440200_韶关市">Sheet1!$AC$199:$AZ$199</definedName>
    <definedName name="_440300_深圳市">Sheet1!$AC$200:$AZ$200</definedName>
    <definedName name="_440400_珠海市">Sheet1!$AC$201:$AZ$201</definedName>
    <definedName name="_440500_汕头市">Sheet1!$AC$202:$AZ$202</definedName>
    <definedName name="_440600_佛山市">Sheet1!$AC$203:$AZ$203</definedName>
    <definedName name="_440700_江门市">Sheet1!$AC$204:$AZ$204</definedName>
    <definedName name="_440800_湛江市">Sheet1!$AC$205:$AZ$205</definedName>
    <definedName name="_440900_茂名市">Sheet1!$AC$206:$AZ$206</definedName>
    <definedName name="_441200_肇庆市">Sheet1!$AC$207:$AZ$207</definedName>
    <definedName name="_441300_惠州市">Sheet1!$AC$208:$AZ$208</definedName>
    <definedName name="_441400_梅州市">Sheet1!$AC$209:$AZ$209</definedName>
    <definedName name="_441500_汕尾市">Sheet1!$AC$210:$AZ$210</definedName>
    <definedName name="_441600_河源市">Sheet1!$AC$211:$AZ$211</definedName>
    <definedName name="_441700_阳江市">Sheet1!$AC$212:$AZ$212</definedName>
    <definedName name="_441800_清远市">Sheet1!$AC$213:$AZ$213</definedName>
    <definedName name="_445100_潮州市">Sheet1!$AC$214:$AZ$214</definedName>
    <definedName name="_445200_揭阳市">Sheet1!$AC$215:$AZ$215</definedName>
    <definedName name="_445300_云浮市">Sheet1!$AC$216:$AZ$216</definedName>
    <definedName name="_450000_广西壮族自治区">Sheet1!$D$20:$X$20</definedName>
    <definedName name="_450100_南宁市">Sheet1!$AC$217:$AZ$217</definedName>
    <definedName name="_450200_柳州市">Sheet1!$AC$218:$AZ$218</definedName>
    <definedName name="_450300_桂林市">Sheet1!$AC$219:$AZ$219</definedName>
    <definedName name="_450400_梧州市">Sheet1!$AC$220:$AZ$220</definedName>
    <definedName name="_450500_北海市">Sheet1!$AC$221:$AZ$221</definedName>
    <definedName name="_450600_防城港市">Sheet1!$AC$222:$AZ$222</definedName>
    <definedName name="_450700_钦州市">Sheet1!$AC$223:$AZ$223</definedName>
    <definedName name="_450800_贵港市">Sheet1!$AC$224:$AZ$224</definedName>
    <definedName name="_450900_玉林市">Sheet1!$AC$225:$AZ$225</definedName>
    <definedName name="_451000_百色市">Sheet1!$AC$226:$AZ$226</definedName>
    <definedName name="_451100_贺州市">Sheet1!$AC$227:$AZ$227</definedName>
    <definedName name="_451200_河池市">Sheet1!$AC$228:$AZ$228</definedName>
    <definedName name="_451300_来宾市">Sheet1!$AC$229:$AZ$229</definedName>
    <definedName name="_451400_崇左市">Sheet1!$AC$230:$AZ$230</definedName>
    <definedName name="_460000_海南省">Sheet1!$D$21:$X$21</definedName>
    <definedName name="_460100_海口市">Sheet1!$AC$231:$AZ$231</definedName>
    <definedName name="_460200_三亚市">Sheet1!$AC$232:$AZ$232</definedName>
    <definedName name="_469000_省直辖县级行政区划">Sheet1!$AC$233:$AZ$233</definedName>
    <definedName name="_500000_重庆市">Sheet1!$D$22:$X$22</definedName>
    <definedName name="_500100_市辖区">Sheet1!$AC$234:$AZ$234</definedName>
    <definedName name="_500200_县">Sheet1!$AC$235:$AZ$235</definedName>
    <definedName name="_510000_四川省">Sheet1!$D$23:$X$23</definedName>
    <definedName name="_510100_成都市">Sheet1!$AC$236:$AZ$236</definedName>
    <definedName name="_510300_自贡市">Sheet1!$AC$237:$AZ$237</definedName>
    <definedName name="_510400_攀枝花市">Sheet1!$AC$238:$AZ$238</definedName>
    <definedName name="_510500_泸州市">Sheet1!$AC$239:$AZ$239</definedName>
    <definedName name="_510600_德阳市">Sheet1!$AC$240:$AZ$240</definedName>
    <definedName name="_510700_绵阳市">Sheet1!$AC$241:$AZ$241</definedName>
    <definedName name="_510800_广元市">Sheet1!$AC$242:$AZ$242</definedName>
    <definedName name="_510900_遂宁市">Sheet1!$AC$243:$AZ$243</definedName>
    <definedName name="_511000_内江市">Sheet1!$AC$244:$AZ$244</definedName>
    <definedName name="_511100_乐山市">Sheet1!$AC$245:$AZ$245</definedName>
    <definedName name="_511300_南充市">Sheet1!$AC$246:$AZ$246</definedName>
    <definedName name="_511400_眉山市">Sheet1!$AC$247:$AZ$247</definedName>
    <definedName name="_511500_宜宾市">Sheet1!$AC$248:$AZ$248</definedName>
    <definedName name="_511600_广安市">Sheet1!$AC$249:$AZ$249</definedName>
    <definedName name="_511700_达州市">Sheet1!$AC$250:$AZ$250</definedName>
    <definedName name="_511800_雅安市">Sheet1!$AC$251:$AZ$251</definedName>
    <definedName name="_511900_巴中市">Sheet1!$AC$252:$AZ$252</definedName>
    <definedName name="_512000_资阳市">Sheet1!$AC$253:$AZ$253</definedName>
    <definedName name="_513200_阿坝藏族羌族自治州">Sheet1!$AC$254:$AZ$254</definedName>
    <definedName name="_513300_甘孜藏族自治州">Sheet1!$AC$255:$AZ$255</definedName>
    <definedName name="_513400_凉山彝族自治州">Sheet1!$AC$256:$AZ$256</definedName>
    <definedName name="_520000_贵州省">Sheet1!$D$24:$X$24</definedName>
    <definedName name="_520100_贵阳市">Sheet1!$AC$257:$AZ$257</definedName>
    <definedName name="_520200_六盘水市">Sheet1!$AC$258:$AZ$258</definedName>
    <definedName name="_520300_遵义市">Sheet1!$AC$259:$AZ$259</definedName>
    <definedName name="_520400_安顺市">Sheet1!$AC$260:$AZ$260</definedName>
    <definedName name="_520500_毕节市">Sheet1!$AC$261:$AZ$261</definedName>
    <definedName name="_520600_铜仁市">Sheet1!$AC$262:$AZ$262</definedName>
    <definedName name="_522300_黔西南布依族苗族自治州">Sheet1!$AC$263:$AZ$263</definedName>
    <definedName name="_522600_黔东南苗族侗族自治州">Sheet1!$AC$264:$AZ$264</definedName>
    <definedName name="_522700_黔南布依族苗族自治州">Sheet1!$AC$265:$AZ$265</definedName>
    <definedName name="_530000_云南省">Sheet1!$D$25:$X$25</definedName>
    <definedName name="_530100_昆明市">Sheet1!$AC$266:$AZ$266</definedName>
    <definedName name="_530300_曲靖市">Sheet1!$AC$267:$AZ$267</definedName>
    <definedName name="_530400_玉溪市">Sheet1!$AC$268:$AZ$268</definedName>
    <definedName name="_530500_保山市">Sheet1!$AC$269:$AZ$269</definedName>
    <definedName name="_530600_昭通市">Sheet1!$AC$270:$AZ$270</definedName>
    <definedName name="_530700_丽江市">Sheet1!$AC$271:$AZ$271</definedName>
    <definedName name="_530800_普洱市">Sheet1!$AC$272:$AZ$272</definedName>
    <definedName name="_530900_临沧市">Sheet1!$AC$273:$AZ$273</definedName>
    <definedName name="_532300_楚雄彝族自治州">Sheet1!$AC$274:$AZ$274</definedName>
    <definedName name="_532500_红河哈尼族彝族自治州">Sheet1!$AC$275:$AZ$275</definedName>
    <definedName name="_532600_文山壮族苗族自治州">Sheet1!$AC$276:$AZ$276</definedName>
    <definedName name="_532800_西双版纳傣族自治州">Sheet1!$AC$277:$AZ$277</definedName>
    <definedName name="_532900_大理白族自治州">Sheet1!$AC$278:$AZ$278</definedName>
    <definedName name="_533100_德宏傣族景颇族自治州">Sheet1!$AC$279:$AZ$279</definedName>
    <definedName name="_533300_怒江傈僳族自治州">Sheet1!$AC$280:$AZ$280</definedName>
    <definedName name="_533400_迪庆藏族自治州">Sheet1!$AC$281:$AZ$281</definedName>
    <definedName name="_540000_西藏自治区">Sheet1!$D$26:$X$26</definedName>
    <definedName name="_540100_拉萨市">Sheet1!$AC$282:$AZ$282</definedName>
    <definedName name="_540200_日喀则市">Sheet1!$AC$283:$AZ$283</definedName>
    <definedName name="_540300_昌都市">Sheet1!$AC$284:$AZ$284</definedName>
    <definedName name="_540400_林芝市">Sheet1!$AC$285:$AZ$285</definedName>
    <definedName name="_540500_山南市">Sheet1!$AC$286:$AZ$286</definedName>
    <definedName name="_542400_那曲地区">Sheet1!$AC$287:$AZ$287</definedName>
    <definedName name="_542500_阿里地区">Sheet1!$AC$288:$AZ$288</definedName>
    <definedName name="_610000_陕西省">Sheet1!$D$27:$X$27</definedName>
    <definedName name="_610100_西安市">Sheet1!$AC$289:$AZ$289</definedName>
    <definedName name="_610200_铜川市">Sheet1!$AC$290:$AZ$290</definedName>
    <definedName name="_610300_宝鸡市">Sheet1!$AC$291:$AZ$291</definedName>
    <definedName name="_610400_咸阳市">Sheet1!$AC$292:$AZ$292</definedName>
    <definedName name="_610500_渭南市">Sheet1!$AC$293:$AZ$293</definedName>
    <definedName name="_610600_延安市">Sheet1!$AC$294:$AZ$294</definedName>
    <definedName name="_610700_汉中市">Sheet1!$AC$295:$AZ$295</definedName>
    <definedName name="_610800_榆林市">Sheet1!$AC$296:$AZ$296</definedName>
    <definedName name="_610900_安康市">Sheet1!$AC$297:$AZ$297</definedName>
    <definedName name="_611000_商洛市">Sheet1!$AC$298:$AZ$298</definedName>
    <definedName name="_620000_甘肃省">Sheet1!$D$28:$X$28</definedName>
    <definedName name="_620100_兰州市">Sheet1!$AC$299:$AZ$299</definedName>
    <definedName name="_620200_嘉峪关市">Sheet1!$AC$300:$AZ$300</definedName>
    <definedName name="_620300_金昌市">Sheet1!$AC$301:$AZ$301</definedName>
    <definedName name="_620400_白银市">Sheet1!$AC$302:$AZ$302</definedName>
    <definedName name="_620500_天水市">Sheet1!$AC$303:$AZ$303</definedName>
    <definedName name="_620600_武威市">Sheet1!$AC$304:$AZ$304</definedName>
    <definedName name="_620700_张掖市">Sheet1!$AC$305:$AZ$305</definedName>
    <definedName name="_620800_平凉市">Sheet1!$AC$306:$AZ$306</definedName>
    <definedName name="_620900_酒泉市">Sheet1!$AC$307:$AZ$307</definedName>
    <definedName name="_621000_庆阳市">Sheet1!$AC$308:$AZ$308</definedName>
    <definedName name="_621100_定西市">Sheet1!$AC$309:$AZ$309</definedName>
    <definedName name="_621200_陇南市">Sheet1!$AC$310:$AZ$310</definedName>
    <definedName name="_622900_临夏回族自治州">Sheet1!$AC$311:$AZ$311</definedName>
    <definedName name="_623000_甘南藏族自治州">Sheet1!$AC$312:$AZ$312</definedName>
    <definedName name="_630000_青海省">Sheet1!$D$29:$X$29</definedName>
    <definedName name="_630100_西宁市">Sheet1!$AC$313:$AZ$313</definedName>
    <definedName name="_630200_海东市">Sheet1!$AC$314:$AZ$314</definedName>
    <definedName name="_632200_海北藏族自治州">Sheet1!$AC$315:$AZ$315</definedName>
    <definedName name="_632300_黄南藏族自治州">Sheet1!$AC$316:$AZ$316</definedName>
    <definedName name="_632500_海南藏族自治州">Sheet1!$AC$317:$AZ$317</definedName>
    <definedName name="_632600_果洛藏族自治州">Sheet1!$AC$318:$AZ$318</definedName>
    <definedName name="_632700_玉树藏族自治州">Sheet1!$AC$319:$AZ$319</definedName>
    <definedName name="_632800_海西蒙古族藏族自治州">Sheet1!$AC$320:$AZ$320</definedName>
    <definedName name="_640000_宁夏回族自治区">Sheet1!$D$30:$X$30</definedName>
    <definedName name="_640100_银川市">Sheet1!$AC$321:$AZ$321</definedName>
    <definedName name="_640200_石嘴山市">Sheet1!$AC$322:$AZ$322</definedName>
    <definedName name="_640300_吴忠市">Sheet1!$AC$323:$AZ$323</definedName>
    <definedName name="_640400_固原市">Sheet1!$AC$324:$AZ$324</definedName>
    <definedName name="_640500_中卫市">Sheet1!$AC$325:$AZ$325</definedName>
    <definedName name="_650000_新疆维吾尔自治区">Sheet1!$D$31:$X$31</definedName>
    <definedName name="_650100_乌鲁木齐市">Sheet1!$AC$326:$AZ$326</definedName>
    <definedName name="_650200_克拉玛依市">Sheet1!$AC$327:$AZ$327</definedName>
    <definedName name="_650400_吐鲁番市">Sheet1!$AC$328:$AZ$328</definedName>
    <definedName name="_650500_哈密市">Sheet1!$AC$329:$AZ$329</definedName>
    <definedName name="_652300_昌吉回族自治州">Sheet1!$AC$330:$AZ$330</definedName>
    <definedName name="_652700_博尔塔拉蒙古自治州">Sheet1!$AC$331:$AZ$331</definedName>
    <definedName name="_652800_巴音郭楞蒙古自治州">Sheet1!$AC$332:$AZ$332</definedName>
    <definedName name="_652900_阿克苏地区">Sheet1!$AC$333:$AZ$333</definedName>
    <definedName name="_653000_克孜勒苏柯尔克孜自治州">Sheet1!$AC$334:$AZ$334</definedName>
    <definedName name="_653100_喀什地区">Sheet1!$AC$335:$AZ$335</definedName>
    <definedName name="_653200_和田地区">Sheet1!$AC$336:$AZ$336</definedName>
    <definedName name="_654000_伊犁哈萨克自治州">Sheet1!$AC$337:$AZ$337</definedName>
    <definedName name="_654200_塔城地区">Sheet1!$AC$338:$AZ$338</definedName>
    <definedName name="_654300_阿勒泰地区">Sheet1!$AC$339:$AZ$339</definedName>
    <definedName name="_659000_自治区直辖县级行政区划">Sheet1!$AC$340:$AZ$340</definedName>
    <definedName name="guizhoushi">Sheet1!$D$1:$L$1</definedName>
    <definedName name="shenfen">Sheet1!$A$1:$A$34</definedName>
  </definedNames>
  <calcPr calcId="122211"/>
</workbook>
</file>

<file path=xl/sharedStrings.xml><?xml version="1.0" encoding="utf-8"?>
<sst xmlns="http://schemas.openxmlformats.org/spreadsheetml/2006/main" count="3906" uniqueCount="3535">
  <si>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</si>
  <si>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</si>
  <si>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</si>
  <si>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</si>
  <si>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</si>
  <si>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</si>
  <si>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</si>
  <si>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</si>
  <si>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</si>
  <si>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</si>
  <si>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</si>
  <si>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</si>
  <si>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</si>
  <si>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</si>
  <si>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</si>
  <si>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</si>
  <si>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</si>
  <si>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</si>
  <si>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</si>
  <si>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</si>
  <si>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</si>
  <si>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</si>
  <si>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</si>
  <si>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</si>
  <si>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</si>
  <si>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</si>
  <si>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</si>
  <si>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</si>
  <si>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</si>
  <si>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</si>
  <si>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</si>
  <si>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</si>
  <si>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</si>
  <si>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</si>
  <si>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</si>
  <si>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</si>
  <si>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</si>
  <si>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</si>
  <si>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</si>
  <si>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</si>
  <si>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</si>
  <si>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</si>
  <si>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</si>
  <si>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</si>
  <si>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</si>
  <si>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</si>
  <si>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</si>
  <si>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</si>
  <si>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</si>
  <si>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</si>
  <si>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</si>
  <si>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</si>
  <si>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</si>
  <si>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</si>
  <si>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</si>
  <si>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</si>
  <si>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</si>
  <si>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</si>
  <si>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</si>
  <si>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</si>
  <si>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</si>
  <si>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</si>
  <si>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</si>
  <si>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</si>
  <si>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</si>
  <si>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</si>
  <si>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</si>
  <si>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</si>
  <si>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</si>
  <si>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</si>
  <si>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</si>
  <si>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</si>
  <si>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</si>
  <si>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</si>
  <si>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</si>
  <si>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</si>
  <si>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</si>
  <si>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</si>
  <si>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</si>
  <si>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</si>
  <si>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</si>
  <si>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</si>
  <si>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</si>
  <si>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</si>
  <si>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</si>
  <si>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</si>
  <si>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</si>
  <si>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</si>
  <si>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</si>
  <si>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</si>
  <si>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</si>
  <si>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</si>
  <si>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</si>
  <si>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</si>
  <si>
    <t>_110000_北京市</t>
  </si>
  <si>
    <t>_120000_天津市</t>
  </si>
  <si>
    <t>_130000_河北省</t>
  </si>
  <si>
    <t>_140000_山西省</t>
  </si>
  <si>
    <t>_150000_内蒙古自治区</t>
  </si>
  <si>
    <t>_210000_辽宁省</t>
  </si>
  <si>
    <t>_220000_吉林省</t>
  </si>
  <si>
    <t>_230000_黑龙江省</t>
  </si>
  <si>
    <t>_310000_上海市</t>
  </si>
  <si>
    <t>_320000_江苏省</t>
  </si>
  <si>
    <t>_330000_浙江省</t>
  </si>
  <si>
    <t>_340000_安徽省</t>
  </si>
  <si>
    <t>_350000_福建省</t>
  </si>
  <si>
    <t>_360000_江西省</t>
  </si>
  <si>
    <t>_370000_山东省</t>
  </si>
  <si>
    <t>_410000_河南省</t>
  </si>
  <si>
    <t>_420000_湖北省</t>
  </si>
  <si>
    <t>_430000_湖南省</t>
  </si>
  <si>
    <t>_440000_广东省</t>
  </si>
  <si>
    <t>_450000_广西壮族自治区</t>
  </si>
  <si>
    <t>_460000_海南省</t>
  </si>
  <si>
    <t>_500000_重庆市</t>
  </si>
  <si>
    <t>_510000_四川省</t>
  </si>
  <si>
    <t>_520000_贵州省</t>
  </si>
  <si>
    <t>_530000_云南省</t>
  </si>
  <si>
    <t>_540000_西藏自治区</t>
  </si>
  <si>
    <t>_610000_陕西省</t>
  </si>
  <si>
    <t>_620000_甘肃省</t>
  </si>
  <si>
    <t>_630000_青海省</t>
  </si>
  <si>
    <t>_640000_宁夏回族自治区</t>
  </si>
  <si>
    <t>_650000_新疆维吾尔自治区</t>
  </si>
  <si>
    <t>_710000_台湾省</t>
  </si>
  <si>
    <t>_810000_香港特别行政区</t>
  </si>
  <si>
    <t>_820000_澳门特别行政区_</t>
  </si>
  <si>
    <t>_110100_市辖区</t>
  </si>
  <si>
    <t>_120100_市辖区</t>
  </si>
  <si>
    <t>_130100_石家庄市</t>
  </si>
  <si>
    <t>_130200_唐山市</t>
  </si>
  <si>
    <t>_130300_秦皇岛市</t>
  </si>
  <si>
    <t>_130400_邯郸市</t>
  </si>
  <si>
    <t>_130500_邢台市</t>
  </si>
  <si>
    <t>_130600_保定市</t>
  </si>
  <si>
    <t>_130700_张家口市</t>
  </si>
  <si>
    <t>_130800_承德市</t>
  </si>
  <si>
    <t>_130900_沧州市</t>
  </si>
  <si>
    <t>_131000_廊坊市</t>
  </si>
  <si>
    <t>_131100_衡水市</t>
  </si>
  <si>
    <t>_139000_省直辖县级行政区划</t>
  </si>
  <si>
    <t>_140100_太原市</t>
  </si>
  <si>
    <t>_140200_大同市</t>
  </si>
  <si>
    <t>_140300_阳泉市</t>
  </si>
  <si>
    <t>_140400_长治市</t>
  </si>
  <si>
    <t>_140500_晋城市</t>
  </si>
  <si>
    <t>_140600_朔州市</t>
  </si>
  <si>
    <t>_140700_晋中市</t>
  </si>
  <si>
    <t>_140800_运城市</t>
  </si>
  <si>
    <t>_140900_忻州市</t>
  </si>
  <si>
    <t>_141000_临汾市</t>
  </si>
  <si>
    <t>_141100_吕梁市</t>
  </si>
  <si>
    <t>_150100_呼和浩特市</t>
  </si>
  <si>
    <t>_150200_包头市</t>
  </si>
  <si>
    <t>_150300_乌海市</t>
  </si>
  <si>
    <t>_150400_赤峰市</t>
  </si>
  <si>
    <t>_150500_通辽市</t>
  </si>
  <si>
    <t>_150600_鄂尔多斯市</t>
  </si>
  <si>
    <t>_150700_呼伦贝尔市</t>
  </si>
  <si>
    <t>_150800_巴彦淖尔市</t>
  </si>
  <si>
    <t>_150900_乌兰察布市</t>
  </si>
  <si>
    <t>_152200_兴安盟</t>
  </si>
  <si>
    <t>_152500_锡林郭勒盟</t>
  </si>
  <si>
    <t>_152900_阿拉善盟</t>
  </si>
  <si>
    <t>_210100_沈阳市</t>
  </si>
  <si>
    <t>_210200_大连市</t>
  </si>
  <si>
    <t>_210300_鞍山市</t>
  </si>
  <si>
    <t>_210400_抚顺市</t>
  </si>
  <si>
    <t>_210500_本溪市</t>
  </si>
  <si>
    <t>_210600_丹东市</t>
  </si>
  <si>
    <t>_210700_锦州市</t>
  </si>
  <si>
    <t>_210800_营口市</t>
  </si>
  <si>
    <t>_210900_阜新市</t>
  </si>
  <si>
    <t>_211000_辽阳市</t>
  </si>
  <si>
    <t>_211100_盘锦市</t>
  </si>
  <si>
    <t>_211200_铁岭市</t>
  </si>
  <si>
    <t>_211300_朝阳市</t>
  </si>
  <si>
    <t>_211400_葫芦岛市</t>
  </si>
  <si>
    <t>_220100_长春市</t>
  </si>
  <si>
    <t>_220200_吉林市</t>
  </si>
  <si>
    <t>_220300_四平市</t>
  </si>
  <si>
    <t>_220400_辽源市</t>
  </si>
  <si>
    <t>_220500_通化市</t>
  </si>
  <si>
    <t>_220600_白山市</t>
  </si>
  <si>
    <t>_220700_松原市</t>
  </si>
  <si>
    <t>_220800_白城市</t>
  </si>
  <si>
    <t>_222400_延边朝鲜族自治州</t>
  </si>
  <si>
    <t>_230100_哈尔滨市</t>
  </si>
  <si>
    <t>_230200_齐齐哈尔市</t>
  </si>
  <si>
    <t>_230300_鸡西市</t>
  </si>
  <si>
    <t>_230400_鹤岗市</t>
  </si>
  <si>
    <t>_230500_双鸭山市</t>
  </si>
  <si>
    <t>_230600_大庆市</t>
  </si>
  <si>
    <t>_230700_伊春市</t>
  </si>
  <si>
    <t>_230800_佳木斯市</t>
  </si>
  <si>
    <t>_230900_七台河市</t>
  </si>
  <si>
    <t>_231000_牡丹江市</t>
  </si>
  <si>
    <t>_231100_黑河市</t>
  </si>
  <si>
    <t>_231200_绥化市</t>
  </si>
  <si>
    <t>_232700_大兴安岭地区</t>
  </si>
  <si>
    <t>_310100_市辖区</t>
  </si>
  <si>
    <t>_320100_南京市</t>
  </si>
  <si>
    <t>_320200_无锡市</t>
  </si>
  <si>
    <t>_320300_徐州市</t>
  </si>
  <si>
    <t>_320400_常州市</t>
  </si>
  <si>
    <t>_320500_苏州市</t>
  </si>
  <si>
    <t>_320600_南通市</t>
  </si>
  <si>
    <t>_320700_连云港市</t>
  </si>
  <si>
    <t>_320800_淮安市</t>
  </si>
  <si>
    <t>_320900_盐城市</t>
  </si>
  <si>
    <t>_321000_扬州市</t>
  </si>
  <si>
    <t>_321100_镇江市</t>
  </si>
  <si>
    <t>_321200_泰州市</t>
  </si>
  <si>
    <t>_321300_宿迁市</t>
  </si>
  <si>
    <t>_330100_杭州市</t>
  </si>
  <si>
    <t>_330200_宁波市</t>
  </si>
  <si>
    <t>_330300_温州市</t>
  </si>
  <si>
    <t>_330400_嘉兴市</t>
  </si>
  <si>
    <t>_330500_湖州市</t>
  </si>
  <si>
    <t>_330600_绍兴市</t>
  </si>
  <si>
    <t>_330700_金华市</t>
  </si>
  <si>
    <t>_330800_衢州市</t>
  </si>
  <si>
    <t>_330900_舟山市</t>
  </si>
  <si>
    <t>_331000_台州市</t>
  </si>
  <si>
    <t>_331100_丽水市</t>
  </si>
  <si>
    <t>_340100_合肥市</t>
  </si>
  <si>
    <t>_340200_芜湖市</t>
  </si>
  <si>
    <t>_340300_蚌埠市</t>
  </si>
  <si>
    <t>_340400_淮南市</t>
  </si>
  <si>
    <t>_340500_马鞍山市</t>
  </si>
  <si>
    <t>_340600_淮北市</t>
  </si>
  <si>
    <t>_340700_铜陵市</t>
  </si>
  <si>
    <t>_340800_安庆市</t>
  </si>
  <si>
    <t>_341000_黄山市</t>
  </si>
  <si>
    <t>_341100_滁州市</t>
  </si>
  <si>
    <t>_341200_阜阳市</t>
  </si>
  <si>
    <t>_341300_宿州市</t>
  </si>
  <si>
    <t>_341500_六安市</t>
  </si>
  <si>
    <t>_341600_亳州市</t>
  </si>
  <si>
    <t>_341700_池州市</t>
  </si>
  <si>
    <t>_341800_宣城市</t>
  </si>
  <si>
    <t>_350100_福州市</t>
  </si>
  <si>
    <t>_350200_厦门市</t>
  </si>
  <si>
    <t>_350300_莆田市</t>
  </si>
  <si>
    <t>_350400_三明市</t>
  </si>
  <si>
    <t>_350500_泉州市</t>
  </si>
  <si>
    <t>_350600_漳州市</t>
  </si>
  <si>
    <t>_350700_南平市</t>
  </si>
  <si>
    <t>_350800_龙岩市</t>
  </si>
  <si>
    <t>_350900_宁德市</t>
  </si>
  <si>
    <t>_360100_南昌市</t>
  </si>
  <si>
    <t>_360200_景德镇市</t>
  </si>
  <si>
    <t>_360300_萍乡市</t>
  </si>
  <si>
    <t>_360400_九江市</t>
  </si>
  <si>
    <t>_360500_新余市</t>
  </si>
  <si>
    <t>_360600_鹰潭市</t>
  </si>
  <si>
    <t>_360700_赣州市</t>
  </si>
  <si>
    <t>_360800_吉安市</t>
  </si>
  <si>
    <t>_360900_宜春市</t>
  </si>
  <si>
    <t>_361000_抚州市</t>
  </si>
  <si>
    <t>_361100_上饶市</t>
  </si>
  <si>
    <t>_370100_济南市</t>
  </si>
  <si>
    <t>_370200_青岛市</t>
  </si>
  <si>
    <t>_370300_淄博市</t>
  </si>
  <si>
    <t>_370400_枣庄市</t>
  </si>
  <si>
    <t>_370500_东营市</t>
  </si>
  <si>
    <t>_370600_烟台市</t>
  </si>
  <si>
    <t>_370700_潍坊市</t>
  </si>
  <si>
    <t>_370800_济宁市</t>
  </si>
  <si>
    <t>_370900_泰安市</t>
  </si>
  <si>
    <t>_371000_威海市</t>
  </si>
  <si>
    <t>_371100_日照市</t>
  </si>
  <si>
    <t>_371200_莱芜市</t>
  </si>
  <si>
    <t>_371300_临沂市</t>
  </si>
  <si>
    <t>_371400_德州市</t>
  </si>
  <si>
    <t>_371500_聊城市</t>
  </si>
  <si>
    <t>_371600_滨州市</t>
  </si>
  <si>
    <t>_371700_菏泽市</t>
  </si>
  <si>
    <t>_410100_郑州市</t>
  </si>
  <si>
    <t>_410200_开封市</t>
  </si>
  <si>
    <t>_410300_洛阳市</t>
  </si>
  <si>
    <t>_410400_平顶山市</t>
  </si>
  <si>
    <t>_410500_安阳市</t>
  </si>
  <si>
    <t>_410600_鹤壁市</t>
  </si>
  <si>
    <t>_410700_新乡市</t>
  </si>
  <si>
    <t>_410800_焦作市</t>
  </si>
  <si>
    <t>_410900_濮阳市</t>
  </si>
  <si>
    <t>_411000_许昌市</t>
  </si>
  <si>
    <t>_411100_漯河市</t>
  </si>
  <si>
    <t>_411200_三门峡市</t>
  </si>
  <si>
    <t>_411300_南阳市</t>
  </si>
  <si>
    <t>_411400_商丘市</t>
  </si>
  <si>
    <t>_411500_信阳市</t>
  </si>
  <si>
    <t>_411600_周口市</t>
  </si>
  <si>
    <t>_411700_驻马店市</t>
  </si>
  <si>
    <t>_419000_省直辖县级行政区划</t>
  </si>
  <si>
    <t>_420100_武汉市</t>
  </si>
  <si>
    <t>_420200_黄石市</t>
  </si>
  <si>
    <t>_420300_十堰市</t>
  </si>
  <si>
    <t>_420500_宜昌市</t>
  </si>
  <si>
    <t>_420600_襄阳市</t>
  </si>
  <si>
    <t>_420700_鄂州市</t>
  </si>
  <si>
    <t>_420800_荆门市</t>
  </si>
  <si>
    <t>_420900_孝感市</t>
  </si>
  <si>
    <t>_421000_荆州市</t>
  </si>
  <si>
    <t>_421100_黄冈市</t>
  </si>
  <si>
    <t>_421200_咸宁市</t>
  </si>
  <si>
    <t>_421300_随州市</t>
  </si>
  <si>
    <t>_422800_恩施土家族苗族自治州</t>
  </si>
  <si>
    <t>_429000_省直辖县级行政区划</t>
  </si>
  <si>
    <t>_430100_长沙市</t>
  </si>
  <si>
    <t>_430200_株洲市</t>
  </si>
  <si>
    <t>_430300_湘潭市</t>
  </si>
  <si>
    <t>_430400_衡阳市</t>
  </si>
  <si>
    <t>_430500_邵阳市</t>
  </si>
  <si>
    <t>_430600_岳阳市</t>
  </si>
  <si>
    <t>_430700_常德市</t>
  </si>
  <si>
    <t>_430800_张家界市</t>
  </si>
  <si>
    <t>_430900_益阳市</t>
  </si>
  <si>
    <t>_431000_郴州市</t>
  </si>
  <si>
    <t>_431100_永州市</t>
  </si>
  <si>
    <t>_431200_怀化市</t>
  </si>
  <si>
    <t>_431300_娄底市</t>
  </si>
  <si>
    <t>_433100_湘西土家族苗族自治州</t>
  </si>
  <si>
    <t>_440100_广州市</t>
  </si>
  <si>
    <t>_440200_韶关市</t>
  </si>
  <si>
    <t>_440300_深圳市</t>
  </si>
  <si>
    <t>_440400_珠海市</t>
  </si>
  <si>
    <t>_440500_汕头市</t>
  </si>
  <si>
    <t>_440600_佛山市</t>
  </si>
  <si>
    <t>_440700_江门市</t>
  </si>
  <si>
    <t>_440800_湛江市</t>
  </si>
  <si>
    <t>_440900_茂名市</t>
  </si>
  <si>
    <t>_441200_肇庆市</t>
  </si>
  <si>
    <t>_441300_惠州市</t>
  </si>
  <si>
    <t>_441400_梅州市</t>
  </si>
  <si>
    <t>_441500_汕尾市</t>
  </si>
  <si>
    <t>_441600_河源市</t>
  </si>
  <si>
    <t>_441700_阳江市</t>
  </si>
  <si>
    <t>_441800_清远市</t>
  </si>
  <si>
    <t>_441900_东莞市</t>
  </si>
  <si>
    <t>_442000_中山市</t>
  </si>
  <si>
    <t>_445100_潮州市</t>
  </si>
  <si>
    <t>_445200_揭阳市</t>
  </si>
  <si>
    <t>_445300_云浮市</t>
  </si>
  <si>
    <t>_450100_南宁市</t>
  </si>
  <si>
    <t>_450200_柳州市</t>
  </si>
  <si>
    <t>_450300_桂林市</t>
  </si>
  <si>
    <t>_450400_梧州市</t>
  </si>
  <si>
    <t>_450500_北海市</t>
  </si>
  <si>
    <t>_450600_防城港市</t>
  </si>
  <si>
    <t>_450700_钦州市</t>
  </si>
  <si>
    <t>_450800_贵港市</t>
  </si>
  <si>
    <t>_450900_玉林市</t>
  </si>
  <si>
    <t>_451000_百色市</t>
  </si>
  <si>
    <t>_451100_贺州市</t>
  </si>
  <si>
    <t>_451200_河池市</t>
  </si>
  <si>
    <t>_451300_来宾市</t>
  </si>
  <si>
    <t>_451400_崇左市</t>
  </si>
  <si>
    <t>_460100_海口市</t>
  </si>
  <si>
    <t>_460200_三亚市</t>
  </si>
  <si>
    <t>_460300_三沙市</t>
  </si>
  <si>
    <t>_460400_儋州市</t>
  </si>
  <si>
    <t>_469000_省直辖县级行政区划</t>
  </si>
  <si>
    <t>_500100_市辖区</t>
  </si>
  <si>
    <t>_500200_县</t>
  </si>
  <si>
    <t>_510100_成都市</t>
  </si>
  <si>
    <t>_510300_自贡市</t>
  </si>
  <si>
    <t>_510400_攀枝花市</t>
  </si>
  <si>
    <t>_510500_泸州市</t>
  </si>
  <si>
    <t>_510600_德阳市</t>
  </si>
  <si>
    <t>_510700_绵阳市</t>
  </si>
  <si>
    <t>_510800_广元市</t>
  </si>
  <si>
    <t>_510900_遂宁市</t>
  </si>
  <si>
    <t>_511000_内江市</t>
  </si>
  <si>
    <t>_511100_乐山市</t>
  </si>
  <si>
    <t>_511300_南充市</t>
  </si>
  <si>
    <t>_511400_眉山市</t>
  </si>
  <si>
    <t>_511500_宜宾市</t>
  </si>
  <si>
    <t>_511600_广安市</t>
  </si>
  <si>
    <t>_511700_达州市</t>
  </si>
  <si>
    <t>_511800_雅安市</t>
  </si>
  <si>
    <t>_511900_巴中市</t>
  </si>
  <si>
    <t>_512000_资阳市</t>
  </si>
  <si>
    <t>_513200_阿坝藏族羌族自治州</t>
  </si>
  <si>
    <t>_513300_甘孜藏族自治州</t>
  </si>
  <si>
    <t>_513400_凉山彝族自治州</t>
  </si>
  <si>
    <t>_520100_贵阳市</t>
  </si>
  <si>
    <t>_530100_昆明市</t>
  </si>
  <si>
    <t>_530300_曲靖市</t>
  </si>
  <si>
    <t>_530400_玉溪市</t>
  </si>
  <si>
    <t>_530500_保山市</t>
  </si>
  <si>
    <t>_530600_昭通市</t>
  </si>
  <si>
    <t>_530700_丽江市</t>
  </si>
  <si>
    <t>_530800_普洱市</t>
  </si>
  <si>
    <t>_530900_临沧市</t>
  </si>
  <si>
    <t>_532300_楚雄彝族自治州</t>
  </si>
  <si>
    <t>_532500_红河哈尼族彝族自治州</t>
  </si>
  <si>
    <t>_532600_文山壮族苗族自治州</t>
  </si>
  <si>
    <t>_532800_西双版纳傣族自治州</t>
  </si>
  <si>
    <t>_532900_大理白族自治州</t>
  </si>
  <si>
    <t>_533100_德宏傣族景颇族自治州</t>
  </si>
  <si>
    <t>_533300_怒江傈僳族自治州</t>
  </si>
  <si>
    <t>_533400_迪庆藏族自治州</t>
  </si>
  <si>
    <t>_540100_拉萨市</t>
  </si>
  <si>
    <t>_540200_日喀则市</t>
  </si>
  <si>
    <t>_540300_昌都市</t>
  </si>
  <si>
    <t>_540400_林芝市</t>
  </si>
  <si>
    <t>_540500_山南市</t>
  </si>
  <si>
    <t>_542400_那曲地区</t>
  </si>
  <si>
    <t>_542500_阿里地区</t>
  </si>
  <si>
    <t>_610100_西安市</t>
  </si>
  <si>
    <t>_610200_铜川市</t>
  </si>
  <si>
    <t>_610300_宝鸡市</t>
  </si>
  <si>
    <t>_610400_咸阳市</t>
  </si>
  <si>
    <t>_610500_渭南市</t>
  </si>
  <si>
    <t>_610600_延安市</t>
  </si>
  <si>
    <t>_610700_汉中市</t>
  </si>
  <si>
    <t>_610800_榆林市</t>
  </si>
  <si>
    <t>_610900_安康市</t>
  </si>
  <si>
    <t>_611000_商洛市</t>
  </si>
  <si>
    <t>_620100_兰州市</t>
  </si>
  <si>
    <t>_620200_嘉峪关市</t>
  </si>
  <si>
    <t>_620300_金昌市</t>
  </si>
  <si>
    <t>_620400_白银市</t>
  </si>
  <si>
    <t>_620500_天水市</t>
  </si>
  <si>
    <t>_620600_武威市</t>
  </si>
  <si>
    <t>_620700_张掖市</t>
  </si>
  <si>
    <t>_620800_平凉市</t>
  </si>
  <si>
    <t>_620900_酒泉市</t>
  </si>
  <si>
    <t>_621000_庆阳市</t>
  </si>
  <si>
    <t>_621100_定西市</t>
  </si>
  <si>
    <t>_621200_陇南市</t>
  </si>
  <si>
    <t>_622900_临夏回族自治州</t>
  </si>
  <si>
    <t>_623000_甘南藏族自治州</t>
  </si>
  <si>
    <t>_630100_西宁市</t>
  </si>
  <si>
    <t>_630200_海东市</t>
  </si>
  <si>
    <t>_632200_海北藏族自治州</t>
  </si>
  <si>
    <t>_632300_黄南藏族自治州</t>
  </si>
  <si>
    <t>_632500_海南藏族自治州</t>
  </si>
  <si>
    <t>_632600_果洛藏族自治州</t>
  </si>
  <si>
    <t>_632700_玉树藏族自治州</t>
  </si>
  <si>
    <t>_632800_海西蒙古族藏族自治州</t>
  </si>
  <si>
    <t>_640100_银川市</t>
  </si>
  <si>
    <t>_640200_石嘴山市</t>
  </si>
  <si>
    <t>_640300_吴忠市</t>
  </si>
  <si>
    <t>_640400_固原市</t>
  </si>
  <si>
    <t>_640500_中卫市</t>
  </si>
  <si>
    <t>_650100_乌鲁木齐市</t>
  </si>
  <si>
    <t>_650200_克拉玛依市</t>
  </si>
  <si>
    <t>_650400_吐鲁番市</t>
  </si>
  <si>
    <t>_650500_哈密市</t>
  </si>
  <si>
    <t>_652300_昌吉回族自治州</t>
  </si>
  <si>
    <t>_652700_博尔塔拉蒙古自治州</t>
  </si>
  <si>
    <t>_652800_巴音郭楞蒙古自治州</t>
  </si>
  <si>
    <t>_652900_阿克苏地区</t>
  </si>
  <si>
    <t>_653000_克孜勒苏柯尔克孜自治州</t>
  </si>
  <si>
    <t>_653100_喀什地区</t>
  </si>
  <si>
    <t>_653200_和田地区</t>
  </si>
  <si>
    <t>_654000_伊犁哈萨克自治州</t>
  </si>
  <si>
    <t>_654200_塔城地区</t>
  </si>
  <si>
    <t>_654300_阿勒泰地区</t>
  </si>
  <si>
    <t>_659000_自治区直辖县级行政区划</t>
  </si>
  <si>
    <t>_110101_东城区</t>
  </si>
  <si>
    <t>_110102_西城区</t>
  </si>
  <si>
    <t>_110105_朝阳区</t>
  </si>
  <si>
    <t>_110106_丰台区</t>
  </si>
  <si>
    <t>_110107_石景山区</t>
  </si>
  <si>
    <t>_110108_海淀区</t>
  </si>
  <si>
    <t>_110109_门头沟区</t>
  </si>
  <si>
    <t>_110111_房山区</t>
  </si>
  <si>
    <t>_110112_通州区</t>
  </si>
  <si>
    <t>_110113_顺义区</t>
  </si>
  <si>
    <t>_110114_昌平区</t>
  </si>
  <si>
    <t>_110115_大兴区</t>
  </si>
  <si>
    <t>_110116_怀柔区</t>
  </si>
  <si>
    <t>_110117_平谷区</t>
  </si>
  <si>
    <t>_110118_密云区</t>
  </si>
  <si>
    <t>_110119_延庆区</t>
  </si>
  <si>
    <t>_120101_和平区</t>
  </si>
  <si>
    <t>_120102_河东区</t>
  </si>
  <si>
    <t>_120103_河西区</t>
  </si>
  <si>
    <t>_120104_南开区</t>
  </si>
  <si>
    <t>_120105_河北区</t>
  </si>
  <si>
    <t>_120106_红桥区</t>
  </si>
  <si>
    <t>_120110_东丽区</t>
  </si>
  <si>
    <t>_120111_西青区</t>
  </si>
  <si>
    <t>_120112_津南区</t>
  </si>
  <si>
    <t>_120113_北辰区</t>
  </si>
  <si>
    <t>_120114_武清区</t>
  </si>
  <si>
    <t>_120115_宝坻区</t>
  </si>
  <si>
    <t>_120116_滨海新区</t>
  </si>
  <si>
    <t>_120117_宁河区</t>
  </si>
  <si>
    <t>_120118_静海区</t>
  </si>
  <si>
    <t>_120119_蓟州区</t>
  </si>
  <si>
    <t>_130101_市辖区</t>
  </si>
  <si>
    <t>_130102_长安区</t>
  </si>
  <si>
    <t>_130104_桥西区</t>
  </si>
  <si>
    <t>_130105_新华区</t>
  </si>
  <si>
    <t>_130107_井陉矿区</t>
  </si>
  <si>
    <t>_130108_裕华区</t>
  </si>
  <si>
    <t>_130109_藁城区</t>
  </si>
  <si>
    <t>_130110_鹿泉区</t>
  </si>
  <si>
    <t>_130111_栾城区</t>
  </si>
  <si>
    <t>_130121_井陉县</t>
  </si>
  <si>
    <t>_130123_正定县</t>
  </si>
  <si>
    <t>_130125_行唐县</t>
  </si>
  <si>
    <t>_130126_灵寿县</t>
  </si>
  <si>
    <t>_130127_高邑县</t>
  </si>
  <si>
    <t>_130128_深泽县</t>
  </si>
  <si>
    <t>_130129_赞皇县</t>
  </si>
  <si>
    <t>_130130_无极县</t>
  </si>
  <si>
    <t>_130131_平山县</t>
  </si>
  <si>
    <t>_130132_元氏县</t>
  </si>
  <si>
    <t>_130133_赵县</t>
  </si>
  <si>
    <t>_130183_晋州市</t>
  </si>
  <si>
    <t>_130184_新乐市</t>
  </si>
  <si>
    <t>_130201_市辖区</t>
  </si>
  <si>
    <t>_130202_路南区</t>
  </si>
  <si>
    <t>_130203_路北区</t>
  </si>
  <si>
    <t>_130204_古冶区</t>
  </si>
  <si>
    <t>_130205_开平区</t>
  </si>
  <si>
    <t>_130207_丰南区</t>
  </si>
  <si>
    <t>_130208_丰润区</t>
  </si>
  <si>
    <t>_130209_曹妃甸区</t>
  </si>
  <si>
    <t>_130223_滦县</t>
  </si>
  <si>
    <t>_130224_滦南县</t>
  </si>
  <si>
    <t>_130225_乐亭县</t>
  </si>
  <si>
    <t>_130227_迁西县</t>
  </si>
  <si>
    <t>_130229_玉田县</t>
  </si>
  <si>
    <t>_130281_遵化市</t>
  </si>
  <si>
    <t>_130283_迁安市</t>
  </si>
  <si>
    <t>_130301_市辖区</t>
  </si>
  <si>
    <t>_130302_海港区</t>
  </si>
  <si>
    <t>_130303_山海关区</t>
  </si>
  <si>
    <t>_130304_北戴河区</t>
  </si>
  <si>
    <t>_130306_抚宁区</t>
  </si>
  <si>
    <t>_130321_青龙满族自治县</t>
  </si>
  <si>
    <t>_130322_昌黎县</t>
  </si>
  <si>
    <t>_130324_卢龙县</t>
  </si>
  <si>
    <t>_130401_市辖区</t>
  </si>
  <si>
    <t>_130402_邯山区</t>
  </si>
  <si>
    <t>_130403_丛台区</t>
  </si>
  <si>
    <t>_130404_复兴区</t>
  </si>
  <si>
    <t>_130406_峰峰矿区</t>
  </si>
  <si>
    <t>_130421_邯郸县</t>
  </si>
  <si>
    <t>_130423_临漳县</t>
  </si>
  <si>
    <t>_130424_成安县</t>
  </si>
  <si>
    <t>_130425_大名县</t>
  </si>
  <si>
    <t>_130426_涉县</t>
  </si>
  <si>
    <t>_130427_磁县</t>
  </si>
  <si>
    <t>_130428_肥乡县</t>
  </si>
  <si>
    <t>_130429_永年县</t>
  </si>
  <si>
    <t>_130430_邱县</t>
  </si>
  <si>
    <t>_130431_鸡泽县</t>
  </si>
  <si>
    <t>_130432_广平县</t>
  </si>
  <si>
    <t>_130433_馆陶县</t>
  </si>
  <si>
    <t>_130434_魏县</t>
  </si>
  <si>
    <t>_130435_曲周县</t>
  </si>
  <si>
    <t>_130481_武安市</t>
  </si>
  <si>
    <t>_130501_市辖区</t>
  </si>
  <si>
    <t>_130502_桥东区</t>
  </si>
  <si>
    <t>_130503_桥西区</t>
  </si>
  <si>
    <t>_130521_邢台县</t>
  </si>
  <si>
    <t>_130522_临城县</t>
  </si>
  <si>
    <t>_130523_内丘县</t>
  </si>
  <si>
    <t>_130524_柏乡县</t>
  </si>
  <si>
    <t>_130525_隆尧县</t>
  </si>
  <si>
    <t>_130526_任县</t>
  </si>
  <si>
    <t>_130527_南和县</t>
  </si>
  <si>
    <t>_130528_宁晋县</t>
  </si>
  <si>
    <t>_130529_巨鹿县</t>
  </si>
  <si>
    <t>_130530_新河县</t>
  </si>
  <si>
    <t>_130531_广宗县</t>
  </si>
  <si>
    <t>_130532_平乡县</t>
  </si>
  <si>
    <t>_130533_威县</t>
  </si>
  <si>
    <t>_130534_清河县</t>
  </si>
  <si>
    <t>_130535_临西县</t>
  </si>
  <si>
    <t>_130581_南宫市</t>
  </si>
  <si>
    <t>_130582_沙河市</t>
  </si>
  <si>
    <t>_130601_市辖区</t>
  </si>
  <si>
    <t>_130602_竞秀区</t>
  </si>
  <si>
    <t>_130606_莲池区</t>
  </si>
  <si>
    <t>_130607_满城区</t>
  </si>
  <si>
    <t>_130608_清苑区</t>
  </si>
  <si>
    <t>_130609_徐水区</t>
  </si>
  <si>
    <t>_130623_涞水县</t>
  </si>
  <si>
    <t>_130624_阜平县</t>
  </si>
  <si>
    <t>_130626_定兴县</t>
  </si>
  <si>
    <t>_130627_唐县</t>
  </si>
  <si>
    <t>_130628_高阳县</t>
  </si>
  <si>
    <t>_130629_容城县</t>
  </si>
  <si>
    <t>_130630_涞源县</t>
  </si>
  <si>
    <t>_130631_望都县</t>
  </si>
  <si>
    <t>_130632_安新县</t>
  </si>
  <si>
    <t>_130633_易县</t>
  </si>
  <si>
    <t>_130634_曲阳县</t>
  </si>
  <si>
    <t>_130635_蠡县</t>
  </si>
  <si>
    <t>_130636_顺平县</t>
  </si>
  <si>
    <t>_130637_博野县</t>
  </si>
  <si>
    <t>_130638_雄县</t>
  </si>
  <si>
    <t>_130681_涿州市</t>
  </si>
  <si>
    <t>_130683_安国市</t>
  </si>
  <si>
    <t>_130684_高碑店市</t>
  </si>
  <si>
    <t>_130701_市辖区</t>
  </si>
  <si>
    <t>_130702_桥东区</t>
  </si>
  <si>
    <t>_130703_桥西区</t>
  </si>
  <si>
    <t>_130705_宣化区</t>
  </si>
  <si>
    <t>_130706_下花园区</t>
  </si>
  <si>
    <t>_130708_万全区</t>
  </si>
  <si>
    <t>_130709_崇礼区</t>
  </si>
  <si>
    <t>_130722_张北县</t>
  </si>
  <si>
    <t>_130723_康保县</t>
  </si>
  <si>
    <t>_130724_沽源县</t>
  </si>
  <si>
    <t>_130725_尚义县</t>
  </si>
  <si>
    <t>_130726_蔚县</t>
  </si>
  <si>
    <t>_130727_阳原县</t>
  </si>
  <si>
    <t>_130728_怀安县</t>
  </si>
  <si>
    <t>_130730_怀来县</t>
  </si>
  <si>
    <t>_130731_涿鹿县</t>
  </si>
  <si>
    <t>_130732_赤城县</t>
  </si>
  <si>
    <t>_130801_市辖区</t>
  </si>
  <si>
    <t>_130802_双桥区</t>
  </si>
  <si>
    <t>_130803_双滦区</t>
  </si>
  <si>
    <t>_130804_鹰手营子矿区</t>
  </si>
  <si>
    <t>_130821_承德县</t>
  </si>
  <si>
    <t>_130822_兴隆县</t>
  </si>
  <si>
    <t>_130823_平泉县</t>
  </si>
  <si>
    <t>_130824_滦平县</t>
  </si>
  <si>
    <t>_130825_隆化县</t>
  </si>
  <si>
    <t>_130826_丰宁满族自治县</t>
  </si>
  <si>
    <t>_130827_宽城满族自治县</t>
  </si>
  <si>
    <t>_130828_围场满族蒙古族自治县</t>
  </si>
  <si>
    <t>_130901_市辖区</t>
  </si>
  <si>
    <t>_130902_新华区</t>
  </si>
  <si>
    <t>_130903_运河区</t>
  </si>
  <si>
    <t>_130921_沧县</t>
  </si>
  <si>
    <t>_130922_青县</t>
  </si>
  <si>
    <t>_130923_东光县</t>
  </si>
  <si>
    <t>_130924_海兴县</t>
  </si>
  <si>
    <t>_130925_盐山县</t>
  </si>
  <si>
    <t>_130926_肃宁县</t>
  </si>
  <si>
    <t>_130927_南皮县</t>
  </si>
  <si>
    <t>_130928_吴桥县</t>
  </si>
  <si>
    <t>_130929_献县</t>
  </si>
  <si>
    <t>_130930_孟村回族自治县</t>
  </si>
  <si>
    <t>_130981_泊头市</t>
  </si>
  <si>
    <t>_130982_任丘市</t>
  </si>
  <si>
    <t>_130983_黄骅市</t>
  </si>
  <si>
    <t>_130984_河间市</t>
  </si>
  <si>
    <t>_131001_市辖区</t>
  </si>
  <si>
    <t>_131002_安次区</t>
  </si>
  <si>
    <t>_131003_广阳区</t>
  </si>
  <si>
    <t>_131022_固安县</t>
  </si>
  <si>
    <t>_131023_永清县</t>
  </si>
  <si>
    <t>_131024_香河县</t>
  </si>
  <si>
    <t>_131025_大城县</t>
  </si>
  <si>
    <t>_131026_文安县</t>
  </si>
  <si>
    <t>_131028_大厂回族自治县</t>
  </si>
  <si>
    <t>_131081_霸州市</t>
  </si>
  <si>
    <t>_131082_三河市</t>
  </si>
  <si>
    <t>_131101_市辖区</t>
  </si>
  <si>
    <t>_131102_桃城区</t>
  </si>
  <si>
    <t>_131103_冀州区</t>
  </si>
  <si>
    <t>_131121_枣强县</t>
  </si>
  <si>
    <t>_131122_武邑县</t>
  </si>
  <si>
    <t>_131123_武强县</t>
  </si>
  <si>
    <t>_131124_饶阳县</t>
  </si>
  <si>
    <t>_131125_安平县</t>
  </si>
  <si>
    <t>_131126_故城县</t>
  </si>
  <si>
    <t>_131127_景县</t>
  </si>
  <si>
    <t>_131128_阜城县</t>
  </si>
  <si>
    <t>_131182_深州市</t>
  </si>
  <si>
    <t>_139001_定州市</t>
  </si>
  <si>
    <t>_139002_辛集市</t>
  </si>
  <si>
    <t>_140101_市辖区</t>
  </si>
  <si>
    <t>_140105_小店区</t>
  </si>
  <si>
    <t>_140106_迎泽区</t>
  </si>
  <si>
    <t>_140107_杏花岭区</t>
  </si>
  <si>
    <t>_140108_尖草坪区</t>
  </si>
  <si>
    <t>_140109_万柏林区</t>
  </si>
  <si>
    <t>_140110_晋源区</t>
  </si>
  <si>
    <t>_140121_清徐县</t>
  </si>
  <si>
    <t>_140122_阳曲县</t>
  </si>
  <si>
    <t>_140123_娄烦县</t>
  </si>
  <si>
    <t>_140181_古交市</t>
  </si>
  <si>
    <t>_140201_市辖区</t>
  </si>
  <si>
    <t>_140202_城区</t>
  </si>
  <si>
    <t>_140203_矿区</t>
  </si>
  <si>
    <t>_140211_南郊区</t>
  </si>
  <si>
    <t>_140212_新荣区</t>
  </si>
  <si>
    <t>_140221_阳高县</t>
  </si>
  <si>
    <t>_140222_天镇县</t>
  </si>
  <si>
    <t>_140223_广灵县</t>
  </si>
  <si>
    <t>_140224_灵丘县</t>
  </si>
  <si>
    <t>_140225_浑源县</t>
  </si>
  <si>
    <t>_140226_左云县</t>
  </si>
  <si>
    <t>_140227_大同县</t>
  </si>
  <si>
    <t>_140301_市辖区</t>
  </si>
  <si>
    <t>_140302_城区</t>
  </si>
  <si>
    <t>_140303_矿区</t>
  </si>
  <si>
    <t>_140311_郊区</t>
  </si>
  <si>
    <t>_140321_平定县</t>
  </si>
  <si>
    <t>_140322_盂县</t>
  </si>
  <si>
    <t>_140401_市辖区</t>
  </si>
  <si>
    <t>_140402_城区</t>
  </si>
  <si>
    <t>_140411_郊区</t>
  </si>
  <si>
    <t>_140421_长治县</t>
  </si>
  <si>
    <t>_140423_襄垣县</t>
  </si>
  <si>
    <t>_140424_屯留县</t>
  </si>
  <si>
    <t>_140425_平顺县</t>
  </si>
  <si>
    <t>_140426_黎城县</t>
  </si>
  <si>
    <t>_140427_壶关县</t>
  </si>
  <si>
    <t>_140428_长子县</t>
  </si>
  <si>
    <t>_140429_武乡县</t>
  </si>
  <si>
    <t>_140430_沁县</t>
  </si>
  <si>
    <t>_140431_沁源县</t>
  </si>
  <si>
    <t>_140481_潞城市</t>
  </si>
  <si>
    <t>_140501_市辖区</t>
  </si>
  <si>
    <t>_140502_城区</t>
  </si>
  <si>
    <t>_140521_沁水县</t>
  </si>
  <si>
    <t>_140522_阳城县</t>
  </si>
  <si>
    <t>_140524_陵川县</t>
  </si>
  <si>
    <t>_140525_泽州县</t>
  </si>
  <si>
    <t>_140581_高平市</t>
  </si>
  <si>
    <t>_140601_市辖区</t>
  </si>
  <si>
    <t>_140602_朔城区</t>
  </si>
  <si>
    <t>_140603_平鲁区</t>
  </si>
  <si>
    <t>_140621_山阴县</t>
  </si>
  <si>
    <t>_140622_应县</t>
  </si>
  <si>
    <t>_140623_右玉县</t>
  </si>
  <si>
    <t>_140624_怀仁县</t>
  </si>
  <si>
    <t>_140701_市辖区</t>
  </si>
  <si>
    <t>_140702_榆次区</t>
  </si>
  <si>
    <t>_140721_榆社县</t>
  </si>
  <si>
    <t>_140722_左权县</t>
  </si>
  <si>
    <t>_140723_和顺县</t>
  </si>
  <si>
    <t>_140724_昔阳县</t>
  </si>
  <si>
    <t>_140725_寿阳县</t>
  </si>
  <si>
    <t>_140726_太谷县</t>
  </si>
  <si>
    <t>_140727_祁县</t>
  </si>
  <si>
    <t>_140728_平遥县</t>
  </si>
  <si>
    <t>_140729_灵石县</t>
  </si>
  <si>
    <t>_140781_介休市</t>
  </si>
  <si>
    <t>_140801_市辖区</t>
  </si>
  <si>
    <t>_140802_盐湖区</t>
  </si>
  <si>
    <t>_140821_临猗县</t>
  </si>
  <si>
    <t>_140822_万荣县</t>
  </si>
  <si>
    <t>_140823_闻喜县</t>
  </si>
  <si>
    <t>_140824_稷山县</t>
  </si>
  <si>
    <t>_140825_新绛县</t>
  </si>
  <si>
    <t>_140826_绛县</t>
  </si>
  <si>
    <t>_140827_垣曲县</t>
  </si>
  <si>
    <t>_140828_夏县</t>
  </si>
  <si>
    <t>_140829_平陆县</t>
  </si>
  <si>
    <t>_140830_芮城县</t>
  </si>
  <si>
    <t>_140881_永济市</t>
  </si>
  <si>
    <t>_140882_河津市</t>
  </si>
  <si>
    <t>_140901_市辖区</t>
  </si>
  <si>
    <t>_140902_忻府区</t>
  </si>
  <si>
    <t>_140921_定襄县</t>
  </si>
  <si>
    <t>_140922_五台县</t>
  </si>
  <si>
    <t>_140923_代县</t>
  </si>
  <si>
    <t>_140924_繁峙县</t>
  </si>
  <si>
    <t>_140925_宁武县</t>
  </si>
  <si>
    <t>_140926_静乐县</t>
  </si>
  <si>
    <t>_140927_神池县</t>
  </si>
  <si>
    <t>_140928_五寨县</t>
  </si>
  <si>
    <t>_140929_岢岚县</t>
  </si>
  <si>
    <t>_140930_河曲县</t>
  </si>
  <si>
    <t>_140931_保德县</t>
  </si>
  <si>
    <t>_140932_偏关县</t>
  </si>
  <si>
    <t>_140981_原平市</t>
  </si>
  <si>
    <t>_141001_市辖区</t>
  </si>
  <si>
    <t>_141002_尧都区</t>
  </si>
  <si>
    <t>_141021_曲沃县</t>
  </si>
  <si>
    <t>_141022_翼城县</t>
  </si>
  <si>
    <t>_141023_襄汾县</t>
  </si>
  <si>
    <t>_141024_洪洞县</t>
  </si>
  <si>
    <t>_141025_古县</t>
  </si>
  <si>
    <t>_141026_安泽县</t>
  </si>
  <si>
    <t>_141027_浮山县</t>
  </si>
  <si>
    <t>_141028_吉县</t>
  </si>
  <si>
    <t>_141029_乡宁县</t>
  </si>
  <si>
    <t>_141030_大宁县</t>
  </si>
  <si>
    <t>_141031_隰县</t>
  </si>
  <si>
    <t>_141032_永和县</t>
  </si>
  <si>
    <t>_141033_蒲县</t>
  </si>
  <si>
    <t>_141034_汾西县</t>
  </si>
  <si>
    <t>_141081_侯马市</t>
  </si>
  <si>
    <t>_141082_霍州市</t>
  </si>
  <si>
    <t>_141101_市辖区</t>
  </si>
  <si>
    <t>_141102_离石区</t>
  </si>
  <si>
    <t>_141121_文水县</t>
  </si>
  <si>
    <t>_141122_交城县</t>
  </si>
  <si>
    <t>_141123_兴县</t>
  </si>
  <si>
    <t>_141124_临县</t>
  </si>
  <si>
    <t>_141125_柳林县</t>
  </si>
  <si>
    <t>_141126_石楼县</t>
  </si>
  <si>
    <t>_141127_岚县</t>
  </si>
  <si>
    <t>_141128_方山县</t>
  </si>
  <si>
    <t>_141129_中阳县</t>
  </si>
  <si>
    <t>_141130_交口县</t>
  </si>
  <si>
    <t>_141181_孝义市</t>
  </si>
  <si>
    <t>_141182_汾阳市</t>
  </si>
  <si>
    <t>_150101_市辖区</t>
  </si>
  <si>
    <t>_150102_新城区</t>
  </si>
  <si>
    <t>_150103_回民区</t>
  </si>
  <si>
    <t>_150104_玉泉区</t>
  </si>
  <si>
    <t>_150105_赛罕区</t>
  </si>
  <si>
    <t>_150121_土默特左旗</t>
  </si>
  <si>
    <t>_150122_托克托县</t>
  </si>
  <si>
    <t>_150123_和林格尔县</t>
  </si>
  <si>
    <t>_150124_清水河县</t>
  </si>
  <si>
    <t>_150125_武川县</t>
  </si>
  <si>
    <t>_150201_市辖区</t>
  </si>
  <si>
    <t>_150202_东河区</t>
  </si>
  <si>
    <t>_150203_昆都仑区</t>
  </si>
  <si>
    <t>_150204_青山区</t>
  </si>
  <si>
    <t>_150205_石拐区</t>
  </si>
  <si>
    <t>_150206_白云鄂博矿区</t>
  </si>
  <si>
    <t>_150207_九原区</t>
  </si>
  <si>
    <t>_150221_土默特右旗</t>
  </si>
  <si>
    <t>_150222_固阳县</t>
  </si>
  <si>
    <t>_150223_达尔罕茂明安联合旗</t>
  </si>
  <si>
    <t>_150301_市辖区</t>
  </si>
  <si>
    <t>_150302_海勃湾区</t>
  </si>
  <si>
    <t>_150303_海南区</t>
  </si>
  <si>
    <t>_150304_乌达区</t>
  </si>
  <si>
    <t>_150401_市辖区</t>
  </si>
  <si>
    <t>_150402_红山区</t>
  </si>
  <si>
    <t>_150403_元宝山区</t>
  </si>
  <si>
    <t>_150404_松山区</t>
  </si>
  <si>
    <t>_150421_阿鲁科尔沁旗</t>
  </si>
  <si>
    <t>_150422_巴林左旗</t>
  </si>
  <si>
    <t>_150423_巴林右旗</t>
  </si>
  <si>
    <t>_150424_林西县</t>
  </si>
  <si>
    <t>_150425_克什克腾旗</t>
  </si>
  <si>
    <t>_150426_翁牛特旗</t>
  </si>
  <si>
    <t>_150428_喀喇沁旗</t>
  </si>
  <si>
    <t>_150429_宁城县</t>
  </si>
  <si>
    <t>_150430_敖汉旗</t>
  </si>
  <si>
    <t>_150501_市辖区</t>
  </si>
  <si>
    <t>_150502_科尔沁区</t>
  </si>
  <si>
    <t>_150521_科尔沁左翼中旗</t>
  </si>
  <si>
    <t>_150522_科尔沁左翼后旗</t>
  </si>
  <si>
    <t>_150523_开鲁县</t>
  </si>
  <si>
    <t>_150524_库伦旗</t>
  </si>
  <si>
    <t>_150525_奈曼旗</t>
  </si>
  <si>
    <t>_150526_扎鲁特旗</t>
  </si>
  <si>
    <t>_150581_霍林郭勒市</t>
  </si>
  <si>
    <t>_150601_市辖区</t>
  </si>
  <si>
    <t>_150602_东胜区</t>
  </si>
  <si>
    <t>_150603_康巴什区</t>
  </si>
  <si>
    <t>_150621_达拉特旗</t>
  </si>
  <si>
    <t>_150622_准格尔旗</t>
  </si>
  <si>
    <t>_150623_鄂托克前旗</t>
  </si>
  <si>
    <t>_150624_鄂托克旗</t>
  </si>
  <si>
    <t>_150625_杭锦旗</t>
  </si>
  <si>
    <t>_150626_乌审旗</t>
  </si>
  <si>
    <t>_150627_伊金霍洛旗</t>
  </si>
  <si>
    <t>_150701_市辖区</t>
  </si>
  <si>
    <t>_150702_海拉尔区</t>
  </si>
  <si>
    <t>_150703_扎赉诺尔区</t>
  </si>
  <si>
    <t>_150721_阿荣旗</t>
  </si>
  <si>
    <t>_150722_莫力达瓦达斡尔族自治旗</t>
  </si>
  <si>
    <t>_150723_鄂伦春自治旗</t>
  </si>
  <si>
    <t>_150724_鄂温克族自治旗</t>
  </si>
  <si>
    <t>_150725_陈巴尔虎旗</t>
  </si>
  <si>
    <t>_150726_新巴尔虎左旗</t>
  </si>
  <si>
    <t>_150727_新巴尔虎右旗</t>
  </si>
  <si>
    <t>_150781_满洲里市</t>
  </si>
  <si>
    <t>_150782_牙克石市</t>
  </si>
  <si>
    <t>_150783_扎兰屯市</t>
  </si>
  <si>
    <t>_150784_额尔古纳市</t>
  </si>
  <si>
    <t>_150785_根河市</t>
  </si>
  <si>
    <t>_150801_市辖区</t>
  </si>
  <si>
    <t>_150802_临河区</t>
  </si>
  <si>
    <t>_150821_五原县</t>
  </si>
  <si>
    <t>_150822_磴口县</t>
  </si>
  <si>
    <t>_150823_乌拉特前旗</t>
  </si>
  <si>
    <t>_150824_乌拉特中旗</t>
  </si>
  <si>
    <t>_150825_乌拉特后旗</t>
  </si>
  <si>
    <t>_150826_杭锦后旗</t>
  </si>
  <si>
    <t>_150901_市辖区</t>
  </si>
  <si>
    <t>_150902_集宁区</t>
  </si>
  <si>
    <t>_150921_卓资县</t>
  </si>
  <si>
    <t>_150922_化德县</t>
  </si>
  <si>
    <t>_150923_商都县</t>
  </si>
  <si>
    <t>_150924_兴和县</t>
  </si>
  <si>
    <t>_150925_凉城县</t>
  </si>
  <si>
    <t>_150926_察哈尔右翼前旗</t>
  </si>
  <si>
    <t>_150927_察哈尔右翼中旗</t>
  </si>
  <si>
    <t>_150928_察哈尔右翼后旗</t>
  </si>
  <si>
    <t>_150929_四子王旗</t>
  </si>
  <si>
    <t>_150981_丰镇市</t>
  </si>
  <si>
    <t>_152201_乌兰浩特市</t>
  </si>
  <si>
    <t>_152202_阿尔山市</t>
  </si>
  <si>
    <t>_152221_科尔沁右翼前旗</t>
  </si>
  <si>
    <t>_152222_科尔沁右翼中旗</t>
  </si>
  <si>
    <t>_152223_扎赉特旗</t>
  </si>
  <si>
    <t>_152224_突泉县</t>
  </si>
  <si>
    <t>_152501_二连浩特市</t>
  </si>
  <si>
    <t>_152502_锡林浩特市</t>
  </si>
  <si>
    <t>_152522_阿巴嘎旗</t>
  </si>
  <si>
    <t>_152523_苏尼特左旗</t>
  </si>
  <si>
    <t>_152524_苏尼特右旗</t>
  </si>
  <si>
    <t>_152525_东乌珠穆沁旗</t>
  </si>
  <si>
    <t>_152526_西乌珠穆沁旗</t>
  </si>
  <si>
    <t>_152527_太仆寺旗</t>
  </si>
  <si>
    <t>_152528_镶黄旗</t>
  </si>
  <si>
    <t>_152529_正镶白旗</t>
  </si>
  <si>
    <t>_152530_正蓝旗</t>
  </si>
  <si>
    <t>_152531_多伦县</t>
  </si>
  <si>
    <t>_152921_阿拉善左旗</t>
  </si>
  <si>
    <t>_152922_阿拉善右旗</t>
  </si>
  <si>
    <t>_152923_额济纳旗</t>
  </si>
  <si>
    <t>_210101_市辖区</t>
  </si>
  <si>
    <t>_210102_和平区</t>
  </si>
  <si>
    <t>_210103_沈河区</t>
  </si>
  <si>
    <t>_210104_大东区</t>
  </si>
  <si>
    <t>_210105_皇姑区</t>
  </si>
  <si>
    <t>_210106_铁西区</t>
  </si>
  <si>
    <t>_210111_苏家屯区</t>
  </si>
  <si>
    <t>_210112_浑南区</t>
  </si>
  <si>
    <t>_210113_沈北新区</t>
  </si>
  <si>
    <t>_210114_于洪区</t>
  </si>
  <si>
    <t>_210115_辽中区</t>
  </si>
  <si>
    <t>_210123_康平县</t>
  </si>
  <si>
    <t>_210124_法库县</t>
  </si>
  <si>
    <t>_210181_新民市</t>
  </si>
  <si>
    <t>_210201_市辖区</t>
  </si>
  <si>
    <t>_210202_中山区</t>
  </si>
  <si>
    <t>_210203_西岗区</t>
  </si>
  <si>
    <t>_210204_沙河口区</t>
  </si>
  <si>
    <t>_210211_甘井子区</t>
  </si>
  <si>
    <t>_210212_旅顺口区</t>
  </si>
  <si>
    <t>_210213_金州区</t>
  </si>
  <si>
    <t>_210214_普兰店区</t>
  </si>
  <si>
    <t>_210224_长海县</t>
  </si>
  <si>
    <t>_210281_瓦房店市</t>
  </si>
  <si>
    <t>_210283_庄河市</t>
  </si>
  <si>
    <t>_210301_市辖区</t>
  </si>
  <si>
    <t>_210302_铁东区</t>
  </si>
  <si>
    <t>_210303_铁西区</t>
  </si>
  <si>
    <t>_210304_立山区</t>
  </si>
  <si>
    <t>_210311_千山区</t>
  </si>
  <si>
    <t>_210321_台安县</t>
  </si>
  <si>
    <t>_210323_岫岩满族自治县</t>
  </si>
  <si>
    <t>_210381_海城市</t>
  </si>
  <si>
    <t>_210401_市辖区</t>
  </si>
  <si>
    <t>_210402_新抚区</t>
  </si>
  <si>
    <t>_210403_东洲区</t>
  </si>
  <si>
    <t>_210404_望花区</t>
  </si>
  <si>
    <t>_210411_顺城区</t>
  </si>
  <si>
    <t>_210421_抚顺县</t>
  </si>
  <si>
    <t>_210422_新宾满族自治县</t>
  </si>
  <si>
    <t>_210423_清原满族自治县</t>
  </si>
  <si>
    <t>_210501_市辖区</t>
  </si>
  <si>
    <t>_210502_平山区</t>
  </si>
  <si>
    <t>_210503_溪湖区</t>
  </si>
  <si>
    <t>_210504_明山区</t>
  </si>
  <si>
    <t>_210505_南芬区</t>
  </si>
  <si>
    <t>_210521_本溪满族自治县</t>
  </si>
  <si>
    <t>_210522_桓仁满族自治县</t>
  </si>
  <si>
    <t>_210601_市辖区</t>
  </si>
  <si>
    <t>_210602_元宝区</t>
  </si>
  <si>
    <t>_210603_振兴区</t>
  </si>
  <si>
    <t>_210604_振安区</t>
  </si>
  <si>
    <t>_210624_宽甸满族自治县</t>
  </si>
  <si>
    <t>_210681_东港市</t>
  </si>
  <si>
    <t>_210682_凤城市</t>
  </si>
  <si>
    <t>_210701_市辖区</t>
  </si>
  <si>
    <t>_210702_古塔区</t>
  </si>
  <si>
    <t>_210703_凌河区</t>
  </si>
  <si>
    <t>_210711_太和区</t>
  </si>
  <si>
    <t>_210726_黑山县</t>
  </si>
  <si>
    <t>_210727_义县</t>
  </si>
  <si>
    <t>_210781_凌海市</t>
  </si>
  <si>
    <t>_210782_北镇市</t>
  </si>
  <si>
    <t>_210801_市辖区</t>
  </si>
  <si>
    <t>_210802_站前区</t>
  </si>
  <si>
    <t>_210803_西市区</t>
  </si>
  <si>
    <t>_210804_鲅鱼圈区</t>
  </si>
  <si>
    <t>_210811_老边区</t>
  </si>
  <si>
    <t>_210881_盖州市</t>
  </si>
  <si>
    <t>_210882_大石桥市</t>
  </si>
  <si>
    <t>_210901_市辖区</t>
  </si>
  <si>
    <t>_210902_海州区</t>
  </si>
  <si>
    <t>_210903_新邱区</t>
  </si>
  <si>
    <t>_210904_太平区</t>
  </si>
  <si>
    <t>_210905_清河门区</t>
  </si>
  <si>
    <t>_210911_细河区</t>
  </si>
  <si>
    <t>_210921_阜新蒙古族自治县</t>
  </si>
  <si>
    <t>_210922_彰武县</t>
  </si>
  <si>
    <t>_211001_市辖区</t>
  </si>
  <si>
    <t>_211002_白塔区</t>
  </si>
  <si>
    <t>_211003_文圣区</t>
  </si>
  <si>
    <t>_211004_宏伟区</t>
  </si>
  <si>
    <t>_211005_弓长岭区</t>
  </si>
  <si>
    <t>_211011_太子河区</t>
  </si>
  <si>
    <t>_211021_辽阳县</t>
  </si>
  <si>
    <t>_211081_灯塔市</t>
  </si>
  <si>
    <t>_211101_市辖区</t>
  </si>
  <si>
    <t>_211102_双台子区</t>
  </si>
  <si>
    <t>_211103_兴隆台区</t>
  </si>
  <si>
    <t>_211104_大洼区</t>
  </si>
  <si>
    <t>_211122_盘山县</t>
  </si>
  <si>
    <t>_211201_市辖区</t>
  </si>
  <si>
    <t>_211202_银州区</t>
  </si>
  <si>
    <t>_211204_清河区</t>
  </si>
  <si>
    <t>_211221_铁岭县</t>
  </si>
  <si>
    <t>_211223_西丰县</t>
  </si>
  <si>
    <t>_211224_昌图县</t>
  </si>
  <si>
    <t>_211281_调兵山市</t>
  </si>
  <si>
    <t>_211282_开原市</t>
  </si>
  <si>
    <t>_211301_市辖区</t>
  </si>
  <si>
    <t>_211302_双塔区</t>
  </si>
  <si>
    <t>_211303_龙城区</t>
  </si>
  <si>
    <t>_211321_朝阳县</t>
  </si>
  <si>
    <t>_211322_建平县</t>
  </si>
  <si>
    <t>_211324_喀喇沁左翼蒙古族自治县</t>
  </si>
  <si>
    <t>_211381_北票市</t>
  </si>
  <si>
    <t>_211382_凌源市</t>
  </si>
  <si>
    <t>_211401_市辖区</t>
  </si>
  <si>
    <t>_211402_连山区</t>
  </si>
  <si>
    <t>_211403_龙港区</t>
  </si>
  <si>
    <t>_211404_南票区</t>
  </si>
  <si>
    <t>_211421_绥中县</t>
  </si>
  <si>
    <t>_211422_建昌县</t>
  </si>
  <si>
    <t>_211481_兴城市</t>
  </si>
  <si>
    <t>_220101_市辖区</t>
  </si>
  <si>
    <t>_220102_南关区</t>
  </si>
  <si>
    <t>_220103_宽城区</t>
  </si>
  <si>
    <t>_220104_朝阳区</t>
  </si>
  <si>
    <t>_220105_二道区</t>
  </si>
  <si>
    <t>_220106_绿园区</t>
  </si>
  <si>
    <t>_220112_双阳区</t>
  </si>
  <si>
    <t>_220113_九台区</t>
  </si>
  <si>
    <t>_220122_农安县</t>
  </si>
  <si>
    <t>_220182_榆树市</t>
  </si>
  <si>
    <t>_220183_德惠市</t>
  </si>
  <si>
    <t>_220201_市辖区</t>
  </si>
  <si>
    <t>_220202_昌邑区</t>
  </si>
  <si>
    <t>_220203_龙潭区</t>
  </si>
  <si>
    <t>_220204_船营区</t>
  </si>
  <si>
    <t>_220211_丰满区</t>
  </si>
  <si>
    <t>_220221_永吉县</t>
  </si>
  <si>
    <t>_220281_蛟河市</t>
  </si>
  <si>
    <t>_220282_桦甸市</t>
  </si>
  <si>
    <t>_220283_舒兰市</t>
  </si>
  <si>
    <t>_220284_磐石市</t>
  </si>
  <si>
    <t>_220301_市辖区</t>
  </si>
  <si>
    <t>_220302_铁西区</t>
  </si>
  <si>
    <t>_220303_铁东区</t>
  </si>
  <si>
    <t>_220322_梨树县</t>
  </si>
  <si>
    <t>_220323_伊通满族自治县</t>
  </si>
  <si>
    <t>_220381_公主岭市</t>
  </si>
  <si>
    <t>_220382_双辽市</t>
  </si>
  <si>
    <t>_220401_市辖区</t>
  </si>
  <si>
    <t>_220402_龙山区</t>
  </si>
  <si>
    <t>_220403_西安区</t>
  </si>
  <si>
    <t>_220421_东丰县</t>
  </si>
  <si>
    <t>_220422_东辽县</t>
  </si>
  <si>
    <t>_220501_市辖区</t>
  </si>
  <si>
    <t>_220502_东昌区</t>
  </si>
  <si>
    <t>_220503_二道江区</t>
  </si>
  <si>
    <t>_220521_通化县</t>
  </si>
  <si>
    <t>_220523_辉南县</t>
  </si>
  <si>
    <t>_220524_柳河县</t>
  </si>
  <si>
    <t>_220581_梅河口市</t>
  </si>
  <si>
    <t>_220582_集安市</t>
  </si>
  <si>
    <t>_220601_市辖区</t>
  </si>
  <si>
    <t>_220602_浑江区</t>
  </si>
  <si>
    <t>_220605_江源区</t>
  </si>
  <si>
    <t>_220621_抚松县</t>
  </si>
  <si>
    <t>_220622_靖宇县</t>
  </si>
  <si>
    <t>_220623_长白朝鲜族自治县</t>
  </si>
  <si>
    <t>_220681_临江市</t>
  </si>
  <si>
    <t>_220701_市辖区</t>
  </si>
  <si>
    <t>_220702_宁江区</t>
  </si>
  <si>
    <t>_220721_前郭尔罗斯蒙古族自治县</t>
  </si>
  <si>
    <t>_220722_长岭县</t>
  </si>
  <si>
    <t>_220723_乾安县</t>
  </si>
  <si>
    <t>_220781_扶余市</t>
  </si>
  <si>
    <t>_220801_市辖区</t>
  </si>
  <si>
    <t>_220802_洮北区</t>
  </si>
  <si>
    <t>_220821_镇赉县</t>
  </si>
  <si>
    <t>_220822_通榆县</t>
  </si>
  <si>
    <t>_220881_洮南市</t>
  </si>
  <si>
    <t>_220882_大安市</t>
  </si>
  <si>
    <t>_222401_延吉市</t>
  </si>
  <si>
    <t>_222402_图们市</t>
  </si>
  <si>
    <t>_222403_敦化市</t>
  </si>
  <si>
    <t>_222404_珲春市</t>
  </si>
  <si>
    <t>_222405_龙井市</t>
  </si>
  <si>
    <t>_222406_和龙市</t>
  </si>
  <si>
    <t>_222424_汪清县</t>
  </si>
  <si>
    <t>_222426_安图县</t>
  </si>
  <si>
    <t>_230101_市辖区</t>
  </si>
  <si>
    <t>_230102_道里区</t>
  </si>
  <si>
    <t>_230103_南岗区</t>
  </si>
  <si>
    <t>_230104_道外区</t>
  </si>
  <si>
    <t>_230108_平房区</t>
  </si>
  <si>
    <t>_230109_松北区</t>
  </si>
  <si>
    <t>_230110_香坊区</t>
  </si>
  <si>
    <t>_230111_呼兰区</t>
  </si>
  <si>
    <t>_230112_阿城区</t>
  </si>
  <si>
    <t>_230113_双城区</t>
  </si>
  <si>
    <t>_230123_依兰县</t>
  </si>
  <si>
    <t>_230124_方正县</t>
  </si>
  <si>
    <t>_230125_宾县</t>
  </si>
  <si>
    <t>_230126_巴彦县</t>
  </si>
  <si>
    <t>_230127_木兰县</t>
  </si>
  <si>
    <t>_230128_通河县</t>
  </si>
  <si>
    <t>_230129_延寿县</t>
  </si>
  <si>
    <t>_230183_尚志市</t>
  </si>
  <si>
    <t>_230184_五常市</t>
  </si>
  <si>
    <t>_230201_市辖区</t>
  </si>
  <si>
    <t>_230202_龙沙区</t>
  </si>
  <si>
    <t>_230203_建华区</t>
  </si>
  <si>
    <t>_230204_铁锋区</t>
  </si>
  <si>
    <t>_230205_昂昂溪区</t>
  </si>
  <si>
    <t>_230206_富拉尔基区</t>
  </si>
  <si>
    <t>_230207_碾子山区</t>
  </si>
  <si>
    <t>_230208_梅里斯达斡尔族区</t>
  </si>
  <si>
    <t>_230221_龙江县</t>
  </si>
  <si>
    <t>_230223_依安县</t>
  </si>
  <si>
    <t>_230224_泰来县</t>
  </si>
  <si>
    <t>_230225_甘南县</t>
  </si>
  <si>
    <t>_230227_富裕县</t>
  </si>
  <si>
    <t>_230229_克山县</t>
  </si>
  <si>
    <t>_230230_克东县</t>
  </si>
  <si>
    <t>_230231_拜泉县</t>
  </si>
  <si>
    <t>_230281_讷河市</t>
  </si>
  <si>
    <t>_230301_市辖区</t>
  </si>
  <si>
    <t>_230302_鸡冠区</t>
  </si>
  <si>
    <t>_230303_恒山区</t>
  </si>
  <si>
    <t>_230304_滴道区</t>
  </si>
  <si>
    <t>_230305_梨树区</t>
  </si>
  <si>
    <t>_230306_城子河区</t>
  </si>
  <si>
    <t>_230307_麻山区</t>
  </si>
  <si>
    <t>_230321_鸡东县</t>
  </si>
  <si>
    <t>_230381_虎林市</t>
  </si>
  <si>
    <t>_230382_密山市</t>
  </si>
  <si>
    <t>_230401_市辖区</t>
  </si>
  <si>
    <t>_230402_向阳区</t>
  </si>
  <si>
    <t>_230403_工农区</t>
  </si>
  <si>
    <t>_230404_南山区</t>
  </si>
  <si>
    <t>_230405_兴安区</t>
  </si>
  <si>
    <t>_230406_东山区</t>
  </si>
  <si>
    <t>_230407_兴山区</t>
  </si>
  <si>
    <t>_230421_萝北县</t>
  </si>
  <si>
    <t>_230422_绥滨县</t>
  </si>
  <si>
    <t>_230501_市辖区</t>
  </si>
  <si>
    <t>_230502_尖山区</t>
  </si>
  <si>
    <t>_230503_岭东区</t>
  </si>
  <si>
    <t>_230505_四方台区</t>
  </si>
  <si>
    <t>_230506_宝山区</t>
  </si>
  <si>
    <t>_230521_集贤县</t>
  </si>
  <si>
    <t>_230522_友谊县</t>
  </si>
  <si>
    <t>_230523_宝清县</t>
  </si>
  <si>
    <t>_230524_饶河县</t>
  </si>
  <si>
    <t>_230601_市辖区</t>
  </si>
  <si>
    <t>_230602_萨尔图区</t>
  </si>
  <si>
    <t>_230603_龙凤区</t>
  </si>
  <si>
    <t>_230604_让胡路区</t>
  </si>
  <si>
    <t>_230605_红岗区</t>
  </si>
  <si>
    <t>_230606_大同区</t>
  </si>
  <si>
    <t>_230621_肇州县</t>
  </si>
  <si>
    <t>_230622_肇源县</t>
  </si>
  <si>
    <t>_230623_林甸县</t>
  </si>
  <si>
    <t>_230624_杜尔伯特蒙古族自治县</t>
  </si>
  <si>
    <t>_230701_市辖区</t>
  </si>
  <si>
    <t>_230702_伊春区</t>
  </si>
  <si>
    <t>_230703_南岔区</t>
  </si>
  <si>
    <t>_230704_友好区</t>
  </si>
  <si>
    <t>_230705_西林区</t>
  </si>
  <si>
    <t>_230706_翠峦区</t>
  </si>
  <si>
    <t>_230707_新青区</t>
  </si>
  <si>
    <t>_230708_美溪区</t>
  </si>
  <si>
    <t>_230709_金山屯区</t>
  </si>
  <si>
    <t>_230710_五营区</t>
  </si>
  <si>
    <t>_230711_乌马河区</t>
  </si>
  <si>
    <t>_230712_汤旺河区</t>
  </si>
  <si>
    <t>_230713_带岭区</t>
  </si>
  <si>
    <t>_230714_乌伊岭区</t>
  </si>
  <si>
    <t>_230715_红星区</t>
  </si>
  <si>
    <t>_230716_上甘岭区</t>
  </si>
  <si>
    <t>_230722_嘉荫县</t>
  </si>
  <si>
    <t>_230781_铁力市</t>
  </si>
  <si>
    <t>_230801_市辖区</t>
  </si>
  <si>
    <t>_230803_向阳区</t>
  </si>
  <si>
    <t>_230804_前进区</t>
  </si>
  <si>
    <t>_230805_东风区</t>
  </si>
  <si>
    <t>_230811_郊区</t>
  </si>
  <si>
    <t>_230822_桦南县</t>
  </si>
  <si>
    <t>_230826_桦川县</t>
  </si>
  <si>
    <t>_230828_汤原县</t>
  </si>
  <si>
    <t>_230881_同江市</t>
  </si>
  <si>
    <t>_230882_富锦市</t>
  </si>
  <si>
    <t>_230883_抚远市</t>
  </si>
  <si>
    <t>_230901_市辖区</t>
  </si>
  <si>
    <t>_230902_新兴区</t>
  </si>
  <si>
    <t>_230903_桃山区</t>
  </si>
  <si>
    <t>_230904_茄子河区</t>
  </si>
  <si>
    <t>_230921_勃利县</t>
  </si>
  <si>
    <t>_231001_市辖区</t>
  </si>
  <si>
    <t>_231002_东安区</t>
  </si>
  <si>
    <t>_231003_阳明区</t>
  </si>
  <si>
    <t>_231004_爱民区</t>
  </si>
  <si>
    <t>_231005_西安区</t>
  </si>
  <si>
    <t>_231025_林口县</t>
  </si>
  <si>
    <t>_231081_绥芬河市</t>
  </si>
  <si>
    <t>_231083_海林市</t>
  </si>
  <si>
    <t>_231084_宁安市</t>
  </si>
  <si>
    <t>_231085_穆棱市</t>
  </si>
  <si>
    <t>_231086_东宁市</t>
  </si>
  <si>
    <t>_231101_市辖区</t>
  </si>
  <si>
    <t>_231102_爱辉区</t>
  </si>
  <si>
    <t>_231121_嫩江县</t>
  </si>
  <si>
    <t>_231123_逊克县</t>
  </si>
  <si>
    <t>_231124_孙吴县</t>
  </si>
  <si>
    <t>_231181_北安市</t>
  </si>
  <si>
    <t>_231182_五大连池市</t>
  </si>
  <si>
    <t>_231201_市辖区</t>
  </si>
  <si>
    <t>_231202_北林区</t>
  </si>
  <si>
    <t>_231221_望奎县</t>
  </si>
  <si>
    <t>_231222_兰西县</t>
  </si>
  <si>
    <t>_231223_青冈县</t>
  </si>
  <si>
    <t>_231224_庆安县</t>
  </si>
  <si>
    <t>_231225_明水县</t>
  </si>
  <si>
    <t>_231226_绥棱县</t>
  </si>
  <si>
    <t>_231281_安达市</t>
  </si>
  <si>
    <t>_231282_肇东市</t>
  </si>
  <si>
    <t>_231283_海伦市</t>
  </si>
  <si>
    <t>_232721_呼玛县</t>
  </si>
  <si>
    <t>_232722_塔河县</t>
  </si>
  <si>
    <t>_232723_漠河县</t>
  </si>
  <si>
    <t>_310101_黄浦区</t>
  </si>
  <si>
    <t>_310104_徐汇区</t>
  </si>
  <si>
    <t>_310105_长宁区</t>
  </si>
  <si>
    <t>_310106_静安区</t>
  </si>
  <si>
    <t>_310107_普陀区</t>
  </si>
  <si>
    <t>_310109_虹口区</t>
  </si>
  <si>
    <t>_310110_杨浦区</t>
  </si>
  <si>
    <t>_310112_闵行区</t>
  </si>
  <si>
    <t>_310113_宝山区</t>
  </si>
  <si>
    <t>_310114_嘉定区</t>
  </si>
  <si>
    <t>_310115_浦东新区</t>
  </si>
  <si>
    <t>_310116_金山区</t>
  </si>
  <si>
    <t>_310117_松江区</t>
  </si>
  <si>
    <t>_310118_青浦区</t>
  </si>
  <si>
    <t>_310120_奉贤区</t>
  </si>
  <si>
    <t>_310151_崇明区</t>
  </si>
  <si>
    <t>_320101_市辖区</t>
  </si>
  <si>
    <t>_320102_玄武区</t>
  </si>
  <si>
    <t>_320104_秦淮区</t>
  </si>
  <si>
    <t>_320105_建邺区</t>
  </si>
  <si>
    <t>_320106_鼓楼区</t>
  </si>
  <si>
    <t>_320111_浦口区</t>
  </si>
  <si>
    <t>_320113_栖霞区</t>
  </si>
  <si>
    <t>_320114_雨花台区</t>
  </si>
  <si>
    <t>_320115_江宁区</t>
  </si>
  <si>
    <t>_320116_六合区</t>
  </si>
  <si>
    <t>_320117_溧水区</t>
  </si>
  <si>
    <t>_320118_高淳区</t>
  </si>
  <si>
    <t>_320201_市辖区</t>
  </si>
  <si>
    <t>_320205_锡山区</t>
  </si>
  <si>
    <t>_320206_惠山区</t>
  </si>
  <si>
    <t>_320211_滨湖区</t>
  </si>
  <si>
    <t>_320213_梁溪区</t>
  </si>
  <si>
    <t>_320214_新吴区</t>
  </si>
  <si>
    <t>_320281_江阴市</t>
  </si>
  <si>
    <t>_320282_宜兴市</t>
  </si>
  <si>
    <t>_320301_市辖区</t>
  </si>
  <si>
    <t>_320302_鼓楼区</t>
  </si>
  <si>
    <t>_320303_云龙区</t>
  </si>
  <si>
    <t>_320305_贾汪区</t>
  </si>
  <si>
    <t>_320311_泉山区</t>
  </si>
  <si>
    <t>_320312_铜山区</t>
  </si>
  <si>
    <t>_320321_丰县</t>
  </si>
  <si>
    <t>_320322_沛县</t>
  </si>
  <si>
    <t>_320324_睢宁县</t>
  </si>
  <si>
    <t>_320381_新沂市</t>
  </si>
  <si>
    <t>_320382_邳州市</t>
  </si>
  <si>
    <t>_320401_市辖区</t>
  </si>
  <si>
    <t>_320402_天宁区</t>
  </si>
  <si>
    <t>_320404_钟楼区</t>
  </si>
  <si>
    <t>_320411_新北区</t>
  </si>
  <si>
    <t>_320412_武进区</t>
  </si>
  <si>
    <t>_320413_金坛区</t>
  </si>
  <si>
    <t>_320481_溧阳市</t>
  </si>
  <si>
    <t>_320501_市辖区</t>
  </si>
  <si>
    <t>_320505_虎丘区</t>
  </si>
  <si>
    <t>_320506_吴中区</t>
  </si>
  <si>
    <t>_320507_相城区</t>
  </si>
  <si>
    <t>_320508_姑苏区</t>
  </si>
  <si>
    <t>_320509_吴江区</t>
  </si>
  <si>
    <t>_320581_常熟市</t>
  </si>
  <si>
    <t>_320582_张家港市</t>
  </si>
  <si>
    <t>_320583_昆山市</t>
  </si>
  <si>
    <t>_320585_太仓市</t>
  </si>
  <si>
    <t>_320601_市辖区</t>
  </si>
  <si>
    <t>_320602_崇川区</t>
  </si>
  <si>
    <t>_320611_港闸区</t>
  </si>
  <si>
    <t>_320612_通州区</t>
  </si>
  <si>
    <t>_320621_海安县</t>
  </si>
  <si>
    <t>_320623_如东县</t>
  </si>
  <si>
    <t>_320681_启东市</t>
  </si>
  <si>
    <t>_320682_如皋市</t>
  </si>
  <si>
    <t>_320684_海门市</t>
  </si>
  <si>
    <t>_320701_市辖区</t>
  </si>
  <si>
    <t>_320703_连云区</t>
  </si>
  <si>
    <t>_320706_海州区</t>
  </si>
  <si>
    <t>_320707_赣榆区</t>
  </si>
  <si>
    <t>_320722_东海县</t>
  </si>
  <si>
    <t>_320723_灌云县</t>
  </si>
  <si>
    <t>_320724_灌南县</t>
  </si>
  <si>
    <t>_320801_市辖区</t>
  </si>
  <si>
    <t>_320803_淮安区</t>
  </si>
  <si>
    <t>_320804_淮阴区</t>
  </si>
  <si>
    <t>_320812_清江浦区</t>
  </si>
  <si>
    <t>_320813_洪泽区</t>
  </si>
  <si>
    <t>_320826_涟水县</t>
  </si>
  <si>
    <t>_320830_盱眙县</t>
  </si>
  <si>
    <t>_320831_金湖县</t>
  </si>
  <si>
    <t>_320901_市辖区</t>
  </si>
  <si>
    <t>_320902_亭湖区</t>
  </si>
  <si>
    <t>_320903_盐都区</t>
  </si>
  <si>
    <t>_320904_大丰区</t>
  </si>
  <si>
    <t>_320921_响水县</t>
  </si>
  <si>
    <t>_320922_滨海县</t>
  </si>
  <si>
    <t>_320923_阜宁县</t>
  </si>
  <si>
    <t>_320924_射阳县</t>
  </si>
  <si>
    <t>_320925_建湖县</t>
  </si>
  <si>
    <t>_320981_东台市</t>
  </si>
  <si>
    <t>_321001_市辖区</t>
  </si>
  <si>
    <t>_321002_广陵区</t>
  </si>
  <si>
    <t>_321003_邗江区</t>
  </si>
  <si>
    <t>_321012_江都区</t>
  </si>
  <si>
    <t>_321023_宝应县</t>
  </si>
  <si>
    <t>_321081_仪征市</t>
  </si>
  <si>
    <t>_321084_高邮市</t>
  </si>
  <si>
    <t>_321101_市辖区</t>
  </si>
  <si>
    <t>_321102_京口区</t>
  </si>
  <si>
    <t>_321111_润州区</t>
  </si>
  <si>
    <t>_321112_丹徒区</t>
  </si>
  <si>
    <t>_321181_丹阳市</t>
  </si>
  <si>
    <t>_321182_扬中市</t>
  </si>
  <si>
    <t>_321183_句容市</t>
  </si>
  <si>
    <t>_321201_市辖区</t>
  </si>
  <si>
    <t>_321202_海陵区</t>
  </si>
  <si>
    <t>_321203_高港区</t>
  </si>
  <si>
    <t>_321204_姜堰区</t>
  </si>
  <si>
    <t>_321281_兴化市</t>
  </si>
  <si>
    <t>_321282_靖江市</t>
  </si>
  <si>
    <t>_321283_泰兴市</t>
  </si>
  <si>
    <t>_321301_市辖区</t>
  </si>
  <si>
    <t>_321302_宿城区</t>
  </si>
  <si>
    <t>_321311_宿豫区</t>
  </si>
  <si>
    <t>_321322_沭阳县</t>
  </si>
  <si>
    <t>_321323_泗阳县</t>
  </si>
  <si>
    <t>_321324_泗洪县</t>
  </si>
  <si>
    <t>_330101_市辖区</t>
  </si>
  <si>
    <t>_330102_上城区</t>
  </si>
  <si>
    <t>_330103_下城区</t>
  </si>
  <si>
    <t>_330104_江干区</t>
  </si>
  <si>
    <t>_330105_拱墅区</t>
  </si>
  <si>
    <t>_330106_西湖区</t>
  </si>
  <si>
    <t>_330108_滨江区</t>
  </si>
  <si>
    <t>_330109_萧山区</t>
  </si>
  <si>
    <t>_330110_余杭区</t>
  </si>
  <si>
    <t>_330111_富阳区</t>
  </si>
  <si>
    <t>_330122_桐庐县</t>
  </si>
  <si>
    <t>_330127_淳安县</t>
  </si>
  <si>
    <t>_330182_建德市</t>
  </si>
  <si>
    <t>_330185_临安市</t>
  </si>
  <si>
    <t>_330201_市辖区</t>
  </si>
  <si>
    <t>_330203_海曙区</t>
  </si>
  <si>
    <t>_330204_江东区</t>
  </si>
  <si>
    <t>_330205_江北区</t>
  </si>
  <si>
    <t>_330206_北仑区</t>
  </si>
  <si>
    <t>_330211_镇海区</t>
  </si>
  <si>
    <t>_330212_鄞州区</t>
  </si>
  <si>
    <t>_330225_象山县</t>
  </si>
  <si>
    <t>_330226_宁海县</t>
  </si>
  <si>
    <t>_330281_余姚市</t>
  </si>
  <si>
    <t>_330282_慈溪市</t>
  </si>
  <si>
    <t>_330283_奉化市</t>
  </si>
  <si>
    <t>_330301_市辖区</t>
  </si>
  <si>
    <t>_330302_鹿城区</t>
  </si>
  <si>
    <t>_330303_龙湾区</t>
  </si>
  <si>
    <t>_330304_瓯海区</t>
  </si>
  <si>
    <t>_330305_洞头区</t>
  </si>
  <si>
    <t>_330324_永嘉县</t>
  </si>
  <si>
    <t>_330326_平阳县</t>
  </si>
  <si>
    <t>_330327_苍南县</t>
  </si>
  <si>
    <t>_330328_文成县</t>
  </si>
  <si>
    <t>_330329_泰顺县</t>
  </si>
  <si>
    <t>_330381_瑞安市</t>
  </si>
  <si>
    <t>_330382_乐清市</t>
  </si>
  <si>
    <t>_330401_市辖区</t>
  </si>
  <si>
    <t>_330402_南湖区</t>
  </si>
  <si>
    <t>_330411_秀洲区</t>
  </si>
  <si>
    <t>_330421_嘉善县</t>
  </si>
  <si>
    <t>_330424_海盐县</t>
  </si>
  <si>
    <t>_330481_海宁市</t>
  </si>
  <si>
    <t>_330482_平湖市</t>
  </si>
  <si>
    <t>_330483_桐乡市</t>
  </si>
  <si>
    <t>_330501_市辖区</t>
  </si>
  <si>
    <t>_330502_吴兴区</t>
  </si>
  <si>
    <t>_330503_南浔区</t>
  </si>
  <si>
    <t>_330521_德清县</t>
  </si>
  <si>
    <t>_330522_长兴县</t>
  </si>
  <si>
    <t>_330523_安吉县</t>
  </si>
  <si>
    <t>_330601_市辖区</t>
  </si>
  <si>
    <t>_330602_越城区</t>
  </si>
  <si>
    <t>_330603_柯桥区</t>
  </si>
  <si>
    <t>_330604_上虞区</t>
  </si>
  <si>
    <t>_330624_新昌县</t>
  </si>
  <si>
    <t>_330681_诸暨市</t>
  </si>
  <si>
    <t>_330683_嵊州市</t>
  </si>
  <si>
    <t>_330701_市辖区</t>
  </si>
  <si>
    <t>_330702_婺城区</t>
  </si>
  <si>
    <t>_330703_金东区</t>
  </si>
  <si>
    <t>_330723_武义县</t>
  </si>
  <si>
    <t>_330726_浦江县</t>
  </si>
  <si>
    <t>_330727_磐安县</t>
  </si>
  <si>
    <t>_330781_兰溪市</t>
  </si>
  <si>
    <t>_330782_义乌市</t>
  </si>
  <si>
    <t>_330783_东阳市</t>
  </si>
  <si>
    <t>_330784_永康市</t>
  </si>
  <si>
    <t>_330801_市辖区</t>
  </si>
  <si>
    <t>_330802_柯城区</t>
  </si>
  <si>
    <t>_330803_衢江区</t>
  </si>
  <si>
    <t>_330822_常山县</t>
  </si>
  <si>
    <t>_330824_开化县</t>
  </si>
  <si>
    <t>_330825_龙游县</t>
  </si>
  <si>
    <t>_330881_江山市</t>
  </si>
  <si>
    <t>_330901_市辖区</t>
  </si>
  <si>
    <t>_330902_定海区</t>
  </si>
  <si>
    <t>_330903_普陀区</t>
  </si>
  <si>
    <t>_330921_岱山县</t>
  </si>
  <si>
    <t>_330922_嵊泗县</t>
  </si>
  <si>
    <t>_331001_市辖区</t>
  </si>
  <si>
    <t>_331002_椒江区</t>
  </si>
  <si>
    <t>_331003_黄岩区</t>
  </si>
  <si>
    <t>_331004_路桥区</t>
  </si>
  <si>
    <t>_331021_玉环县</t>
  </si>
  <si>
    <t>_331022_三门县</t>
  </si>
  <si>
    <t>_331023_天台县</t>
  </si>
  <si>
    <t>_331024_仙居县</t>
  </si>
  <si>
    <t>_331081_温岭市</t>
  </si>
  <si>
    <t>_331082_临海市</t>
  </si>
  <si>
    <t>_331101_市辖区</t>
  </si>
  <si>
    <t>_331102_莲都区</t>
  </si>
  <si>
    <t>_331121_青田县</t>
  </si>
  <si>
    <t>_331122_缙云县</t>
  </si>
  <si>
    <t>_331123_遂昌县</t>
  </si>
  <si>
    <t>_331124_松阳县</t>
  </si>
  <si>
    <t>_331125_云和县</t>
  </si>
  <si>
    <t>_331126_庆元县</t>
  </si>
  <si>
    <t>_331127_景宁畲族自治县</t>
  </si>
  <si>
    <t>_331181_龙泉市</t>
  </si>
  <si>
    <t>_340101_市辖区</t>
  </si>
  <si>
    <t>_340102_瑶海区</t>
  </si>
  <si>
    <t>_340103_庐阳区</t>
  </si>
  <si>
    <t>_340104_蜀山区</t>
  </si>
  <si>
    <t>_340111_包河区</t>
  </si>
  <si>
    <t>_340121_长丰县</t>
  </si>
  <si>
    <t>_340122_肥东县</t>
  </si>
  <si>
    <t>_340123_肥西县</t>
  </si>
  <si>
    <t>_340124_庐江县</t>
  </si>
  <si>
    <t>_340181_巢湖市</t>
  </si>
  <si>
    <t>_340201_市辖区</t>
  </si>
  <si>
    <t>_340202_镜湖区</t>
  </si>
  <si>
    <t>_340203_弋江区</t>
  </si>
  <si>
    <t>_340207_鸠江区</t>
  </si>
  <si>
    <t>_340208_三山区</t>
  </si>
  <si>
    <t>_340221_芜湖县</t>
  </si>
  <si>
    <t>_340222_繁昌县</t>
  </si>
  <si>
    <t>_340223_南陵县</t>
  </si>
  <si>
    <t>_340225_无为县</t>
  </si>
  <si>
    <t>_340301_市辖区</t>
  </si>
  <si>
    <t>_340302_龙子湖区</t>
  </si>
  <si>
    <t>_340303_蚌山区</t>
  </si>
  <si>
    <t>_340304_禹会区</t>
  </si>
  <si>
    <t>_340311_淮上区</t>
  </si>
  <si>
    <t>_340321_怀远县</t>
  </si>
  <si>
    <t>_340322_五河县</t>
  </si>
  <si>
    <t>_340323_固镇县</t>
  </si>
  <si>
    <t>_340401_市辖区</t>
  </si>
  <si>
    <t>_340402_大通区</t>
  </si>
  <si>
    <t>_340403_田家庵区</t>
  </si>
  <si>
    <t>_340404_谢家集区</t>
  </si>
  <si>
    <t>_340405_八公山区</t>
  </si>
  <si>
    <t>_340406_潘集区</t>
  </si>
  <si>
    <t>_340421_凤台县</t>
  </si>
  <si>
    <t>_340422_寿县</t>
  </si>
  <si>
    <t>_340501_市辖区</t>
  </si>
  <si>
    <t>_340503_花山区</t>
  </si>
  <si>
    <t>_340504_雨山区</t>
  </si>
  <si>
    <t>_340506_博望区</t>
  </si>
  <si>
    <t>_340521_当涂县</t>
  </si>
  <si>
    <t>_340522_含山县</t>
  </si>
  <si>
    <t>_340523_和县</t>
  </si>
  <si>
    <t>_340601_市辖区</t>
  </si>
  <si>
    <t>_340602_杜集区</t>
  </si>
  <si>
    <t>_340603_相山区</t>
  </si>
  <si>
    <t>_340604_烈山区</t>
  </si>
  <si>
    <t>_340621_濉溪县</t>
  </si>
  <si>
    <t>_340701_市辖区</t>
  </si>
  <si>
    <t>_340705_铜官区</t>
  </si>
  <si>
    <t>_340706_义安区</t>
  </si>
  <si>
    <t>_340711_郊区</t>
  </si>
  <si>
    <t>_340722_枞阳县</t>
  </si>
  <si>
    <t>_340801_市辖区</t>
  </si>
  <si>
    <t>_340802_迎江区</t>
  </si>
  <si>
    <t>_340803_大观区</t>
  </si>
  <si>
    <t>_340811_宜秀区</t>
  </si>
  <si>
    <t>_340822_怀宁县</t>
  </si>
  <si>
    <t>_340824_潜山县</t>
  </si>
  <si>
    <t>_340825_太湖县</t>
  </si>
  <si>
    <t>_340826_宿松县</t>
  </si>
  <si>
    <t>_340827_望江县</t>
  </si>
  <si>
    <t>_340828_岳西县</t>
  </si>
  <si>
    <t>_340881_桐城市</t>
  </si>
  <si>
    <t>_341001_市辖区</t>
  </si>
  <si>
    <t>_341002_屯溪区</t>
  </si>
  <si>
    <t>_341003_黄山区</t>
  </si>
  <si>
    <t>_341004_徽州区</t>
  </si>
  <si>
    <t>_341021_歙县</t>
  </si>
  <si>
    <t>_341022_休宁县</t>
  </si>
  <si>
    <t>_341023_黟县</t>
  </si>
  <si>
    <t>_341024_祁门县</t>
  </si>
  <si>
    <t>_341101_市辖区</t>
  </si>
  <si>
    <t>_341102_琅琊区</t>
  </si>
  <si>
    <t>_341103_南谯区</t>
  </si>
  <si>
    <t>_341122_来安县</t>
  </si>
  <si>
    <t>_341124_全椒县</t>
  </si>
  <si>
    <t>_341125_定远县</t>
  </si>
  <si>
    <t>_341126_凤阳县</t>
  </si>
  <si>
    <t>_341181_天长市</t>
  </si>
  <si>
    <t>_341182_明光市</t>
  </si>
  <si>
    <t>_341201_市辖区</t>
  </si>
  <si>
    <t>_341202_颍州区</t>
  </si>
  <si>
    <t>_341203_颍东区</t>
  </si>
  <si>
    <t>_341204_颍泉区</t>
  </si>
  <si>
    <t>_341221_临泉县</t>
  </si>
  <si>
    <t>_341222_太和县</t>
  </si>
  <si>
    <t>_341225_阜南县</t>
  </si>
  <si>
    <t>_341226_颍上县</t>
  </si>
  <si>
    <t>_341282_界首市</t>
  </si>
  <si>
    <t>_341301_市辖区</t>
  </si>
  <si>
    <t>_341302_埇桥区</t>
  </si>
  <si>
    <t>_341321_砀山县</t>
  </si>
  <si>
    <t>_341322_萧县</t>
  </si>
  <si>
    <t>_341323_灵璧县</t>
  </si>
  <si>
    <t>_341324_泗县</t>
  </si>
  <si>
    <t>_341501_市辖区</t>
  </si>
  <si>
    <t>_341502_金安区</t>
  </si>
  <si>
    <t>_341503_裕安区</t>
  </si>
  <si>
    <t>_341504_叶集区</t>
  </si>
  <si>
    <t>_341522_霍邱县</t>
  </si>
  <si>
    <t>_341523_舒城县</t>
  </si>
  <si>
    <t>_341524_金寨县</t>
  </si>
  <si>
    <t>_341525_霍山县</t>
  </si>
  <si>
    <t>_341601_市辖区</t>
  </si>
  <si>
    <t>_341602_谯城区</t>
  </si>
  <si>
    <t>_341621_涡阳县</t>
  </si>
  <si>
    <t>_341622_蒙城县</t>
  </si>
  <si>
    <t>_341623_利辛县</t>
  </si>
  <si>
    <t>_341701_市辖区</t>
  </si>
  <si>
    <t>_341702_贵池区</t>
  </si>
  <si>
    <t>_341721_东至县</t>
  </si>
  <si>
    <t>_341722_石台县</t>
  </si>
  <si>
    <t>_341723_青阳县</t>
  </si>
  <si>
    <t>_341801_市辖区</t>
  </si>
  <si>
    <t>_341802_宣州区</t>
  </si>
  <si>
    <t>_341821_郎溪县</t>
  </si>
  <si>
    <t>_341822_广德县</t>
  </si>
  <si>
    <t>_341823_泾县</t>
  </si>
  <si>
    <t>_341824_绩溪县</t>
  </si>
  <si>
    <t>_341825_旌德县</t>
  </si>
  <si>
    <t>_341881_宁国市</t>
  </si>
  <si>
    <t>_350101_市辖区</t>
  </si>
  <si>
    <t>_350102_鼓楼区</t>
  </si>
  <si>
    <t>_350103_台江区</t>
  </si>
  <si>
    <t>_350104_仓山区</t>
  </si>
  <si>
    <t>_350105_马尾区</t>
  </si>
  <si>
    <t>_350111_晋安区</t>
  </si>
  <si>
    <t>_350121_闽侯县</t>
  </si>
  <si>
    <t>_350122_连江县</t>
  </si>
  <si>
    <t>_350123_罗源县</t>
  </si>
  <si>
    <t>_350124_闽清县</t>
  </si>
  <si>
    <t>_350125_永泰县</t>
  </si>
  <si>
    <t>_350128_平潭县</t>
  </si>
  <si>
    <t>_350181_福清市</t>
  </si>
  <si>
    <t>_350182_长乐市</t>
  </si>
  <si>
    <t>_350201_市辖区</t>
  </si>
  <si>
    <t>_350203_思明区</t>
  </si>
  <si>
    <t>_350205_海沧区</t>
  </si>
  <si>
    <t>_350206_湖里区</t>
  </si>
  <si>
    <t>_350211_集美区</t>
  </si>
  <si>
    <t>_350212_同安区</t>
  </si>
  <si>
    <t>_350213_翔安区</t>
  </si>
  <si>
    <t>_350301_市辖区</t>
  </si>
  <si>
    <t>_350302_城厢区</t>
  </si>
  <si>
    <t>_350303_涵江区</t>
  </si>
  <si>
    <t>_350304_荔城区</t>
  </si>
  <si>
    <t>_350305_秀屿区</t>
  </si>
  <si>
    <t>_350322_仙游县</t>
  </si>
  <si>
    <t>_350401_市辖区</t>
  </si>
  <si>
    <t>_350402_梅列区</t>
  </si>
  <si>
    <t>_350403_三元区</t>
  </si>
  <si>
    <t>_350421_明溪县</t>
  </si>
  <si>
    <t>_350423_清流县</t>
  </si>
  <si>
    <t>_350424_宁化县</t>
  </si>
  <si>
    <t>_350425_大田县</t>
  </si>
  <si>
    <t>_350426_尤溪县</t>
  </si>
  <si>
    <t>_350427_沙县</t>
  </si>
  <si>
    <t>_350428_将乐县</t>
  </si>
  <si>
    <t>_350429_泰宁县</t>
  </si>
  <si>
    <t>_350430_建宁县</t>
  </si>
  <si>
    <t>_350481_永安市</t>
  </si>
  <si>
    <t>_350501_市辖区</t>
  </si>
  <si>
    <t>_350502_鲤城区</t>
  </si>
  <si>
    <t>_350503_丰泽区</t>
  </si>
  <si>
    <t>_350504_洛江区</t>
  </si>
  <si>
    <t>_350505_泉港区</t>
  </si>
  <si>
    <t>_350521_惠安县</t>
  </si>
  <si>
    <t>_350524_安溪县</t>
  </si>
  <si>
    <t>_350525_永春县</t>
  </si>
  <si>
    <t>_350526_德化县</t>
  </si>
  <si>
    <t>_350527_金门县</t>
  </si>
  <si>
    <t>_350581_石狮市</t>
  </si>
  <si>
    <t>_350582_晋江市</t>
  </si>
  <si>
    <t>_350583_南安市</t>
  </si>
  <si>
    <t>_350601_市辖区</t>
  </si>
  <si>
    <t>_350602_芗城区</t>
  </si>
  <si>
    <t>_350603_龙文区</t>
  </si>
  <si>
    <t>_350622_云霄县</t>
  </si>
  <si>
    <t>_350623_漳浦县</t>
  </si>
  <si>
    <t>_350624_诏安县</t>
  </si>
  <si>
    <t>_350625_长泰县</t>
  </si>
  <si>
    <t>_350626_东山县</t>
  </si>
  <si>
    <t>_350627_南靖县</t>
  </si>
  <si>
    <t>_350628_平和县</t>
  </si>
  <si>
    <t>_350629_华安县</t>
  </si>
  <si>
    <t>_350681_龙海市</t>
  </si>
  <si>
    <t>_350701_市辖区</t>
  </si>
  <si>
    <t>_350702_延平区</t>
  </si>
  <si>
    <t>_350703_建阳区</t>
  </si>
  <si>
    <t>_350721_顺昌县</t>
  </si>
  <si>
    <t>_350722_浦城县</t>
  </si>
  <si>
    <t>_350723_光泽县</t>
  </si>
  <si>
    <t>_350724_松溪县</t>
  </si>
  <si>
    <t>_350725_政和县</t>
  </si>
  <si>
    <t>_350781_邵武市</t>
  </si>
  <si>
    <t>_350782_武夷山市</t>
  </si>
  <si>
    <t>_350783_建瓯市</t>
  </si>
  <si>
    <t>_350801_市辖区</t>
  </si>
  <si>
    <t>_350802_新罗区</t>
  </si>
  <si>
    <t>_350803_永定区</t>
  </si>
  <si>
    <t>_350821_长汀县</t>
  </si>
  <si>
    <t>_350823_上杭县</t>
  </si>
  <si>
    <t>_350824_武平县</t>
  </si>
  <si>
    <t>_350825_连城县</t>
  </si>
  <si>
    <t>_350881_漳平市</t>
  </si>
  <si>
    <t>_350901_市辖区</t>
  </si>
  <si>
    <t>_350902_蕉城区</t>
  </si>
  <si>
    <t>_350921_霞浦县</t>
  </si>
  <si>
    <t>_350922_古田县</t>
  </si>
  <si>
    <t>_350923_屏南县</t>
  </si>
  <si>
    <t>_350924_寿宁县</t>
  </si>
  <si>
    <t>_350925_周宁县</t>
  </si>
  <si>
    <t>_350926_柘荣县</t>
  </si>
  <si>
    <t>_350981_福安市</t>
  </si>
  <si>
    <t>_350982_福鼎市</t>
  </si>
  <si>
    <t>_360101_市辖区</t>
  </si>
  <si>
    <t>_360102_东湖区</t>
  </si>
  <si>
    <t>_360103_西湖区</t>
  </si>
  <si>
    <t>_360104_青云谱区</t>
  </si>
  <si>
    <t>_360105_湾里区</t>
  </si>
  <si>
    <t>_360111_青山湖区</t>
  </si>
  <si>
    <t>_360112_新建区</t>
  </si>
  <si>
    <t>_360121_南昌县</t>
  </si>
  <si>
    <t>_360123_安义县</t>
  </si>
  <si>
    <t>_360124_进贤县</t>
  </si>
  <si>
    <t>_360201_市辖区</t>
  </si>
  <si>
    <t>_360202_昌江区</t>
  </si>
  <si>
    <t>_360203_珠山区</t>
  </si>
  <si>
    <t>_360222_浮梁县</t>
  </si>
  <si>
    <t>_360281_乐平市</t>
  </si>
  <si>
    <t>_360301_市辖区</t>
  </si>
  <si>
    <t>_360302_安源区</t>
  </si>
  <si>
    <t>_360313_湘东区</t>
  </si>
  <si>
    <t>_360321_莲花县</t>
  </si>
  <si>
    <t>_360322_上栗县</t>
  </si>
  <si>
    <t>_360323_芦溪县</t>
  </si>
  <si>
    <t>_360401_市辖区</t>
  </si>
  <si>
    <t>_360402_濂溪区</t>
  </si>
  <si>
    <t>_360403_浔阳区</t>
  </si>
  <si>
    <t>_360421_九江县</t>
  </si>
  <si>
    <t>_360423_武宁县</t>
  </si>
  <si>
    <t>_360424_修水县</t>
  </si>
  <si>
    <t>_360425_永修县</t>
  </si>
  <si>
    <t>_360426_德安县</t>
  </si>
  <si>
    <t>_360428_都昌县</t>
  </si>
  <si>
    <t>_360429_湖口县</t>
  </si>
  <si>
    <t>_360430_彭泽县</t>
  </si>
  <si>
    <t>_360481_瑞昌市</t>
  </si>
  <si>
    <t>_360482_共青城市</t>
  </si>
  <si>
    <t>_360483_庐山市</t>
  </si>
  <si>
    <t>_360501_市辖区</t>
  </si>
  <si>
    <t>_360502_渝水区</t>
  </si>
  <si>
    <t>_360521_分宜县</t>
  </si>
  <si>
    <t>_360601_市辖区</t>
  </si>
  <si>
    <t>_360602_月湖区</t>
  </si>
  <si>
    <t>_360622_余江县</t>
  </si>
  <si>
    <t>_360681_贵溪市</t>
  </si>
  <si>
    <t>_360701_市辖区</t>
  </si>
  <si>
    <t>_360702_章贡区</t>
  </si>
  <si>
    <t>_360703_南康区</t>
  </si>
  <si>
    <t>_360721_赣县</t>
  </si>
  <si>
    <t>_360722_信丰县</t>
  </si>
  <si>
    <t>_360723_大余县</t>
  </si>
  <si>
    <t>_360724_上犹县</t>
  </si>
  <si>
    <t>_360725_崇义县</t>
  </si>
  <si>
    <t>_360726_安远县</t>
  </si>
  <si>
    <t>_360727_龙南县</t>
  </si>
  <si>
    <t>_360728_定南县</t>
  </si>
  <si>
    <t>_360729_全南县</t>
  </si>
  <si>
    <t>_360730_宁都县</t>
  </si>
  <si>
    <t>_360731_于都县</t>
  </si>
  <si>
    <t>_360732_兴国县</t>
  </si>
  <si>
    <t>_360733_会昌县</t>
  </si>
  <si>
    <t>_360734_寻乌县</t>
  </si>
  <si>
    <t>_360735_石城县</t>
  </si>
  <si>
    <t>_360781_瑞金市</t>
  </si>
  <si>
    <t>_360801_市辖区</t>
  </si>
  <si>
    <t>_360802_吉州区</t>
  </si>
  <si>
    <t>_360803_青原区</t>
  </si>
  <si>
    <t>_360821_吉安县</t>
  </si>
  <si>
    <t>_360822_吉水县</t>
  </si>
  <si>
    <t>_360823_峡江县</t>
  </si>
  <si>
    <t>_360824_新干县</t>
  </si>
  <si>
    <t>_360825_永丰县</t>
  </si>
  <si>
    <t>_360826_泰和县</t>
  </si>
  <si>
    <t>_360827_遂川县</t>
  </si>
  <si>
    <t>_360828_万安县</t>
  </si>
  <si>
    <t>_360829_安福县</t>
  </si>
  <si>
    <t>_360830_永新县</t>
  </si>
  <si>
    <t>_360881_井冈山市</t>
  </si>
  <si>
    <t>_360901_市辖区</t>
  </si>
  <si>
    <t>_360902_袁州区</t>
  </si>
  <si>
    <t>_360921_奉新县</t>
  </si>
  <si>
    <t>_360922_万载县</t>
  </si>
  <si>
    <t>_360923_上高县</t>
  </si>
  <si>
    <t>_360924_宜丰县</t>
  </si>
  <si>
    <t>_360925_靖安县</t>
  </si>
  <si>
    <t>_360926_铜鼓县</t>
  </si>
  <si>
    <t>_360981_丰城市</t>
  </si>
  <si>
    <t>_360982_樟树市</t>
  </si>
  <si>
    <t>_360983_高安市</t>
  </si>
  <si>
    <t>_361001_市辖区</t>
  </si>
  <si>
    <t>_361002_临川区</t>
  </si>
  <si>
    <t>_361021_南城县</t>
  </si>
  <si>
    <t>_361022_黎川县</t>
  </si>
  <si>
    <t>_361023_南丰县</t>
  </si>
  <si>
    <t>_361024_崇仁县</t>
  </si>
  <si>
    <t>_361025_乐安县</t>
  </si>
  <si>
    <t>_361026_宜黄县</t>
  </si>
  <si>
    <t>_361027_金溪县</t>
  </si>
  <si>
    <t>_361028_资溪县</t>
  </si>
  <si>
    <t>_361029_东乡县</t>
  </si>
  <si>
    <t>_361030_广昌县</t>
  </si>
  <si>
    <t>_361101_市辖区</t>
  </si>
  <si>
    <t>_361102_信州区</t>
  </si>
  <si>
    <t>_361103_广丰区</t>
  </si>
  <si>
    <t>_361121_上饶县</t>
  </si>
  <si>
    <t>_361123_玉山县</t>
  </si>
  <si>
    <t>_361124_铅山县</t>
  </si>
  <si>
    <t>_361125_横峰县</t>
  </si>
  <si>
    <t>_361126_弋阳县</t>
  </si>
  <si>
    <t>_361127_余干县</t>
  </si>
  <si>
    <t>_361128_鄱阳县</t>
  </si>
  <si>
    <t>_361129_万年县</t>
  </si>
  <si>
    <t>_361130_婺源县</t>
  </si>
  <si>
    <t>_361181_德兴市</t>
  </si>
  <si>
    <t>_370101_市辖区</t>
  </si>
  <si>
    <t>_370102_历下区</t>
  </si>
  <si>
    <t>_370103_市中区</t>
  </si>
  <si>
    <t>_370104_槐荫区</t>
  </si>
  <si>
    <t>_370105_天桥区</t>
  </si>
  <si>
    <t>_370112_历城区</t>
  </si>
  <si>
    <t>_370113_长清区</t>
  </si>
  <si>
    <t>_370124_平阴县</t>
  </si>
  <si>
    <t>_370125_济阳县</t>
  </si>
  <si>
    <t>_370126_商河县</t>
  </si>
  <si>
    <t>_370181_章丘市</t>
  </si>
  <si>
    <t>_370201_市辖区</t>
  </si>
  <si>
    <t>_370202_市南区</t>
  </si>
  <si>
    <t>_370203_市北区</t>
  </si>
  <si>
    <t>_370211_黄岛区</t>
  </si>
  <si>
    <t>_370212_崂山区</t>
  </si>
  <si>
    <t>_370213_李沧区</t>
  </si>
  <si>
    <t>_370214_城阳区</t>
  </si>
  <si>
    <t>_370281_胶州市</t>
  </si>
  <si>
    <t>_370282_即墨市</t>
  </si>
  <si>
    <t>_370283_平度市</t>
  </si>
  <si>
    <t>_370285_莱西市</t>
  </si>
  <si>
    <t>_370301_市辖区</t>
  </si>
  <si>
    <t>_370302_淄川区</t>
  </si>
  <si>
    <t>_370303_张店区</t>
  </si>
  <si>
    <t>_370304_博山区</t>
  </si>
  <si>
    <t>_370305_临淄区</t>
  </si>
  <si>
    <t>_370306_周村区</t>
  </si>
  <si>
    <t>_370321_桓台县</t>
  </si>
  <si>
    <t>_370322_高青县</t>
  </si>
  <si>
    <t>_370323_沂源县</t>
  </si>
  <si>
    <t>_370401_市辖区</t>
  </si>
  <si>
    <t>_370402_市中区</t>
  </si>
  <si>
    <t>_370403_薛城区</t>
  </si>
  <si>
    <t>_370404_峄城区</t>
  </si>
  <si>
    <t>_370405_台儿庄区</t>
  </si>
  <si>
    <t>_370406_山亭区</t>
  </si>
  <si>
    <t>_370481_滕州市</t>
  </si>
  <si>
    <t>_370501_市辖区</t>
  </si>
  <si>
    <t>_370502_东营区</t>
  </si>
  <si>
    <t>_370503_河口区</t>
  </si>
  <si>
    <t>_370505_垦利区</t>
  </si>
  <si>
    <t>_370522_利津县</t>
  </si>
  <si>
    <t>_370523_广饶县</t>
  </si>
  <si>
    <t>_370601_市辖区</t>
  </si>
  <si>
    <t>_370602_芝罘区</t>
  </si>
  <si>
    <t>_370611_福山区</t>
  </si>
  <si>
    <t>_370612_牟平区</t>
  </si>
  <si>
    <t>_370613_莱山区</t>
  </si>
  <si>
    <t>_370634_长岛县</t>
  </si>
  <si>
    <t>_370681_龙口市</t>
  </si>
  <si>
    <t>_370682_莱阳市</t>
  </si>
  <si>
    <t>_370683_莱州市</t>
  </si>
  <si>
    <t>_370684_蓬莱市</t>
  </si>
  <si>
    <t>_370685_招远市</t>
  </si>
  <si>
    <t>_370686_栖霞市</t>
  </si>
  <si>
    <t>_370687_海阳市</t>
  </si>
  <si>
    <t>_370701_市辖区</t>
  </si>
  <si>
    <t>_370702_潍城区</t>
  </si>
  <si>
    <t>_370703_寒亭区</t>
  </si>
  <si>
    <t>_370704_坊子区</t>
  </si>
  <si>
    <t>_370705_奎文区</t>
  </si>
  <si>
    <t>_370724_临朐县</t>
  </si>
  <si>
    <t>_370725_昌乐县</t>
  </si>
  <si>
    <t>_370781_青州市</t>
  </si>
  <si>
    <t>_370782_诸城市</t>
  </si>
  <si>
    <t>_370783_寿光市</t>
  </si>
  <si>
    <t>_370784_安丘市</t>
  </si>
  <si>
    <t>_370785_高密市</t>
  </si>
  <si>
    <t>_370786_昌邑市</t>
  </si>
  <si>
    <t>_370801_市辖区</t>
  </si>
  <si>
    <t>_370811_任城区</t>
  </si>
  <si>
    <t>_370812_兖州区</t>
  </si>
  <si>
    <t>_370826_微山县</t>
  </si>
  <si>
    <t>_370827_鱼台县</t>
  </si>
  <si>
    <t>_370828_金乡县</t>
  </si>
  <si>
    <t>_370829_嘉祥县</t>
  </si>
  <si>
    <t>_370830_汶上县</t>
  </si>
  <si>
    <t>_370831_泗水县</t>
  </si>
  <si>
    <t>_370832_梁山县</t>
  </si>
  <si>
    <t>_370881_曲阜市</t>
  </si>
  <si>
    <t>_370883_邹城市</t>
  </si>
  <si>
    <t>_370901_市辖区</t>
  </si>
  <si>
    <t>_370902_泰山区</t>
  </si>
  <si>
    <t>_370911_岱岳区</t>
  </si>
  <si>
    <t>_370921_宁阳县</t>
  </si>
  <si>
    <t>_370923_东平县</t>
  </si>
  <si>
    <t>_370982_新泰市</t>
  </si>
  <si>
    <t>_370983_肥城市</t>
  </si>
  <si>
    <t>_371001_市辖区</t>
  </si>
  <si>
    <t>_371002_环翠区</t>
  </si>
  <si>
    <t>_371003_文登区</t>
  </si>
  <si>
    <t>_371082_荣成市</t>
  </si>
  <si>
    <t>_371083_乳山市</t>
  </si>
  <si>
    <t>_371101_市辖区</t>
  </si>
  <si>
    <t>_371102_东港区</t>
  </si>
  <si>
    <t>_371103_岚山区</t>
  </si>
  <si>
    <t>_371121_五莲县</t>
  </si>
  <si>
    <t>_371122_莒县</t>
  </si>
  <si>
    <t>_371201_市辖区</t>
  </si>
  <si>
    <t>_371202_莱城区</t>
  </si>
  <si>
    <t>_371203_钢城区</t>
  </si>
  <si>
    <t>_371301_市辖区</t>
  </si>
  <si>
    <t>_371302_兰山区</t>
  </si>
  <si>
    <t>_371311_罗庄区</t>
  </si>
  <si>
    <t>_371312_河东区</t>
  </si>
  <si>
    <t>_371321_沂南县</t>
  </si>
  <si>
    <t>_371322_郯城县</t>
  </si>
  <si>
    <t>_371323_沂水县</t>
  </si>
  <si>
    <t>_371324_兰陵县</t>
  </si>
  <si>
    <t>_371325_费县</t>
  </si>
  <si>
    <t>_371326_平邑县</t>
  </si>
  <si>
    <t>_371327_莒南县</t>
  </si>
  <si>
    <t>_371328_蒙阴县</t>
  </si>
  <si>
    <t>_371329_临沭县</t>
  </si>
  <si>
    <t>_371401_市辖区</t>
  </si>
  <si>
    <t>_371402_德城区</t>
  </si>
  <si>
    <t>_371403_陵城区</t>
  </si>
  <si>
    <t>_371422_宁津县</t>
  </si>
  <si>
    <t>_371423_庆云县</t>
  </si>
  <si>
    <t>_371424_临邑县</t>
  </si>
  <si>
    <t>_371425_齐河县</t>
  </si>
  <si>
    <t>_371426_平原县</t>
  </si>
  <si>
    <t>_371427_夏津县</t>
  </si>
  <si>
    <t>_371428_武城县</t>
  </si>
  <si>
    <t>_371481_乐陵市</t>
  </si>
  <si>
    <t>_371482_禹城市</t>
  </si>
  <si>
    <t>_371501_市辖区</t>
  </si>
  <si>
    <t>_371502_东昌府区</t>
  </si>
  <si>
    <t>_371521_阳谷县</t>
  </si>
  <si>
    <t>_371522_莘县</t>
  </si>
  <si>
    <t>_371523_茌平县</t>
  </si>
  <si>
    <t>_371524_东阿县</t>
  </si>
  <si>
    <t>_371525_冠县</t>
  </si>
  <si>
    <t>_371526_高唐县</t>
  </si>
  <si>
    <t>_371581_临清市</t>
  </si>
  <si>
    <t>_371601_市辖区</t>
  </si>
  <si>
    <t>_371602_滨城区</t>
  </si>
  <si>
    <t>_371603_沾化区</t>
  </si>
  <si>
    <t>_371621_惠民县</t>
  </si>
  <si>
    <t>_371622_阳信县</t>
  </si>
  <si>
    <t>_371623_无棣县</t>
  </si>
  <si>
    <t>_371625_博兴县</t>
  </si>
  <si>
    <t>_371626_邹平县</t>
  </si>
  <si>
    <t>_371701_市辖区</t>
  </si>
  <si>
    <t>_371702_牡丹区</t>
  </si>
  <si>
    <t>_371703_定陶区</t>
  </si>
  <si>
    <t>_371721_曹县</t>
  </si>
  <si>
    <t>_371722_单县</t>
  </si>
  <si>
    <t>_371723_成武县</t>
  </si>
  <si>
    <t>_371724_巨野县</t>
  </si>
  <si>
    <t>_371725_郓城县</t>
  </si>
  <si>
    <t>_371726_鄄城县</t>
  </si>
  <si>
    <t>_371728_东明县</t>
  </si>
  <si>
    <t>_410101_市辖区</t>
  </si>
  <si>
    <t>_410102_中原区</t>
  </si>
  <si>
    <t>_410103_二七区</t>
  </si>
  <si>
    <t>_410104_管城回族区</t>
  </si>
  <si>
    <t>_410105_金水区</t>
  </si>
  <si>
    <t>_410106_上街区</t>
  </si>
  <si>
    <t>_410108_惠济区</t>
  </si>
  <si>
    <t>_410122_中牟县</t>
  </si>
  <si>
    <t>_410181_巩义市</t>
  </si>
  <si>
    <t>_410182_荥阳市</t>
  </si>
  <si>
    <t>_410183_新密市</t>
  </si>
  <si>
    <t>_410184_新郑市</t>
  </si>
  <si>
    <t>_410185_登封市</t>
  </si>
  <si>
    <t>_410201_市辖区</t>
  </si>
  <si>
    <t>_410202_龙亭区</t>
  </si>
  <si>
    <t>_410203_顺河回族区</t>
  </si>
  <si>
    <t>_410204_鼓楼区</t>
  </si>
  <si>
    <t>_410205_禹王台区</t>
  </si>
  <si>
    <t>_410211_金明区</t>
  </si>
  <si>
    <t>_410212_祥符区</t>
  </si>
  <si>
    <t>_410221_杞县</t>
  </si>
  <si>
    <t>_410222_通许县</t>
  </si>
  <si>
    <t>_410223_尉氏县</t>
  </si>
  <si>
    <t>_410225_兰考县</t>
  </si>
  <si>
    <t>_410301_市辖区</t>
  </si>
  <si>
    <t>_410302_老城区</t>
  </si>
  <si>
    <t>_410303_西工区</t>
  </si>
  <si>
    <t>_410304_瀍河回族区</t>
  </si>
  <si>
    <t>_410305_涧西区</t>
  </si>
  <si>
    <t>_410306_吉利区</t>
  </si>
  <si>
    <t>_410311_洛龙区</t>
  </si>
  <si>
    <t>_410322_孟津县</t>
  </si>
  <si>
    <t>_410323_新安县</t>
  </si>
  <si>
    <t>_410324_栾川县</t>
  </si>
  <si>
    <t>_410325_嵩县</t>
  </si>
  <si>
    <t>_410326_汝阳县</t>
  </si>
  <si>
    <t>_410327_宜阳县</t>
  </si>
  <si>
    <t>_410328_洛宁县</t>
  </si>
  <si>
    <t>_410329_伊川县</t>
  </si>
  <si>
    <t>_410381_偃师市</t>
  </si>
  <si>
    <t>_410401_市辖区</t>
  </si>
  <si>
    <t>_410402_新华区</t>
  </si>
  <si>
    <t>_410403_卫东区</t>
  </si>
  <si>
    <t>_410404_石龙区</t>
  </si>
  <si>
    <t>_410411_湛河区</t>
  </si>
  <si>
    <t>_410421_宝丰县</t>
  </si>
  <si>
    <t>_410422_叶县</t>
  </si>
  <si>
    <t>_410423_鲁山县</t>
  </si>
  <si>
    <t>_410425_郏县</t>
  </si>
  <si>
    <t>_410481_舞钢市</t>
  </si>
  <si>
    <t>_410482_汝州市</t>
  </si>
  <si>
    <t>_410501_市辖区</t>
  </si>
  <si>
    <t>_410502_文峰区</t>
  </si>
  <si>
    <t>_410503_北关区</t>
  </si>
  <si>
    <t>_410505_殷都区</t>
  </si>
  <si>
    <t>_410506_龙安区</t>
  </si>
  <si>
    <t>_410522_安阳县</t>
  </si>
  <si>
    <t>_410523_汤阴县</t>
  </si>
  <si>
    <t>_410526_滑县</t>
  </si>
  <si>
    <t>_410527_内黄县</t>
  </si>
  <si>
    <t>_410581_林州市</t>
  </si>
  <si>
    <t>_410601_市辖区</t>
  </si>
  <si>
    <t>_410602_鹤山区</t>
  </si>
  <si>
    <t>_410603_山城区</t>
  </si>
  <si>
    <t>_410611_淇滨区</t>
  </si>
  <si>
    <t>_410621_浚县</t>
  </si>
  <si>
    <t>_410622_淇县</t>
  </si>
  <si>
    <t>_410701_市辖区</t>
  </si>
  <si>
    <t>_410702_红旗区</t>
  </si>
  <si>
    <t>_410703_卫滨区</t>
  </si>
  <si>
    <t>_410704_凤泉区</t>
  </si>
  <si>
    <t>_410711_牧野区</t>
  </si>
  <si>
    <t>_410721_新乡县</t>
  </si>
  <si>
    <t>_410724_获嘉县</t>
  </si>
  <si>
    <t>_410725_原阳县</t>
  </si>
  <si>
    <t>_410726_延津县</t>
  </si>
  <si>
    <t>_410727_封丘县</t>
  </si>
  <si>
    <t>_410728_长垣县</t>
  </si>
  <si>
    <t>_410781_卫辉市</t>
  </si>
  <si>
    <t>_410782_辉县市</t>
  </si>
  <si>
    <t>_410801_市辖区</t>
  </si>
  <si>
    <t>_410802_解放区</t>
  </si>
  <si>
    <t>_410803_中站区</t>
  </si>
  <si>
    <t>_410804_马村区</t>
  </si>
  <si>
    <t>_410811_山阳区</t>
  </si>
  <si>
    <t>_410821_修武县</t>
  </si>
  <si>
    <t>_410822_博爱县</t>
  </si>
  <si>
    <t>_410823_武陟县</t>
  </si>
  <si>
    <t>_410825_温县</t>
  </si>
  <si>
    <t>_410882_沁阳市</t>
  </si>
  <si>
    <t>_410883_孟州市</t>
  </si>
  <si>
    <t>_410901_市辖区</t>
  </si>
  <si>
    <t>_410902_华龙区</t>
  </si>
  <si>
    <t>_410922_清丰县</t>
  </si>
  <si>
    <t>_410923_南乐县</t>
  </si>
  <si>
    <t>_410926_范县</t>
  </si>
  <si>
    <t>_410927_台前县</t>
  </si>
  <si>
    <t>_410928_濮阳县</t>
  </si>
  <si>
    <t>_411001_市辖区</t>
  </si>
  <si>
    <t>_411002_魏都区</t>
  </si>
  <si>
    <t>_411023_许昌县</t>
  </si>
  <si>
    <t>_411024_鄢陵县</t>
  </si>
  <si>
    <t>_411025_襄城县</t>
  </si>
  <si>
    <t>_411081_禹州市</t>
  </si>
  <si>
    <t>_411082_长葛市</t>
  </si>
  <si>
    <t>_411101_市辖区</t>
  </si>
  <si>
    <t>_411102_源汇区</t>
  </si>
  <si>
    <t>_411103_郾城区</t>
  </si>
  <si>
    <t>_411104_召陵区</t>
  </si>
  <si>
    <t>_411121_舞阳县</t>
  </si>
  <si>
    <t>_411122_临颍县</t>
  </si>
  <si>
    <t>_411201_市辖区</t>
  </si>
  <si>
    <t>_411202_湖滨区</t>
  </si>
  <si>
    <t>_411203_陕州区</t>
  </si>
  <si>
    <t>_411221_渑池县</t>
  </si>
  <si>
    <t>_411224_卢氏县</t>
  </si>
  <si>
    <t>_411281_义马市</t>
  </si>
  <si>
    <t>_411282_灵宝市</t>
  </si>
  <si>
    <t>_411301_市辖区</t>
  </si>
  <si>
    <t>_411302_宛城区</t>
  </si>
  <si>
    <t>_411303_卧龙区</t>
  </si>
  <si>
    <t>_411321_南召县</t>
  </si>
  <si>
    <t>_411322_方城县</t>
  </si>
  <si>
    <t>_411323_西峡县</t>
  </si>
  <si>
    <t>_411324_镇平县</t>
  </si>
  <si>
    <t>_411325_内乡县</t>
  </si>
  <si>
    <t>_411326_淅川县</t>
  </si>
  <si>
    <t>_411327_社旗县</t>
  </si>
  <si>
    <t>_411328_唐河县</t>
  </si>
  <si>
    <t>_411329_新野县</t>
  </si>
  <si>
    <t>_411330_桐柏县</t>
  </si>
  <si>
    <t>_411381_邓州市</t>
  </si>
  <si>
    <t>_411401_市辖区</t>
  </si>
  <si>
    <t>_411402_梁园区</t>
  </si>
  <si>
    <t>_411403_睢阳区</t>
  </si>
  <si>
    <t>_411421_民权县</t>
  </si>
  <si>
    <t>_411422_睢县</t>
  </si>
  <si>
    <t>_411423_宁陵县</t>
  </si>
  <si>
    <t>_411424_柘城县</t>
  </si>
  <si>
    <t>_411425_虞城县</t>
  </si>
  <si>
    <t>_411426_夏邑县</t>
  </si>
  <si>
    <t>_411481_永城市</t>
  </si>
  <si>
    <t>_411501_市辖区</t>
  </si>
  <si>
    <t>_411502_浉河区</t>
  </si>
  <si>
    <t>_411503_平桥区</t>
  </si>
  <si>
    <t>_411521_罗山县</t>
  </si>
  <si>
    <t>_411522_光山县</t>
  </si>
  <si>
    <t>_411523_新县</t>
  </si>
  <si>
    <t>_411524_商城县</t>
  </si>
  <si>
    <t>_411525_固始县</t>
  </si>
  <si>
    <t>_411526_潢川县</t>
  </si>
  <si>
    <t>_411527_淮滨县</t>
  </si>
  <si>
    <t>_411528_息县</t>
  </si>
  <si>
    <t>_411601_市辖区</t>
  </si>
  <si>
    <t>_411602_川汇区</t>
  </si>
  <si>
    <t>_411621_扶沟县</t>
  </si>
  <si>
    <t>_411622_西华县</t>
  </si>
  <si>
    <t>_411623_商水县</t>
  </si>
  <si>
    <t>_411624_沈丘县</t>
  </si>
  <si>
    <t>_411625_郸城县</t>
  </si>
  <si>
    <t>_411626_淮阳县</t>
  </si>
  <si>
    <t>_411627_太康县</t>
  </si>
  <si>
    <t>_411628_鹿邑县</t>
  </si>
  <si>
    <t>_411681_项城市</t>
  </si>
  <si>
    <t>_411701_市辖区</t>
  </si>
  <si>
    <t>_411702_驿城区</t>
  </si>
  <si>
    <t>_411721_西平县</t>
  </si>
  <si>
    <t>_411722_上蔡县</t>
  </si>
  <si>
    <t>_411723_平舆县</t>
  </si>
  <si>
    <t>_411724_正阳县</t>
  </si>
  <si>
    <t>_411725_确山县</t>
  </si>
  <si>
    <t>_411726_泌阳县</t>
  </si>
  <si>
    <t>_411727_汝南县</t>
  </si>
  <si>
    <t>_411728_遂平县</t>
  </si>
  <si>
    <t>_411729_新蔡县</t>
  </si>
  <si>
    <t>_419001_济源市</t>
  </si>
  <si>
    <t>_420101_市辖区</t>
  </si>
  <si>
    <t>_420102_江岸区</t>
  </si>
  <si>
    <t>_420103_江汉区</t>
  </si>
  <si>
    <t>_420104_硚口区</t>
  </si>
  <si>
    <t>_420105_汉阳区</t>
  </si>
  <si>
    <t>_420106_武昌区</t>
  </si>
  <si>
    <t>_420107_青山区</t>
  </si>
  <si>
    <t>_420111_洪山区</t>
  </si>
  <si>
    <t>_420112_东西湖区</t>
  </si>
  <si>
    <t>_420113_汉南区</t>
  </si>
  <si>
    <t>_420114_蔡甸区</t>
  </si>
  <si>
    <t>_420115_江夏区</t>
  </si>
  <si>
    <t>_420116_黄陂区</t>
  </si>
  <si>
    <t>_420117_新洲区</t>
  </si>
  <si>
    <t>_420201_市辖区</t>
  </si>
  <si>
    <t>_420202_黄石港区</t>
  </si>
  <si>
    <t>_420203_西塞山区</t>
  </si>
  <si>
    <t>_420204_下陆区</t>
  </si>
  <si>
    <t>_420205_铁山区</t>
  </si>
  <si>
    <t>_420222_阳新县</t>
  </si>
  <si>
    <t>_420281_大冶市</t>
  </si>
  <si>
    <t>_420301_市辖区</t>
  </si>
  <si>
    <t>_420302_茅箭区</t>
  </si>
  <si>
    <t>_420303_张湾区</t>
  </si>
  <si>
    <t>_420304_郧阳区</t>
  </si>
  <si>
    <t>_420322_郧西县</t>
  </si>
  <si>
    <t>_420323_竹山县</t>
  </si>
  <si>
    <t>_420324_竹溪县</t>
  </si>
  <si>
    <t>_420325_房县</t>
  </si>
  <si>
    <t>_420381_丹江口市</t>
  </si>
  <si>
    <t>_420501_市辖区</t>
  </si>
  <si>
    <t>_420502_西陵区</t>
  </si>
  <si>
    <t>_420503_伍家岗区</t>
  </si>
  <si>
    <t>_420504_点军区</t>
  </si>
  <si>
    <t>_420505_猇亭区</t>
  </si>
  <si>
    <t>_420506_夷陵区</t>
  </si>
  <si>
    <t>_420525_远安县</t>
  </si>
  <si>
    <t>_420526_兴山县</t>
  </si>
  <si>
    <t>_420527_秭归县</t>
  </si>
  <si>
    <t>_420528_长阳土家族自治县</t>
  </si>
  <si>
    <t>_420529_五峰土家族自治县</t>
  </si>
  <si>
    <t>_420581_宜都市</t>
  </si>
  <si>
    <t>_420582_当阳市</t>
  </si>
  <si>
    <t>_420583_枝江市</t>
  </si>
  <si>
    <t>_420601_市辖区</t>
  </si>
  <si>
    <t>_420602_襄城区</t>
  </si>
  <si>
    <t>_420606_樊城区</t>
  </si>
  <si>
    <t>_420607_襄州区</t>
  </si>
  <si>
    <t>_420624_南漳县</t>
  </si>
  <si>
    <t>_420625_谷城县</t>
  </si>
  <si>
    <t>_420626_保康县</t>
  </si>
  <si>
    <t>_420682_老河口市</t>
  </si>
  <si>
    <t>_420683_枣阳市</t>
  </si>
  <si>
    <t>_420684_宜城市</t>
  </si>
  <si>
    <t>_420701_市辖区</t>
  </si>
  <si>
    <t>_420702_梁子湖区</t>
  </si>
  <si>
    <t>_420703_华容区</t>
  </si>
  <si>
    <t>_420704_鄂城区</t>
  </si>
  <si>
    <t>_420801_市辖区</t>
  </si>
  <si>
    <t>_420802_东宝区</t>
  </si>
  <si>
    <t>_420804_掇刀区</t>
  </si>
  <si>
    <t>_420821_京山县</t>
  </si>
  <si>
    <t>_420822_沙洋县</t>
  </si>
  <si>
    <t>_420881_钟祥市</t>
  </si>
  <si>
    <t>_420901_市辖区</t>
  </si>
  <si>
    <t>_420902_孝南区</t>
  </si>
  <si>
    <t>_420921_孝昌县</t>
  </si>
  <si>
    <t>_420922_大悟县</t>
  </si>
  <si>
    <t>_420923_云梦县</t>
  </si>
  <si>
    <t>_420981_应城市</t>
  </si>
  <si>
    <t>_420982_安陆市</t>
  </si>
  <si>
    <t>_420984_汉川市</t>
  </si>
  <si>
    <t>_421001_市辖区</t>
  </si>
  <si>
    <t>_421002_沙市区</t>
  </si>
  <si>
    <t>_421003_荆州区</t>
  </si>
  <si>
    <t>_421022_公安县</t>
  </si>
  <si>
    <t>_421023_监利县</t>
  </si>
  <si>
    <t>_421024_江陵县</t>
  </si>
  <si>
    <t>_421081_石首市</t>
  </si>
  <si>
    <t>_421083_洪湖市</t>
  </si>
  <si>
    <t>_421087_松滋市</t>
  </si>
  <si>
    <t>_421101_市辖区</t>
  </si>
  <si>
    <t>_421102_黄州区</t>
  </si>
  <si>
    <t>_421121_团风县</t>
  </si>
  <si>
    <t>_421122_红安县</t>
  </si>
  <si>
    <t>_421123_罗田县</t>
  </si>
  <si>
    <t>_421124_英山县</t>
  </si>
  <si>
    <t>_421125_浠水县</t>
  </si>
  <si>
    <t>_421126_蕲春县</t>
  </si>
  <si>
    <t>_421127_黄梅县</t>
  </si>
  <si>
    <t>_421181_麻城市</t>
  </si>
  <si>
    <t>_421182_武穴市</t>
  </si>
  <si>
    <t>_421201_市辖区</t>
  </si>
  <si>
    <t>_421202_咸安区</t>
  </si>
  <si>
    <t>_421221_嘉鱼县</t>
  </si>
  <si>
    <t>_421222_通城县</t>
  </si>
  <si>
    <t>_421223_崇阳县</t>
  </si>
  <si>
    <t>_421224_通山县</t>
  </si>
  <si>
    <t>_421281_赤壁市</t>
  </si>
  <si>
    <t>_421301_市辖区</t>
  </si>
  <si>
    <t>_421303_曾都区</t>
  </si>
  <si>
    <t>_421321_随县</t>
  </si>
  <si>
    <t>_421381_广水市</t>
  </si>
  <si>
    <t>_422801_恩施市</t>
  </si>
  <si>
    <t>_422802_利川市</t>
  </si>
  <si>
    <t>_422822_建始县</t>
  </si>
  <si>
    <t>_422823_巴东县</t>
  </si>
  <si>
    <t>_422825_宣恩县</t>
  </si>
  <si>
    <t>_422826_咸丰县</t>
  </si>
  <si>
    <t>_422827_来凤县</t>
  </si>
  <si>
    <t>_422828_鹤峰县</t>
  </si>
  <si>
    <t>_429004_仙桃市</t>
  </si>
  <si>
    <t>_429005_潜江市</t>
  </si>
  <si>
    <t>_429006_天门市</t>
  </si>
  <si>
    <t>_429021_神农架林区</t>
  </si>
  <si>
    <t>_430101_市辖区</t>
  </si>
  <si>
    <t>_430102_芙蓉区</t>
  </si>
  <si>
    <t>_430103_天心区</t>
  </si>
  <si>
    <t>_430104_岳麓区</t>
  </si>
  <si>
    <t>_430105_开福区</t>
  </si>
  <si>
    <t>_430111_雨花区</t>
  </si>
  <si>
    <t>_430112_望城区</t>
  </si>
  <si>
    <t>_430121_长沙县</t>
  </si>
  <si>
    <t>_430124_宁乡县</t>
  </si>
  <si>
    <t>_430181_浏阳市</t>
  </si>
  <si>
    <t>_430201_市辖区</t>
  </si>
  <si>
    <t>_430202_荷塘区</t>
  </si>
  <si>
    <t>_430203_芦淞区</t>
  </si>
  <si>
    <t>_430204_石峰区</t>
  </si>
  <si>
    <t>_430211_天元区</t>
  </si>
  <si>
    <t>_430221_株洲县</t>
  </si>
  <si>
    <t>_430223_攸县</t>
  </si>
  <si>
    <t>_430224_茶陵县</t>
  </si>
  <si>
    <t>_430225_炎陵县</t>
  </si>
  <si>
    <t>_430281_醴陵市</t>
  </si>
  <si>
    <t>_430301_市辖区</t>
  </si>
  <si>
    <t>_430302_雨湖区</t>
  </si>
  <si>
    <t>_430304_岳塘区</t>
  </si>
  <si>
    <t>_430321_湘潭县</t>
  </si>
  <si>
    <t>_430381_湘乡市</t>
  </si>
  <si>
    <t>_430382_韶山市</t>
  </si>
  <si>
    <t>_430401_市辖区</t>
  </si>
  <si>
    <t>_430405_珠晖区</t>
  </si>
  <si>
    <t>_430406_雁峰区</t>
  </si>
  <si>
    <t>_430407_石鼓区</t>
  </si>
  <si>
    <t>_430408_蒸湘区</t>
  </si>
  <si>
    <t>_430412_南岳区</t>
  </si>
  <si>
    <t>_430421_衡阳县</t>
  </si>
  <si>
    <t>_430422_衡南县</t>
  </si>
  <si>
    <t>_430423_衡山县</t>
  </si>
  <si>
    <t>_430424_衡东县</t>
  </si>
  <si>
    <t>_430426_祁东县</t>
  </si>
  <si>
    <t>_430481_耒阳市</t>
  </si>
  <si>
    <t>_430482_常宁市</t>
  </si>
  <si>
    <t>_430501_市辖区</t>
  </si>
  <si>
    <t>_430502_双清区</t>
  </si>
  <si>
    <t>_430503_大祥区</t>
  </si>
  <si>
    <t>_430511_北塔区</t>
  </si>
  <si>
    <t>_430521_邵东县</t>
  </si>
  <si>
    <t>_430522_新邵县</t>
  </si>
  <si>
    <t>_430523_邵阳县</t>
  </si>
  <si>
    <t>_430524_隆回县</t>
  </si>
  <si>
    <t>_430525_洞口县</t>
  </si>
  <si>
    <t>_430527_绥宁县</t>
  </si>
  <si>
    <t>_430528_新宁县</t>
  </si>
  <si>
    <t>_430529_城步苗族自治县</t>
  </si>
  <si>
    <t>_430581_武冈市</t>
  </si>
  <si>
    <t>_430601_市辖区</t>
  </si>
  <si>
    <t>_430602_岳阳楼区</t>
  </si>
  <si>
    <t>_430603_云溪区</t>
  </si>
  <si>
    <t>_430611_君山区</t>
  </si>
  <si>
    <t>_430621_岳阳县</t>
  </si>
  <si>
    <t>_430623_华容县</t>
  </si>
  <si>
    <t>_430624_湘阴县</t>
  </si>
  <si>
    <t>_430626_平江县</t>
  </si>
  <si>
    <t>_430681_汨罗市</t>
  </si>
  <si>
    <t>_430682_临湘市</t>
  </si>
  <si>
    <t>_430701_市辖区</t>
  </si>
  <si>
    <t>_430702_武陵区</t>
  </si>
  <si>
    <t>_430703_鼎城区</t>
  </si>
  <si>
    <t>_430721_安乡县</t>
  </si>
  <si>
    <t>_430722_汉寿县</t>
  </si>
  <si>
    <t>_430723_澧县</t>
  </si>
  <si>
    <t>_430724_临澧县</t>
  </si>
  <si>
    <t>_430725_桃源县</t>
  </si>
  <si>
    <t>_430726_石门县</t>
  </si>
  <si>
    <t>_430781_津市市</t>
  </si>
  <si>
    <t>_430801_市辖区</t>
  </si>
  <si>
    <t>_430802_永定区</t>
  </si>
  <si>
    <t>_430811_武陵源区</t>
  </si>
  <si>
    <t>_430821_慈利县</t>
  </si>
  <si>
    <t>_430822_桑植县</t>
  </si>
  <si>
    <t>_430901_市辖区</t>
  </si>
  <si>
    <t>_430902_资阳区</t>
  </si>
  <si>
    <t>_430903_赫山区</t>
  </si>
  <si>
    <t>_430921_南县</t>
  </si>
  <si>
    <t>_430922_桃江县</t>
  </si>
  <si>
    <t>_430923_安化县</t>
  </si>
  <si>
    <t>_430981_沅江市</t>
  </si>
  <si>
    <t>_431001_市辖区</t>
  </si>
  <si>
    <t>_431002_北湖区</t>
  </si>
  <si>
    <t>_431003_苏仙区</t>
  </si>
  <si>
    <t>_431021_桂阳县</t>
  </si>
  <si>
    <t>_431022_宜章县</t>
  </si>
  <si>
    <t>_431023_永兴县</t>
  </si>
  <si>
    <t>_431024_嘉禾县</t>
  </si>
  <si>
    <t>_431025_临武县</t>
  </si>
  <si>
    <t>_431026_汝城县</t>
  </si>
  <si>
    <t>_431027_桂东县</t>
  </si>
  <si>
    <t>_431028_安仁县</t>
  </si>
  <si>
    <t>_431081_资兴市</t>
  </si>
  <si>
    <t>_431101_市辖区</t>
  </si>
  <si>
    <t>_431102_零陵区</t>
  </si>
  <si>
    <t>_431103_冷水滩区</t>
  </si>
  <si>
    <t>_431121_祁阳县</t>
  </si>
  <si>
    <t>_431122_东安县</t>
  </si>
  <si>
    <t>_431123_双牌县</t>
  </si>
  <si>
    <t>_431124_道县</t>
  </si>
  <si>
    <t>_431125_江永县</t>
  </si>
  <si>
    <t>_431126_宁远县</t>
  </si>
  <si>
    <t>_431127_蓝山县</t>
  </si>
  <si>
    <t>_431128_新田县</t>
  </si>
  <si>
    <t>_431129_江华瑶族自治县</t>
  </si>
  <si>
    <t>_431201_市辖区</t>
  </si>
  <si>
    <t>_431202_鹤城区</t>
  </si>
  <si>
    <t>_431221_中方县</t>
  </si>
  <si>
    <t>_431222_沅陵县</t>
  </si>
  <si>
    <t>_431223_辰溪县</t>
  </si>
  <si>
    <t>_431224_溆浦县</t>
  </si>
  <si>
    <t>_431225_会同县</t>
  </si>
  <si>
    <t>_431226_麻阳苗族自治县</t>
  </si>
  <si>
    <t>_431227_新晃侗族自治县</t>
  </si>
  <si>
    <t>_431228_芷江侗族自治县</t>
  </si>
  <si>
    <t>_431229_靖州苗族侗族自治县</t>
  </si>
  <si>
    <t>_431230_通道侗族自治县</t>
  </si>
  <si>
    <t>_431281_洪江市</t>
  </si>
  <si>
    <t>_431301_市辖区</t>
  </si>
  <si>
    <t>_431302_娄星区</t>
  </si>
  <si>
    <t>_431321_双峰县</t>
  </si>
  <si>
    <t>_431322_新化县</t>
  </si>
  <si>
    <t>_431381_冷水江市</t>
  </si>
  <si>
    <t>_431382_涟源市</t>
  </si>
  <si>
    <t>_433101_吉首市</t>
  </si>
  <si>
    <t>_433122_泸溪县</t>
  </si>
  <si>
    <t>_433123_凤凰县</t>
  </si>
  <si>
    <t>_433124_花垣县</t>
  </si>
  <si>
    <t>_433125_保靖县</t>
  </si>
  <si>
    <t>_433126_古丈县</t>
  </si>
  <si>
    <t>_433127_永顺县</t>
  </si>
  <si>
    <t>_433130_龙山县</t>
  </si>
  <si>
    <t>_440101_市辖区</t>
  </si>
  <si>
    <t>_440103_荔湾区</t>
  </si>
  <si>
    <t>_440104_越秀区</t>
  </si>
  <si>
    <t>_440105_海珠区</t>
  </si>
  <si>
    <t>_440106_天河区</t>
  </si>
  <si>
    <t>_440111_白云区</t>
  </si>
  <si>
    <t>_440112_黄埔区</t>
  </si>
  <si>
    <t>_440113_番禺区</t>
  </si>
  <si>
    <t>_440114_花都区</t>
  </si>
  <si>
    <t>_440115_南沙区</t>
  </si>
  <si>
    <t>_440117_从化区</t>
  </si>
  <si>
    <t>_440118_增城区</t>
  </si>
  <si>
    <t>_440201_市辖区</t>
  </si>
  <si>
    <t>_440203_武江区</t>
  </si>
  <si>
    <t>_440204_浈江区</t>
  </si>
  <si>
    <t>_440205_曲江区</t>
  </si>
  <si>
    <t>_440222_始兴县</t>
  </si>
  <si>
    <t>_440224_仁化县</t>
  </si>
  <si>
    <t>_440229_翁源县</t>
  </si>
  <si>
    <t>_440232_乳源瑶族自治县</t>
  </si>
  <si>
    <t>_440233_新丰县</t>
  </si>
  <si>
    <t>_440281_乐昌市</t>
  </si>
  <si>
    <t>_440282_南雄市</t>
  </si>
  <si>
    <t>_440301_市辖区</t>
  </si>
  <si>
    <t>_440303_罗湖区</t>
  </si>
  <si>
    <t>_440304_福田区</t>
  </si>
  <si>
    <t>_440305_南山区</t>
  </si>
  <si>
    <t>_440306_宝安区</t>
  </si>
  <si>
    <t>_440307_龙岗区</t>
  </si>
  <si>
    <t>_440308_盐田区</t>
  </si>
  <si>
    <t>_440401_市辖区</t>
  </si>
  <si>
    <t>_440402_香洲区</t>
  </si>
  <si>
    <t>_440403_斗门区</t>
  </si>
  <si>
    <t>_440404_金湾区</t>
  </si>
  <si>
    <t>_440501_市辖区</t>
  </si>
  <si>
    <t>_440507_龙湖区</t>
  </si>
  <si>
    <t>_440511_金平区</t>
  </si>
  <si>
    <t>_440512_濠江区</t>
  </si>
  <si>
    <t>_440513_潮阳区</t>
  </si>
  <si>
    <t>_440514_潮南区</t>
  </si>
  <si>
    <t>_440515_澄海区</t>
  </si>
  <si>
    <t>_440523_南澳县</t>
  </si>
  <si>
    <t>_440601_市辖区</t>
  </si>
  <si>
    <t>_440604_禅城区</t>
  </si>
  <si>
    <t>_440605_南海区</t>
  </si>
  <si>
    <t>_440606_顺德区</t>
  </si>
  <si>
    <t>_440607_三水区</t>
  </si>
  <si>
    <t>_440608_高明区</t>
  </si>
  <si>
    <t>_440701_市辖区</t>
  </si>
  <si>
    <t>_440703_蓬江区</t>
  </si>
  <si>
    <t>_440704_江海区</t>
  </si>
  <si>
    <t>_440705_新会区</t>
  </si>
  <si>
    <t>_440781_台山市</t>
  </si>
  <si>
    <t>_440783_开平市</t>
  </si>
  <si>
    <t>_440784_鹤山市</t>
  </si>
  <si>
    <t>_440785_恩平市</t>
  </si>
  <si>
    <t>_440801_市辖区</t>
  </si>
  <si>
    <t>_440802_赤坎区</t>
  </si>
  <si>
    <t>_440803_霞山区</t>
  </si>
  <si>
    <t>_440804_坡头区</t>
  </si>
  <si>
    <t>_440811_麻章区</t>
  </si>
  <si>
    <t>_440823_遂溪县</t>
  </si>
  <si>
    <t>_440825_徐闻县</t>
  </si>
  <si>
    <t>_440881_廉江市</t>
  </si>
  <si>
    <t>_440882_雷州市</t>
  </si>
  <si>
    <t>_440883_吴川市</t>
  </si>
  <si>
    <t>_440901_市辖区</t>
  </si>
  <si>
    <t>_440902_茂南区</t>
  </si>
  <si>
    <t>_440904_电白区</t>
  </si>
  <si>
    <t>_440981_高州市</t>
  </si>
  <si>
    <t>_440982_化州市</t>
  </si>
  <si>
    <t>_440983_信宜市</t>
  </si>
  <si>
    <t>_441201_市辖区</t>
  </si>
  <si>
    <t>_441202_端州区</t>
  </si>
  <si>
    <t>_441203_鼎湖区</t>
  </si>
  <si>
    <t>_441204_高要区</t>
  </si>
  <si>
    <t>_441223_广宁县</t>
  </si>
  <si>
    <t>_441224_怀集县</t>
  </si>
  <si>
    <t>_441225_封开县</t>
  </si>
  <si>
    <t>_441226_德庆县</t>
  </si>
  <si>
    <t>_441284_四会市</t>
  </si>
  <si>
    <t>_441301_市辖区</t>
  </si>
  <si>
    <t>_441302_惠城区</t>
  </si>
  <si>
    <t>_441303_惠阳区</t>
  </si>
  <si>
    <t>_441322_博罗县</t>
  </si>
  <si>
    <t>_441323_惠东县</t>
  </si>
  <si>
    <t>_441324_龙门县</t>
  </si>
  <si>
    <t>_441401_市辖区</t>
  </si>
  <si>
    <t>_441402_梅江区</t>
  </si>
  <si>
    <t>_441403_梅县区</t>
  </si>
  <si>
    <t>_441422_大埔县</t>
  </si>
  <si>
    <t>_441423_丰顺县</t>
  </si>
  <si>
    <t>_441424_五华县</t>
  </si>
  <si>
    <t>_441426_平远县</t>
  </si>
  <si>
    <t>_441427_蕉岭县</t>
  </si>
  <si>
    <t>_441481_兴宁市</t>
  </si>
  <si>
    <t>_441501_市辖区</t>
  </si>
  <si>
    <t>_441502_城区</t>
  </si>
  <si>
    <t>_441521_海丰县</t>
  </si>
  <si>
    <t>_441523_陆河县</t>
  </si>
  <si>
    <t>_441581_陆丰市</t>
  </si>
  <si>
    <t>_441601_市辖区</t>
  </si>
  <si>
    <t>_441602_源城区</t>
  </si>
  <si>
    <t>_441621_紫金县</t>
  </si>
  <si>
    <t>_441622_龙川县</t>
  </si>
  <si>
    <t>_441623_连平县</t>
  </si>
  <si>
    <t>_441624_和平县</t>
  </si>
  <si>
    <t>_441625_东源县</t>
  </si>
  <si>
    <t>_441701_市辖区</t>
  </si>
  <si>
    <t>_441702_江城区</t>
  </si>
  <si>
    <t>_441704_阳东区</t>
  </si>
  <si>
    <t>_441721_阳西县</t>
  </si>
  <si>
    <t>_441781_阳春市</t>
  </si>
  <si>
    <t>_441801_市辖区</t>
  </si>
  <si>
    <t>_441802_清城区</t>
  </si>
  <si>
    <t>_441803_清新区</t>
  </si>
  <si>
    <t>_441821_佛冈县</t>
  </si>
  <si>
    <t>_441823_阳山县</t>
  </si>
  <si>
    <t>_441825_连山壮族瑶族自治县</t>
  </si>
  <si>
    <t>_441826_连南瑶族自治县</t>
  </si>
  <si>
    <t>_441881_英德市</t>
  </si>
  <si>
    <t>_441882_连州市</t>
  </si>
  <si>
    <t>_445101_市辖区</t>
  </si>
  <si>
    <t>_445102_湘桥区</t>
  </si>
  <si>
    <t>_445103_潮安区</t>
  </si>
  <si>
    <t>_445122_饶平县</t>
  </si>
  <si>
    <t>_445201_市辖区</t>
  </si>
  <si>
    <t>_445202_榕城区</t>
  </si>
  <si>
    <t>_445203_揭东区</t>
  </si>
  <si>
    <t>_445222_揭西县</t>
  </si>
  <si>
    <t>_445224_惠来县</t>
  </si>
  <si>
    <t>_445281_普宁市</t>
  </si>
  <si>
    <t>_445301_市辖区</t>
  </si>
  <si>
    <t>_445302_云城区</t>
  </si>
  <si>
    <t>_445303_云安区</t>
  </si>
  <si>
    <t>_445321_新兴县</t>
  </si>
  <si>
    <t>_445322_郁南县</t>
  </si>
  <si>
    <t>_445381_罗定市</t>
  </si>
  <si>
    <t>_450101_市辖区</t>
  </si>
  <si>
    <t>_450102_兴宁区</t>
  </si>
  <si>
    <t>_450103_青秀区</t>
  </si>
  <si>
    <t>_450105_江南区</t>
  </si>
  <si>
    <t>_450107_西乡塘区</t>
  </si>
  <si>
    <t>_450108_良庆区</t>
  </si>
  <si>
    <t>_450109_邕宁区</t>
  </si>
  <si>
    <t>_450110_武鸣区</t>
  </si>
  <si>
    <t>_450123_隆安县</t>
  </si>
  <si>
    <t>_450124_马山县</t>
  </si>
  <si>
    <t>_450125_上林县</t>
  </si>
  <si>
    <t>_450126_宾阳县</t>
  </si>
  <si>
    <t>_450127_横县</t>
  </si>
  <si>
    <t>_450201_市辖区</t>
  </si>
  <si>
    <t>_450202_城中区</t>
  </si>
  <si>
    <t>_450203_鱼峰区</t>
  </si>
  <si>
    <t>_450204_柳南区</t>
  </si>
  <si>
    <t>_450205_柳北区</t>
  </si>
  <si>
    <t>_450206_柳江区</t>
  </si>
  <si>
    <t>_450222_柳城县</t>
  </si>
  <si>
    <t>_450223_鹿寨县</t>
  </si>
  <si>
    <t>_450224_融安县</t>
  </si>
  <si>
    <t>_450225_融水苗族自治县</t>
  </si>
  <si>
    <t>_450226_三江侗族自治县</t>
  </si>
  <si>
    <t>_450301_市辖区</t>
  </si>
  <si>
    <t>_450302_秀峰区</t>
  </si>
  <si>
    <t>_450303_叠彩区</t>
  </si>
  <si>
    <t>_450304_象山区</t>
  </si>
  <si>
    <t>_450305_七星区</t>
  </si>
  <si>
    <t>_450311_雁山区</t>
  </si>
  <si>
    <t>_450312_临桂区</t>
  </si>
  <si>
    <t>_450321_阳朔县</t>
  </si>
  <si>
    <t>_450323_灵川县</t>
  </si>
  <si>
    <t>_450324_全州县</t>
  </si>
  <si>
    <t>_450325_兴安县</t>
  </si>
  <si>
    <t>_450326_永福县</t>
  </si>
  <si>
    <t>_450327_灌阳县</t>
  </si>
  <si>
    <t>_450328_龙胜各族自治县</t>
  </si>
  <si>
    <t>_450329_资源县</t>
  </si>
  <si>
    <t>_450330_平乐县</t>
  </si>
  <si>
    <t>_450331_荔浦县</t>
  </si>
  <si>
    <t>_450332_恭城瑶族自治县</t>
  </si>
  <si>
    <t>_450401_市辖区</t>
  </si>
  <si>
    <t>_450403_万秀区</t>
  </si>
  <si>
    <t>_450405_长洲区</t>
  </si>
  <si>
    <t>_450406_龙圩区</t>
  </si>
  <si>
    <t>_450421_苍梧县</t>
  </si>
  <si>
    <t>_450422_藤县</t>
  </si>
  <si>
    <t>_450423_蒙山县</t>
  </si>
  <si>
    <t>_450481_岑溪市</t>
  </si>
  <si>
    <t>_450501_市辖区</t>
  </si>
  <si>
    <t>_450502_海城区</t>
  </si>
  <si>
    <t>_450503_银海区</t>
  </si>
  <si>
    <t>_450512_铁山港区</t>
  </si>
  <si>
    <t>_450521_合浦县</t>
  </si>
  <si>
    <t>_450601_市辖区</t>
  </si>
  <si>
    <t>_450602_港口区</t>
  </si>
  <si>
    <t>_450603_防城区</t>
  </si>
  <si>
    <t>_450621_上思县</t>
  </si>
  <si>
    <t>_450681_东兴市</t>
  </si>
  <si>
    <t>_450701_市辖区</t>
  </si>
  <si>
    <t>_450702_钦南区</t>
  </si>
  <si>
    <t>_450703_钦北区</t>
  </si>
  <si>
    <t>_450721_灵山县</t>
  </si>
  <si>
    <t>_450722_浦北县</t>
  </si>
  <si>
    <t>_450801_市辖区</t>
  </si>
  <si>
    <t>_450802_港北区</t>
  </si>
  <si>
    <t>_450803_港南区</t>
  </si>
  <si>
    <t>_450804_覃塘区</t>
  </si>
  <si>
    <t>_450821_平南县</t>
  </si>
  <si>
    <t>_450881_桂平市</t>
  </si>
  <si>
    <t>_450901_市辖区</t>
  </si>
  <si>
    <t>_450902_玉州区</t>
  </si>
  <si>
    <t>_450903_福绵区</t>
  </si>
  <si>
    <t>_450921_容县</t>
  </si>
  <si>
    <t>_450922_陆川县</t>
  </si>
  <si>
    <t>_450923_博白县</t>
  </si>
  <si>
    <t>_450924_兴业县</t>
  </si>
  <si>
    <t>_450981_北流市</t>
  </si>
  <si>
    <t>_451001_市辖区</t>
  </si>
  <si>
    <t>_451002_右江区</t>
  </si>
  <si>
    <t>_451021_田阳县</t>
  </si>
  <si>
    <t>_451022_田东县</t>
  </si>
  <si>
    <t>_451023_平果县</t>
  </si>
  <si>
    <t>_451024_德保县</t>
  </si>
  <si>
    <t>_451026_那坡县</t>
  </si>
  <si>
    <t>_451027_凌云县</t>
  </si>
  <si>
    <t>_451028_乐业县</t>
  </si>
  <si>
    <t>_451029_田林县</t>
  </si>
  <si>
    <t>_451030_西林县</t>
  </si>
  <si>
    <t>_451031_隆林各族自治县</t>
  </si>
  <si>
    <t>_451081_靖西市</t>
  </si>
  <si>
    <t>_451101_市辖区</t>
  </si>
  <si>
    <t>_451102_八步区</t>
  </si>
  <si>
    <t>_451103_平桂区</t>
  </si>
  <si>
    <t>_451121_昭平县</t>
  </si>
  <si>
    <t>_451122_钟山县</t>
  </si>
  <si>
    <t>_451123_富川瑶族自治县</t>
  </si>
  <si>
    <t>_451201_市辖区</t>
  </si>
  <si>
    <t>_451202_金城江区</t>
  </si>
  <si>
    <t>_451221_南丹县</t>
  </si>
  <si>
    <t>_451222_天峨县</t>
  </si>
  <si>
    <t>_451223_凤山县</t>
  </si>
  <si>
    <t>_451224_东兰县</t>
  </si>
  <si>
    <t>_451225_罗城仫佬族自治县</t>
  </si>
  <si>
    <t>_451226_环江毛南族自治县</t>
  </si>
  <si>
    <t>_451227_巴马瑶族自治县</t>
  </si>
  <si>
    <t>_451228_都安瑶族自治县</t>
  </si>
  <si>
    <t>_451229_大化瑶族自治县</t>
  </si>
  <si>
    <t>_451281_宜州市</t>
  </si>
  <si>
    <t>_451301_市辖区</t>
  </si>
  <si>
    <t>_451302_兴宾区</t>
  </si>
  <si>
    <t>_451321_忻城县</t>
  </si>
  <si>
    <t>_451322_象州县</t>
  </si>
  <si>
    <t>_451323_武宣县</t>
  </si>
  <si>
    <t>_451324_金秀瑶族自治县</t>
  </si>
  <si>
    <t>_451381_合山市</t>
  </si>
  <si>
    <t>_451401_市辖区</t>
  </si>
  <si>
    <t>_451402_江州区</t>
  </si>
  <si>
    <t>_451421_扶绥县</t>
  </si>
  <si>
    <t>_451422_宁明县</t>
  </si>
  <si>
    <t>_451423_龙州县</t>
  </si>
  <si>
    <t>_451424_大新县</t>
  </si>
  <si>
    <t>_451425_天等县</t>
  </si>
  <si>
    <t>_451481_凭祥市</t>
  </si>
  <si>
    <t>_460101_市辖区</t>
  </si>
  <si>
    <t>_460105_秀英区</t>
  </si>
  <si>
    <t>_460106_龙华区</t>
  </si>
  <si>
    <t>_460107_琼山区</t>
  </si>
  <si>
    <t>_460108_美兰区</t>
  </si>
  <si>
    <t>_460201_市辖区</t>
  </si>
  <si>
    <t>_460202_海棠区</t>
  </si>
  <si>
    <t>_460203_吉阳区</t>
  </si>
  <si>
    <t>_460204_天涯区</t>
  </si>
  <si>
    <t>_460205_崖州区</t>
  </si>
  <si>
    <t>_469001_五指山市</t>
  </si>
  <si>
    <t>_469002_琼海市</t>
  </si>
  <si>
    <t>_469005_文昌市</t>
  </si>
  <si>
    <t>_469006_万宁市</t>
  </si>
  <si>
    <t>_469007_东方市</t>
  </si>
  <si>
    <t>_469021_定安县</t>
  </si>
  <si>
    <t>_469022_屯昌县</t>
  </si>
  <si>
    <t>_469023_澄迈县</t>
  </si>
  <si>
    <t>_469024_临高县</t>
  </si>
  <si>
    <t>_469025_白沙黎族自治县</t>
  </si>
  <si>
    <t>_469026_昌江黎族自治县</t>
  </si>
  <si>
    <t>_469027_乐东黎族自治县</t>
  </si>
  <si>
    <t>_469028_陵水黎族自治县</t>
  </si>
  <si>
    <t>_469029_保亭黎族苗族自治县</t>
  </si>
  <si>
    <t>_469030_琼中黎族苗族自治县</t>
  </si>
  <si>
    <t>_500101_万州区</t>
  </si>
  <si>
    <t>_500102_涪陵区</t>
  </si>
  <si>
    <t>_500103_渝中区</t>
  </si>
  <si>
    <t>_500104_大渡口区</t>
  </si>
  <si>
    <t>_500105_江北区</t>
  </si>
  <si>
    <t>_500106_沙坪坝区</t>
  </si>
  <si>
    <t>_500107_九龙坡区</t>
  </si>
  <si>
    <t>_500108_南岸区</t>
  </si>
  <si>
    <t>_500109_北碚区</t>
  </si>
  <si>
    <t>_500110_綦江区</t>
  </si>
  <si>
    <t>_500111_大足区</t>
  </si>
  <si>
    <t>_500112_渝北区</t>
  </si>
  <si>
    <t>_500113_巴南区</t>
  </si>
  <si>
    <t>_500114_黔江区</t>
  </si>
  <si>
    <t>_500115_长寿区</t>
  </si>
  <si>
    <t>_500116_江津区</t>
  </si>
  <si>
    <t>_500117_合川区</t>
  </si>
  <si>
    <t>_500118_永川区</t>
  </si>
  <si>
    <t>_500119_南川区</t>
  </si>
  <si>
    <t>_500120_璧山区</t>
  </si>
  <si>
    <t>_500151_铜梁区</t>
  </si>
  <si>
    <t>_500152_潼南区</t>
  </si>
  <si>
    <t>_500153_荣昌区</t>
  </si>
  <si>
    <t>_500154_开州区</t>
  </si>
  <si>
    <t>_500228_梁平县</t>
  </si>
  <si>
    <t>_500229_城口县</t>
  </si>
  <si>
    <t>_500230_丰都县</t>
  </si>
  <si>
    <t>_500231_垫江县</t>
  </si>
  <si>
    <t>_500232_武隆县</t>
  </si>
  <si>
    <t>_500233_忠县</t>
  </si>
  <si>
    <t>_500235_云阳县</t>
  </si>
  <si>
    <t>_500236_奉节县</t>
  </si>
  <si>
    <t>_500237_巫山县</t>
  </si>
  <si>
    <t>_500238_巫溪县</t>
  </si>
  <si>
    <t>_500240_石柱土家族自治县</t>
  </si>
  <si>
    <t>_500241_秀山土家族苗族自治县</t>
  </si>
  <si>
    <t>_500242_酉阳土家族苗族自治县</t>
  </si>
  <si>
    <t>_500243_彭水苗族土家族自治县</t>
  </si>
  <si>
    <t>_510101_市辖区</t>
  </si>
  <si>
    <t>_510104_锦江区</t>
  </si>
  <si>
    <t>_510105_青羊区</t>
  </si>
  <si>
    <t>_510106_金牛区</t>
  </si>
  <si>
    <t>_510107_武侯区</t>
  </si>
  <si>
    <t>_510108_成华区</t>
  </si>
  <si>
    <t>_510112_龙泉驿区</t>
  </si>
  <si>
    <t>_510113_青白江区</t>
  </si>
  <si>
    <t>_510114_新都区</t>
  </si>
  <si>
    <t>_510115_温江区</t>
  </si>
  <si>
    <t>_510116_双流区</t>
  </si>
  <si>
    <t>_510121_金堂县</t>
  </si>
  <si>
    <t>_510124_郫县</t>
  </si>
  <si>
    <t>_510129_大邑县</t>
  </si>
  <si>
    <t>_510131_蒲江县</t>
  </si>
  <si>
    <t>_510132_新津县</t>
  </si>
  <si>
    <t>_510181_都江堰市</t>
  </si>
  <si>
    <t>_510182_彭州市</t>
  </si>
  <si>
    <t>_510183_邛崃市</t>
  </si>
  <si>
    <t>_510184_崇州市</t>
  </si>
  <si>
    <t>_510185_简阳市</t>
  </si>
  <si>
    <t>_510301_市辖区</t>
  </si>
  <si>
    <t>_510302_自流井区</t>
  </si>
  <si>
    <t>_510303_贡井区</t>
  </si>
  <si>
    <t>_510304_大安区</t>
  </si>
  <si>
    <t>_510311_沿滩区</t>
  </si>
  <si>
    <t>_510321_荣县</t>
  </si>
  <si>
    <t>_510322_富顺县</t>
  </si>
  <si>
    <t>_510401_市辖区</t>
  </si>
  <si>
    <t>_510402_东区</t>
  </si>
  <si>
    <t>_510403_西区</t>
  </si>
  <si>
    <t>_510411_仁和区</t>
  </si>
  <si>
    <t>_510421_米易县</t>
  </si>
  <si>
    <t>_510422_盐边县</t>
  </si>
  <si>
    <t>_510501_市辖区</t>
  </si>
  <si>
    <t>_510502_江阳区</t>
  </si>
  <si>
    <t>_510503_纳溪区</t>
  </si>
  <si>
    <t>_510504_龙马潭区</t>
  </si>
  <si>
    <t>_510521_泸县</t>
  </si>
  <si>
    <t>_510522_合江县</t>
  </si>
  <si>
    <t>_510524_叙永县</t>
  </si>
  <si>
    <t>_510525_古蔺县</t>
  </si>
  <si>
    <t>_510601_市辖区</t>
  </si>
  <si>
    <t>_510603_旌阳区</t>
  </si>
  <si>
    <t>_510623_中江县</t>
  </si>
  <si>
    <t>_510626_罗江县</t>
  </si>
  <si>
    <t>_510681_广汉市</t>
  </si>
  <si>
    <t>_510682_什邡市</t>
  </si>
  <si>
    <t>_510683_绵竹市</t>
  </si>
  <si>
    <t>_510701_市辖区</t>
  </si>
  <si>
    <t>_510703_涪城区</t>
  </si>
  <si>
    <t>_510704_游仙区</t>
  </si>
  <si>
    <t>_510705_安州区</t>
  </si>
  <si>
    <t>_510722_三台县</t>
  </si>
  <si>
    <t>_510723_盐亭县</t>
  </si>
  <si>
    <t>_510725_梓潼县</t>
  </si>
  <si>
    <t>_510726_北川羌族自治县</t>
  </si>
  <si>
    <t>_510727_平武县</t>
  </si>
  <si>
    <t>_510781_江油市</t>
  </si>
  <si>
    <t>_510801_市辖区</t>
  </si>
  <si>
    <t>_510802_利州区</t>
  </si>
  <si>
    <t>_510811_昭化区</t>
  </si>
  <si>
    <t>_510812_朝天区</t>
  </si>
  <si>
    <t>_510821_旺苍县</t>
  </si>
  <si>
    <t>_510822_青川县</t>
  </si>
  <si>
    <t>_510823_剑阁县</t>
  </si>
  <si>
    <t>_510824_苍溪县</t>
  </si>
  <si>
    <t>_510901_市辖区</t>
  </si>
  <si>
    <t>_510903_船山区</t>
  </si>
  <si>
    <t>_510904_安居区</t>
  </si>
  <si>
    <t>_510921_蓬溪县</t>
  </si>
  <si>
    <t>_510922_射洪县</t>
  </si>
  <si>
    <t>_510923_大英县</t>
  </si>
  <si>
    <t>_511001_市辖区</t>
  </si>
  <si>
    <t>_511002_市中区</t>
  </si>
  <si>
    <t>_511011_东兴区</t>
  </si>
  <si>
    <t>_511024_威远县</t>
  </si>
  <si>
    <t>_511025_资中县</t>
  </si>
  <si>
    <t>_511028_隆昌县</t>
  </si>
  <si>
    <t>_511101_市辖区</t>
  </si>
  <si>
    <t>_511102_市中区</t>
  </si>
  <si>
    <t>_511111_沙湾区</t>
  </si>
  <si>
    <t>_511112_五通桥区</t>
  </si>
  <si>
    <t>_511113_金口河区</t>
  </si>
  <si>
    <t>_511123_犍为县</t>
  </si>
  <si>
    <t>_511124_井研县</t>
  </si>
  <si>
    <t>_511126_夹江县</t>
  </si>
  <si>
    <t>_511129_沐川县</t>
  </si>
  <si>
    <t>_511132_峨边彝族自治县</t>
  </si>
  <si>
    <t>_511133_马边彝族自治县</t>
  </si>
  <si>
    <t>_511181_峨眉山市</t>
  </si>
  <si>
    <t>_511301_市辖区</t>
  </si>
  <si>
    <t>_511302_顺庆区</t>
  </si>
  <si>
    <t>_511303_高坪区</t>
  </si>
  <si>
    <t>_511304_嘉陵区</t>
  </si>
  <si>
    <t>_511321_南部县</t>
  </si>
  <si>
    <t>_511322_营山县</t>
  </si>
  <si>
    <t>_511323_蓬安县</t>
  </si>
  <si>
    <t>_511324_仪陇县</t>
  </si>
  <si>
    <t>_511325_西充县</t>
  </si>
  <si>
    <t>_511381_阆中市</t>
  </si>
  <si>
    <t>_511401_市辖区</t>
  </si>
  <si>
    <t>_511402_东坡区</t>
  </si>
  <si>
    <t>_511403_彭山区</t>
  </si>
  <si>
    <t>_511421_仁寿县</t>
  </si>
  <si>
    <t>_511423_洪雅县</t>
  </si>
  <si>
    <t>_511424_丹棱县</t>
  </si>
  <si>
    <t>_511425_青神县</t>
  </si>
  <si>
    <t>_511501_市辖区</t>
  </si>
  <si>
    <t>_511502_翠屏区</t>
  </si>
  <si>
    <t>_511503_南溪区</t>
  </si>
  <si>
    <t>_511521_宜宾县</t>
  </si>
  <si>
    <t>_511523_江安县</t>
  </si>
  <si>
    <t>_511524_长宁县</t>
  </si>
  <si>
    <t>_511525_高县</t>
  </si>
  <si>
    <t>_511526_珙县</t>
  </si>
  <si>
    <t>_511527_筠连县</t>
  </si>
  <si>
    <t>_511528_兴文县</t>
  </si>
  <si>
    <t>_511529_屏山县</t>
  </si>
  <si>
    <t>_511601_市辖区</t>
  </si>
  <si>
    <t>_511602_广安区</t>
  </si>
  <si>
    <t>_511603_前锋区</t>
  </si>
  <si>
    <t>_511621_岳池县</t>
  </si>
  <si>
    <t>_511622_武胜县</t>
  </si>
  <si>
    <t>_511623_邻水县</t>
  </si>
  <si>
    <t>_511681_华蓥市</t>
  </si>
  <si>
    <t>_511701_市辖区</t>
  </si>
  <si>
    <t>_511702_通川区</t>
  </si>
  <si>
    <t>_511703_达川区</t>
  </si>
  <si>
    <t>_511722_宣汉县</t>
  </si>
  <si>
    <t>_511723_开江县</t>
  </si>
  <si>
    <t>_511724_大竹县</t>
  </si>
  <si>
    <t>_511725_渠县</t>
  </si>
  <si>
    <t>_511781_万源市</t>
  </si>
  <si>
    <t>_511801_市辖区</t>
  </si>
  <si>
    <t>_511802_雨城区</t>
  </si>
  <si>
    <t>_511803_名山区</t>
  </si>
  <si>
    <t>_511822_荥经县</t>
  </si>
  <si>
    <t>_511823_汉源县</t>
  </si>
  <si>
    <t>_511824_石棉县</t>
  </si>
  <si>
    <t>_511825_天全县</t>
  </si>
  <si>
    <t>_511826_芦山县</t>
  </si>
  <si>
    <t>_511827_宝兴县</t>
  </si>
  <si>
    <t>_511901_市辖区</t>
  </si>
  <si>
    <t>_511902_巴州区</t>
  </si>
  <si>
    <t>_511903_恩阳区</t>
  </si>
  <si>
    <t>_511921_通江县</t>
  </si>
  <si>
    <t>_511922_南江县</t>
  </si>
  <si>
    <t>_511923_平昌县</t>
  </si>
  <si>
    <t>_512001_市辖区</t>
  </si>
  <si>
    <t>_512002_雁江区</t>
  </si>
  <si>
    <t>_512021_安岳县</t>
  </si>
  <si>
    <t>_512022_乐至县</t>
  </si>
  <si>
    <t>_513201_马尔康市</t>
  </si>
  <si>
    <t>_513221_汶川县</t>
  </si>
  <si>
    <t>_513222_理县</t>
  </si>
  <si>
    <t>_513223_茂县</t>
  </si>
  <si>
    <t>_513224_松潘县</t>
  </si>
  <si>
    <t>_513225_九寨沟县</t>
  </si>
  <si>
    <t>_513226_金川县</t>
  </si>
  <si>
    <t>_513227_小金县</t>
  </si>
  <si>
    <t>_513228_黑水县</t>
  </si>
  <si>
    <t>_513230_壤塘县</t>
  </si>
  <si>
    <t>_513231_阿坝县</t>
  </si>
  <si>
    <t>_513232_若尔盖县</t>
  </si>
  <si>
    <t>_513233_红原县</t>
  </si>
  <si>
    <t>_513301_康定市</t>
  </si>
  <si>
    <t>_513322_泸定县</t>
  </si>
  <si>
    <t>_513323_丹巴县</t>
  </si>
  <si>
    <t>_513324_九龙县</t>
  </si>
  <si>
    <t>_513325_雅江县</t>
  </si>
  <si>
    <t>_513326_道孚县</t>
  </si>
  <si>
    <t>_513327_炉霍县</t>
  </si>
  <si>
    <t>_513328_甘孜县</t>
  </si>
  <si>
    <t>_513329_新龙县</t>
  </si>
  <si>
    <t>_513330_德格县</t>
  </si>
  <si>
    <t>_513331_白玉县</t>
  </si>
  <si>
    <t>_513332_石渠县</t>
  </si>
  <si>
    <t>_513333_色达县</t>
  </si>
  <si>
    <t>_513334_理塘县</t>
  </si>
  <si>
    <t>_513335_巴塘县</t>
  </si>
  <si>
    <t>_513336_乡城县</t>
  </si>
  <si>
    <t>_513337_稻城县</t>
  </si>
  <si>
    <t>_513338_得荣县</t>
  </si>
  <si>
    <t>_513401_西昌市</t>
  </si>
  <si>
    <t>_513422_木里藏族自治县</t>
  </si>
  <si>
    <t>_513423_盐源县</t>
  </si>
  <si>
    <t>_513424_德昌县</t>
  </si>
  <si>
    <t>_513425_会理县</t>
  </si>
  <si>
    <t>_513426_会东县</t>
  </si>
  <si>
    <t>_513427_宁南县</t>
  </si>
  <si>
    <t>_513428_普格县</t>
  </si>
  <si>
    <t>_513429_布拖县</t>
  </si>
  <si>
    <t>_513430_金阳县</t>
  </si>
  <si>
    <t>_513431_昭觉县</t>
  </si>
  <si>
    <t>_513432_喜德县</t>
  </si>
  <si>
    <t>_513433_冕宁县</t>
  </si>
  <si>
    <t>_513434_越西县</t>
  </si>
  <si>
    <t>_513435_甘洛县</t>
  </si>
  <si>
    <t>_513436_美姑县</t>
  </si>
  <si>
    <t>_513437_雷波县</t>
  </si>
  <si>
    <t>_520521_大方县</t>
  </si>
  <si>
    <t>_520522_黔西县</t>
  </si>
  <si>
    <t>_520523_金沙县</t>
  </si>
  <si>
    <t>_520524_织金县</t>
  </si>
  <si>
    <t>_520525_纳雍县</t>
  </si>
  <si>
    <t>_520526_威宁彝族回族苗族自治县</t>
  </si>
  <si>
    <t>_520527_赫章县</t>
  </si>
  <si>
    <t>_530101_市辖区</t>
  </si>
  <si>
    <t>_530102_五华区</t>
  </si>
  <si>
    <t>_530103_盘龙区</t>
  </si>
  <si>
    <t>_530111_官渡区</t>
  </si>
  <si>
    <t>_530112_西山区</t>
  </si>
  <si>
    <t>_530113_东川区</t>
  </si>
  <si>
    <t>_530114_呈贡区</t>
  </si>
  <si>
    <t>_530122_晋宁县</t>
  </si>
  <si>
    <t>_530124_富民县</t>
  </si>
  <si>
    <t>_530125_宜良县</t>
  </si>
  <si>
    <t>_530126_石林彝族自治县</t>
  </si>
  <si>
    <t>_530127_嵩明县</t>
  </si>
  <si>
    <t>_530128_禄劝彝族苗族自治县</t>
  </si>
  <si>
    <t>_530129_寻甸回族彝族自治县</t>
  </si>
  <si>
    <t>_530181_安宁市</t>
  </si>
  <si>
    <t>_530301_市辖区</t>
  </si>
  <si>
    <t>_530302_麒麟区</t>
  </si>
  <si>
    <t>_530303_沾益区</t>
  </si>
  <si>
    <t>_530321_马龙县</t>
  </si>
  <si>
    <t>_530322_陆良县</t>
  </si>
  <si>
    <t>_530323_师宗县</t>
  </si>
  <si>
    <t>_530324_罗平县</t>
  </si>
  <si>
    <t>_530325_富源县</t>
  </si>
  <si>
    <t>_530326_会泽县</t>
  </si>
  <si>
    <t>_530381_宣威市</t>
  </si>
  <si>
    <t>_530401_市辖区</t>
  </si>
  <si>
    <t>_530402_红塔区</t>
  </si>
  <si>
    <t>_530403_江川区</t>
  </si>
  <si>
    <t>_530422_澄江县</t>
  </si>
  <si>
    <t>_530423_通海县</t>
  </si>
  <si>
    <t>_530424_华宁县</t>
  </si>
  <si>
    <t>_530425_易门县</t>
  </si>
  <si>
    <t>_530426_峨山彝族自治县</t>
  </si>
  <si>
    <t>_530427_新平彝族傣族自治县</t>
  </si>
  <si>
    <t>_530428_元江哈尼族彝族傣族自治县</t>
  </si>
  <si>
    <t>_530501_市辖区</t>
  </si>
  <si>
    <t>_530502_隆阳区</t>
  </si>
  <si>
    <t>_530521_施甸县</t>
  </si>
  <si>
    <t>_530523_龙陵县</t>
  </si>
  <si>
    <t>_530524_昌宁县</t>
  </si>
  <si>
    <t>_530581_腾冲市</t>
  </si>
  <si>
    <t>_530601_市辖区</t>
  </si>
  <si>
    <t>_530602_昭阳区</t>
  </si>
  <si>
    <t>_530621_鲁甸县</t>
  </si>
  <si>
    <t>_530622_巧家县</t>
  </si>
  <si>
    <t>_530623_盐津县</t>
  </si>
  <si>
    <t>_530624_大关县</t>
  </si>
  <si>
    <t>_530625_永善县</t>
  </si>
  <si>
    <t>_530626_绥江县</t>
  </si>
  <si>
    <t>_530627_镇雄县</t>
  </si>
  <si>
    <t>_530628_彝良县</t>
  </si>
  <si>
    <t>_530629_威信县</t>
  </si>
  <si>
    <t>_530630_水富县</t>
  </si>
  <si>
    <t>_530701_市辖区</t>
  </si>
  <si>
    <t>_530702_古城区</t>
  </si>
  <si>
    <t>_530721_玉龙纳西族自治县</t>
  </si>
  <si>
    <t>_530722_永胜县</t>
  </si>
  <si>
    <t>_530723_华坪县</t>
  </si>
  <si>
    <t>_530724_宁蒗彝族自治县</t>
  </si>
  <si>
    <t>_530801_市辖区</t>
  </si>
  <si>
    <t>_530802_思茅区</t>
  </si>
  <si>
    <t>_530821_宁洱哈尼族彝族自治县</t>
  </si>
  <si>
    <t>_530822_墨江哈尼族自治县</t>
  </si>
  <si>
    <t>_530823_景东彝族自治县</t>
  </si>
  <si>
    <t>_530824_景谷傣族彝族自治县</t>
  </si>
  <si>
    <t>_530825_镇沅彝族哈尼族拉祜族自治县</t>
  </si>
  <si>
    <t>_530826_江城哈尼族彝族自治县</t>
  </si>
  <si>
    <t>_530827_孟连傣族拉祜族佤族自治县</t>
  </si>
  <si>
    <t>_530828_澜沧拉祜族自治县</t>
  </si>
  <si>
    <t>_530829_西盟佤族自治县</t>
  </si>
  <si>
    <t>_530901_市辖区</t>
  </si>
  <si>
    <t>_530902_临翔区</t>
  </si>
  <si>
    <t>_530921_凤庆县</t>
  </si>
  <si>
    <t>_530922_云县</t>
  </si>
  <si>
    <t>_530923_永德县</t>
  </si>
  <si>
    <t>_530924_镇康县</t>
  </si>
  <si>
    <t>_530925_双江拉祜族佤族布朗族傣族自治县</t>
  </si>
  <si>
    <t>_530926_耿马傣族佤族自治县</t>
  </si>
  <si>
    <t>_530927_沧源佤族自治县</t>
  </si>
  <si>
    <t>_532301_楚雄市</t>
  </si>
  <si>
    <t>_532322_双柏县</t>
  </si>
  <si>
    <t>_532323_牟定县</t>
  </si>
  <si>
    <t>_532324_南华县</t>
  </si>
  <si>
    <t>_532325_姚安县</t>
  </si>
  <si>
    <t>_532326_大姚县</t>
  </si>
  <si>
    <t>_532327_永仁县</t>
  </si>
  <si>
    <t>_532328_元谋县</t>
  </si>
  <si>
    <t>_532329_武定县</t>
  </si>
  <si>
    <t>_532331_禄丰县</t>
  </si>
  <si>
    <t>_532501_个旧市</t>
  </si>
  <si>
    <t>_532502_开远市</t>
  </si>
  <si>
    <t>_532503_蒙自市</t>
  </si>
  <si>
    <t>_532504_弥勒市</t>
  </si>
  <si>
    <t>_532523_屏边苗族自治县</t>
  </si>
  <si>
    <t>_532524_建水县</t>
  </si>
  <si>
    <t>_532525_石屏县</t>
  </si>
  <si>
    <t>_532527_泸西县</t>
  </si>
  <si>
    <t>_532528_元阳县</t>
  </si>
  <si>
    <t>_532529_红河县</t>
  </si>
  <si>
    <t>_532530_金平苗族瑶族傣族自治县</t>
  </si>
  <si>
    <t>_532531_绿春县</t>
  </si>
  <si>
    <t>_532532_河口瑶族自治县</t>
  </si>
  <si>
    <t>_532601_文山市</t>
  </si>
  <si>
    <t>_532622_砚山县</t>
  </si>
  <si>
    <t>_532623_西畴县</t>
  </si>
  <si>
    <t>_532624_麻栗坡县</t>
  </si>
  <si>
    <t>_532625_马关县</t>
  </si>
  <si>
    <t>_532626_丘北县</t>
  </si>
  <si>
    <t>_532627_广南县</t>
  </si>
  <si>
    <t>_532628_富宁县</t>
  </si>
  <si>
    <t>_532801_景洪市</t>
  </si>
  <si>
    <t>_532822_勐海县</t>
  </si>
  <si>
    <t>_532823_勐腊县</t>
  </si>
  <si>
    <t>_532901_大理市</t>
  </si>
  <si>
    <t>_532922_漾濞彝族自治县</t>
  </si>
  <si>
    <t>_532923_祥云县</t>
  </si>
  <si>
    <t>_532924_宾川县</t>
  </si>
  <si>
    <t>_532925_弥渡县</t>
  </si>
  <si>
    <t>_532926_南涧彝族自治县</t>
  </si>
  <si>
    <t>_532927_巍山彝族回族自治县</t>
  </si>
  <si>
    <t>_532928_永平县</t>
  </si>
  <si>
    <t>_532929_云龙县</t>
  </si>
  <si>
    <t>_532930_洱源县</t>
  </si>
  <si>
    <t>_532931_剑川县</t>
  </si>
  <si>
    <t>_532932_鹤庆县</t>
  </si>
  <si>
    <t>_533102_瑞丽市</t>
  </si>
  <si>
    <t>_533103_芒市</t>
  </si>
  <si>
    <t>_533122_梁河县</t>
  </si>
  <si>
    <t>_533123_盈江县</t>
  </si>
  <si>
    <t>_533124_陇川县</t>
  </si>
  <si>
    <t>_533301_泸水市</t>
  </si>
  <si>
    <t>_533323_福贡县</t>
  </si>
  <si>
    <t>_533324_贡山独龙族怒族自治县</t>
  </si>
  <si>
    <t>_533325_兰坪白族普米族自治县</t>
  </si>
  <si>
    <t>_533401_香格里拉市</t>
  </si>
  <si>
    <t>_533422_德钦县</t>
  </si>
  <si>
    <t>_533423_维西傈僳族自治县</t>
  </si>
  <si>
    <t>_540101_市辖区</t>
  </si>
  <si>
    <t>_540102_城关区</t>
  </si>
  <si>
    <t>_540103_堆龙德庆区</t>
  </si>
  <si>
    <t>_540121_林周县</t>
  </si>
  <si>
    <t>_540122_当雄县</t>
  </si>
  <si>
    <t>_540123_尼木县</t>
  </si>
  <si>
    <t>_540124_曲水县</t>
  </si>
  <si>
    <t>_540126_达孜县</t>
  </si>
  <si>
    <t>_540127_墨竹工卡县</t>
  </si>
  <si>
    <t>_540202_桑珠孜区</t>
  </si>
  <si>
    <t>_540221_南木林县</t>
  </si>
  <si>
    <t>_540222_江孜县</t>
  </si>
  <si>
    <t>_540223_定日县</t>
  </si>
  <si>
    <t>_540224_萨迦县</t>
  </si>
  <si>
    <t>_540225_拉孜县</t>
  </si>
  <si>
    <t>_540226_昂仁县</t>
  </si>
  <si>
    <t>_540227_谢通门县</t>
  </si>
  <si>
    <t>_540228_白朗县</t>
  </si>
  <si>
    <t>_540229_仁布县</t>
  </si>
  <si>
    <t>_540230_康马县</t>
  </si>
  <si>
    <t>_540231_定结县</t>
  </si>
  <si>
    <t>_540232_仲巴县</t>
  </si>
  <si>
    <t>_540233_亚东县</t>
  </si>
  <si>
    <t>_540234_吉隆县</t>
  </si>
  <si>
    <t>_540235_聂拉木县</t>
  </si>
  <si>
    <t>_540236_萨嘎县</t>
  </si>
  <si>
    <t>_540237_岗巴县</t>
  </si>
  <si>
    <t>_540302_卡若区</t>
  </si>
  <si>
    <t>_540321_江达县</t>
  </si>
  <si>
    <t>_540322_贡觉县</t>
  </si>
  <si>
    <t>_540323_类乌齐县</t>
  </si>
  <si>
    <t>_540324_丁青县</t>
  </si>
  <si>
    <t>_540325_察雅县</t>
  </si>
  <si>
    <t>_540326_八宿县</t>
  </si>
  <si>
    <t>_540327_左贡县</t>
  </si>
  <si>
    <t>_540328_芒康县</t>
  </si>
  <si>
    <t>_540329_洛隆县</t>
  </si>
  <si>
    <t>_540330_边坝县</t>
  </si>
  <si>
    <t>_540402_巴宜区</t>
  </si>
  <si>
    <t>_540421_工布江达县</t>
  </si>
  <si>
    <t>_540422_米林县</t>
  </si>
  <si>
    <t>_540423_墨脱县</t>
  </si>
  <si>
    <t>_540424_波密县</t>
  </si>
  <si>
    <t>_540425_察隅县</t>
  </si>
  <si>
    <t>_540426_朗县</t>
  </si>
  <si>
    <t>_540501_市辖区</t>
  </si>
  <si>
    <t>_540502_乃东区</t>
  </si>
  <si>
    <t>_540521_扎囊县</t>
  </si>
  <si>
    <t>_540522_贡嘎县</t>
  </si>
  <si>
    <t>_540523_桑日县</t>
  </si>
  <si>
    <t>_540524_琼结县</t>
  </si>
  <si>
    <t>_540525_曲松县</t>
  </si>
  <si>
    <t>_540526_措美县</t>
  </si>
  <si>
    <t>_540527_洛扎县</t>
  </si>
  <si>
    <t>_540528_加查县</t>
  </si>
  <si>
    <t>_540529_隆子县</t>
  </si>
  <si>
    <t>_540530_错那县</t>
  </si>
  <si>
    <t>_540531_浪卡子县</t>
  </si>
  <si>
    <t>_542421_那曲县</t>
  </si>
  <si>
    <t>_542422_嘉黎县</t>
  </si>
  <si>
    <t>_542423_比如县</t>
  </si>
  <si>
    <t>_542424_聂荣县</t>
  </si>
  <si>
    <t>_542425_安多县</t>
  </si>
  <si>
    <t>_542426_申扎县</t>
  </si>
  <si>
    <t>_542427_索县</t>
  </si>
  <si>
    <t>_542428_班戈县</t>
  </si>
  <si>
    <t>_542429_巴青县</t>
  </si>
  <si>
    <t>_542430_尼玛县</t>
  </si>
  <si>
    <t>_542431_双湖县</t>
  </si>
  <si>
    <t>_542521_普兰县</t>
  </si>
  <si>
    <t>_542522_札达县</t>
  </si>
  <si>
    <t>_542523_噶尔县</t>
  </si>
  <si>
    <t>_542524_日土县</t>
  </si>
  <si>
    <t>_542525_革吉县</t>
  </si>
  <si>
    <t>_542526_改则县</t>
  </si>
  <si>
    <t>_542527_措勤县</t>
  </si>
  <si>
    <t>_610101_市辖区</t>
  </si>
  <si>
    <t>_610102_新城区</t>
  </si>
  <si>
    <t>_610103_碑林区</t>
  </si>
  <si>
    <t>_610104_莲湖区</t>
  </si>
  <si>
    <t>_610111_灞桥区</t>
  </si>
  <si>
    <t>_610112_未央区</t>
  </si>
  <si>
    <t>_610113_雁塔区</t>
  </si>
  <si>
    <t>_610114_阎良区</t>
  </si>
  <si>
    <t>_610115_临潼区</t>
  </si>
  <si>
    <t>_610116_长安区</t>
  </si>
  <si>
    <t>_610117_高陵区</t>
  </si>
  <si>
    <t>_610122_蓝田县</t>
  </si>
  <si>
    <t>_610124_周至县</t>
  </si>
  <si>
    <t>_610125_户县</t>
  </si>
  <si>
    <t>_610201_市辖区</t>
  </si>
  <si>
    <t>_610202_王益区</t>
  </si>
  <si>
    <t>_610203_印台区</t>
  </si>
  <si>
    <t>_610204_耀州区</t>
  </si>
  <si>
    <t>_610222_宜君县</t>
  </si>
  <si>
    <t>_610301_市辖区</t>
  </si>
  <si>
    <t>_610302_渭滨区</t>
  </si>
  <si>
    <t>_610303_金台区</t>
  </si>
  <si>
    <t>_610304_陈仓区</t>
  </si>
  <si>
    <t>_610322_凤翔县</t>
  </si>
  <si>
    <t>_610323_岐山县</t>
  </si>
  <si>
    <t>_610324_扶风县</t>
  </si>
  <si>
    <t>_610326_眉县</t>
  </si>
  <si>
    <t>_610327_陇县</t>
  </si>
  <si>
    <t>_610328_千阳县</t>
  </si>
  <si>
    <t>_610329_麟游县</t>
  </si>
  <si>
    <t>_610330_凤县</t>
  </si>
  <si>
    <t>_610331_太白县</t>
  </si>
  <si>
    <t>_610401_市辖区</t>
  </si>
  <si>
    <t>_610402_秦都区</t>
  </si>
  <si>
    <t>_610403_杨陵区</t>
  </si>
  <si>
    <t>_610404_渭城区</t>
  </si>
  <si>
    <t>_610422_三原县</t>
  </si>
  <si>
    <t>_610423_泾阳县</t>
  </si>
  <si>
    <t>_610424_乾县</t>
  </si>
  <si>
    <t>_610425_礼泉县</t>
  </si>
  <si>
    <t>_610426_永寿县</t>
  </si>
  <si>
    <t>_610427_彬县</t>
  </si>
  <si>
    <t>_610428_长武县</t>
  </si>
  <si>
    <t>_610429_旬邑县</t>
  </si>
  <si>
    <t>_610430_淳化县</t>
  </si>
  <si>
    <t>_610431_武功县</t>
  </si>
  <si>
    <t>_610481_兴平市</t>
  </si>
  <si>
    <t>_610501_市辖区</t>
  </si>
  <si>
    <t>_610502_临渭区</t>
  </si>
  <si>
    <t>_610503_华州区</t>
  </si>
  <si>
    <t>_610522_潼关县</t>
  </si>
  <si>
    <t>_610523_大荔县</t>
  </si>
  <si>
    <t>_610524_合阳县</t>
  </si>
  <si>
    <t>_610525_澄城县</t>
  </si>
  <si>
    <t>_610526_蒲城县</t>
  </si>
  <si>
    <t>_610527_白水县</t>
  </si>
  <si>
    <t>_610528_富平县</t>
  </si>
  <si>
    <t>_610581_韩城市</t>
  </si>
  <si>
    <t>_610582_华阴市</t>
  </si>
  <si>
    <t>_610601_市辖区</t>
  </si>
  <si>
    <t>_610602_宝塔区</t>
  </si>
  <si>
    <t>_610603_安塞区</t>
  </si>
  <si>
    <t>_610621_延长县</t>
  </si>
  <si>
    <t>_610622_延川县</t>
  </si>
  <si>
    <t>_610623_子长县</t>
  </si>
  <si>
    <t>_610625_志丹县</t>
  </si>
  <si>
    <t>_610626_吴起县</t>
  </si>
  <si>
    <t>_610627_甘泉县</t>
  </si>
  <si>
    <t>_610628_富县</t>
  </si>
  <si>
    <t>_610629_洛川县</t>
  </si>
  <si>
    <t>_610630_宜川县</t>
  </si>
  <si>
    <t>_610631_黄龙县</t>
  </si>
  <si>
    <t>_610632_黄陵县</t>
  </si>
  <si>
    <t>_610701_市辖区</t>
  </si>
  <si>
    <t>_610702_汉台区</t>
  </si>
  <si>
    <t>_610721_南郑县</t>
  </si>
  <si>
    <t>_610722_城固县</t>
  </si>
  <si>
    <t>_610723_洋县</t>
  </si>
  <si>
    <t>_610724_西乡县</t>
  </si>
  <si>
    <t>_610725_勉县</t>
  </si>
  <si>
    <t>_610726_宁强县</t>
  </si>
  <si>
    <t>_610727_略阳县</t>
  </si>
  <si>
    <t>_610728_镇巴县</t>
  </si>
  <si>
    <t>_610729_留坝县</t>
  </si>
  <si>
    <t>_610730_佛坪县</t>
  </si>
  <si>
    <t>_610801_市辖区</t>
  </si>
  <si>
    <t>_610802_榆阳区</t>
  </si>
  <si>
    <t>_610803_横山区</t>
  </si>
  <si>
    <t>_610821_神木县</t>
  </si>
  <si>
    <t>_610822_府谷县</t>
  </si>
  <si>
    <t>_610824_靖边县</t>
  </si>
  <si>
    <t>_610825_定边县</t>
  </si>
  <si>
    <t>_610826_绥德县</t>
  </si>
  <si>
    <t>_610827_米脂县</t>
  </si>
  <si>
    <t>_610828_佳县</t>
  </si>
  <si>
    <t>_610829_吴堡县</t>
  </si>
  <si>
    <t>_610830_清涧县</t>
  </si>
  <si>
    <t>_610831_子洲县</t>
  </si>
  <si>
    <t>_610901_市辖区</t>
  </si>
  <si>
    <t>_610902_汉滨区</t>
  </si>
  <si>
    <t>_610921_汉阴县</t>
  </si>
  <si>
    <t>_610922_石泉县</t>
  </si>
  <si>
    <t>_610923_宁陕县</t>
  </si>
  <si>
    <t>_610924_紫阳县</t>
  </si>
  <si>
    <t>_610925_岚皋县</t>
  </si>
  <si>
    <t>_610926_平利县</t>
  </si>
  <si>
    <t>_610927_镇坪县</t>
  </si>
  <si>
    <t>_610928_旬阳县</t>
  </si>
  <si>
    <t>_610929_白河县</t>
  </si>
  <si>
    <t>_611001_市辖区</t>
  </si>
  <si>
    <t>_611002_商州区</t>
  </si>
  <si>
    <t>_611021_洛南县</t>
  </si>
  <si>
    <t>_611022_丹凤县</t>
  </si>
  <si>
    <t>_611023_商南县</t>
  </si>
  <si>
    <t>_611024_山阳县</t>
  </si>
  <si>
    <t>_611025_镇安县</t>
  </si>
  <si>
    <t>_611026_柞水县</t>
  </si>
  <si>
    <t>_620101_市辖区</t>
  </si>
  <si>
    <t>_620102_城关区</t>
  </si>
  <si>
    <t>_620103_七里河区</t>
  </si>
  <si>
    <t>_620104_西固区</t>
  </si>
  <si>
    <t>_620105_安宁区</t>
  </si>
  <si>
    <t>_620111_红古区</t>
  </si>
  <si>
    <t>_620121_永登县</t>
  </si>
  <si>
    <t>_620122_皋兰县</t>
  </si>
  <si>
    <t>_620123_榆中县</t>
  </si>
  <si>
    <t>_620201_市辖区</t>
  </si>
  <si>
    <t>_620301_市辖区</t>
  </si>
  <si>
    <t>_620302_金川区</t>
  </si>
  <si>
    <t>_620321_永昌县</t>
  </si>
  <si>
    <t>_620401_市辖区</t>
  </si>
  <si>
    <t>_620402_白银区</t>
  </si>
  <si>
    <t>_620403_平川区</t>
  </si>
  <si>
    <t>_620421_靖远县</t>
  </si>
  <si>
    <t>_620422_会宁县</t>
  </si>
  <si>
    <t>_620423_景泰县</t>
  </si>
  <si>
    <t>_620501_市辖区</t>
  </si>
  <si>
    <t>_620502_秦州区</t>
  </si>
  <si>
    <t>_620503_麦积区</t>
  </si>
  <si>
    <t>_620521_清水县</t>
  </si>
  <si>
    <t>_620522_秦安县</t>
  </si>
  <si>
    <t>_620523_甘谷县</t>
  </si>
  <si>
    <t>_620524_武山县</t>
  </si>
  <si>
    <t>_620525_张家川回族自治县</t>
  </si>
  <si>
    <t>_620601_市辖区</t>
  </si>
  <si>
    <t>_620602_凉州区</t>
  </si>
  <si>
    <t>_620621_民勤县</t>
  </si>
  <si>
    <t>_620622_古浪县</t>
  </si>
  <si>
    <t>_620623_天祝藏族自治县</t>
  </si>
  <si>
    <t>_620701_市辖区</t>
  </si>
  <si>
    <t>_620702_甘州区</t>
  </si>
  <si>
    <t>_620721_肃南裕固族自治县</t>
  </si>
  <si>
    <t>_620722_民乐县</t>
  </si>
  <si>
    <t>_620723_临泽县</t>
  </si>
  <si>
    <t>_620724_高台县</t>
  </si>
  <si>
    <t>_620725_山丹县</t>
  </si>
  <si>
    <t>_620801_市辖区</t>
  </si>
  <si>
    <t>_620802_崆峒区</t>
  </si>
  <si>
    <t>_620821_泾川县</t>
  </si>
  <si>
    <t>_620822_灵台县</t>
  </si>
  <si>
    <t>_620823_崇信县</t>
  </si>
  <si>
    <t>_620824_华亭县</t>
  </si>
  <si>
    <t>_620825_庄浪县</t>
  </si>
  <si>
    <t>_620826_静宁县</t>
  </si>
  <si>
    <t>_620901_市辖区</t>
  </si>
  <si>
    <t>_620902_肃州区</t>
  </si>
  <si>
    <t>_620921_金塔县</t>
  </si>
  <si>
    <t>_620922_瓜州县</t>
  </si>
  <si>
    <t>_620923_肃北蒙古族自治县</t>
  </si>
  <si>
    <t>_620924_阿克塞哈萨克族自治县</t>
  </si>
  <si>
    <t>_620981_玉门市</t>
  </si>
  <si>
    <t>_620982_敦煌市</t>
  </si>
  <si>
    <t>_621001_市辖区</t>
  </si>
  <si>
    <t>_621002_西峰区</t>
  </si>
  <si>
    <t>_621021_庆城县</t>
  </si>
  <si>
    <t>_621022_环县</t>
  </si>
  <si>
    <t>_621023_华池县</t>
  </si>
  <si>
    <t>_621024_合水县</t>
  </si>
  <si>
    <t>_621025_正宁县</t>
  </si>
  <si>
    <t>_621026_宁县</t>
  </si>
  <si>
    <t>_621027_镇原县</t>
  </si>
  <si>
    <t>_621101_市辖区</t>
  </si>
  <si>
    <t>_621102_安定区</t>
  </si>
  <si>
    <t>_621121_通渭县</t>
  </si>
  <si>
    <t>_621122_陇西县</t>
  </si>
  <si>
    <t>_621123_渭源县</t>
  </si>
  <si>
    <t>_621124_临洮县</t>
  </si>
  <si>
    <t>_621125_漳县</t>
  </si>
  <si>
    <t>_621126_岷县</t>
  </si>
  <si>
    <t>_621201_市辖区</t>
  </si>
  <si>
    <t>_621202_武都区</t>
  </si>
  <si>
    <t>_621221_成县</t>
  </si>
  <si>
    <t>_621222_文县</t>
  </si>
  <si>
    <t>_621223_宕昌县</t>
  </si>
  <si>
    <t>_621224_康县</t>
  </si>
  <si>
    <t>_621225_西和县</t>
  </si>
  <si>
    <t>_621226_礼县</t>
  </si>
  <si>
    <t>_621227_徽县</t>
  </si>
  <si>
    <t>_621228_两当县</t>
  </si>
  <si>
    <t>_622901_临夏市</t>
  </si>
  <si>
    <t>_622921_临夏县</t>
  </si>
  <si>
    <t>_622922_康乐县</t>
  </si>
  <si>
    <t>_622923_永靖县</t>
  </si>
  <si>
    <t>_622924_广河县</t>
  </si>
  <si>
    <t>_622925_和政县</t>
  </si>
  <si>
    <t>_622926_东乡族自治县</t>
  </si>
  <si>
    <t>_622927_积石山保安族东乡族撒拉族自治县</t>
  </si>
  <si>
    <t>_623001_合作市</t>
  </si>
  <si>
    <t>_623021_临潭县</t>
  </si>
  <si>
    <t>_623022_卓尼县</t>
  </si>
  <si>
    <t>_623023_舟曲县</t>
  </si>
  <si>
    <t>_623024_迭部县</t>
  </si>
  <si>
    <t>_623025_玛曲县</t>
  </si>
  <si>
    <t>_623026_碌曲县</t>
  </si>
  <si>
    <t>_623027_夏河县</t>
  </si>
  <si>
    <t>_630101_市辖区</t>
  </si>
  <si>
    <t>_630102_城东区</t>
  </si>
  <si>
    <t>_630103_城中区</t>
  </si>
  <si>
    <t>_630104_城西区</t>
  </si>
  <si>
    <t>_630105_城北区</t>
  </si>
  <si>
    <t>_630121_大通回族土族自治县</t>
  </si>
  <si>
    <t>_630122_湟中县</t>
  </si>
  <si>
    <t>_630123_湟源县</t>
  </si>
  <si>
    <t>_630202_乐都区</t>
  </si>
  <si>
    <t>_630203_平安区</t>
  </si>
  <si>
    <t>_630222_民和回族土族自治县</t>
  </si>
  <si>
    <t>_630223_互助土族自治县</t>
  </si>
  <si>
    <t>_630224_化隆回族自治县</t>
  </si>
  <si>
    <t>_630225_循化撒拉族自治县</t>
  </si>
  <si>
    <t>_632221_门源回族自治县</t>
  </si>
  <si>
    <t>_632222_祁连县</t>
  </si>
  <si>
    <t>_632223_海晏县</t>
  </si>
  <si>
    <t>_632224_刚察县</t>
  </si>
  <si>
    <t>_632321_同仁县</t>
  </si>
  <si>
    <t>_632322_尖扎县</t>
  </si>
  <si>
    <t>_632323_泽库县</t>
  </si>
  <si>
    <t>_632324_河南蒙古族自治县</t>
  </si>
  <si>
    <t>_632521_共和县</t>
  </si>
  <si>
    <t>_632522_同德县</t>
  </si>
  <si>
    <t>_632523_贵德县</t>
  </si>
  <si>
    <t>_632524_兴海县</t>
  </si>
  <si>
    <t>_632525_贵南县</t>
  </si>
  <si>
    <t>_632621_玛沁县</t>
  </si>
  <si>
    <t>_632622_班玛县</t>
  </si>
  <si>
    <t>_632623_甘德县</t>
  </si>
  <si>
    <t>_632624_达日县</t>
  </si>
  <si>
    <t>_632625_久治县</t>
  </si>
  <si>
    <t>_632626_玛多县</t>
  </si>
  <si>
    <t>_632701_玉树市</t>
  </si>
  <si>
    <t>_632722_杂多县</t>
  </si>
  <si>
    <t>_632723_称多县</t>
  </si>
  <si>
    <t>_632724_治多县</t>
  </si>
  <si>
    <t>_632725_囊谦县</t>
  </si>
  <si>
    <t>_632726_曲麻莱县</t>
  </si>
  <si>
    <t>_632801_格尔木市</t>
  </si>
  <si>
    <t>_632802_德令哈市</t>
  </si>
  <si>
    <t>_632821_乌兰县</t>
  </si>
  <si>
    <t>_632822_都兰县</t>
  </si>
  <si>
    <t>_632823_天峻县</t>
  </si>
  <si>
    <t>_640101_市辖区</t>
  </si>
  <si>
    <t>_640104_兴庆区</t>
  </si>
  <si>
    <t>_640105_西夏区</t>
  </si>
  <si>
    <t>_640106_金凤区</t>
  </si>
  <si>
    <t>_640121_永宁县</t>
  </si>
  <si>
    <t>_640122_贺兰县</t>
  </si>
  <si>
    <t>_640181_灵武市</t>
  </si>
  <si>
    <t>_640201_市辖区</t>
  </si>
  <si>
    <t>_640202_大武口区</t>
  </si>
  <si>
    <t>_640205_惠农区</t>
  </si>
  <si>
    <t>_640221_平罗县</t>
  </si>
  <si>
    <t>_640301_市辖区</t>
  </si>
  <si>
    <t>_640302_利通区</t>
  </si>
  <si>
    <t>_640303_红寺堡区</t>
  </si>
  <si>
    <t>_640323_盐池县</t>
  </si>
  <si>
    <t>_640324_同心县</t>
  </si>
  <si>
    <t>_640381_青铜峡市</t>
  </si>
  <si>
    <t>_640401_市辖区</t>
  </si>
  <si>
    <t>_640402_原州区</t>
  </si>
  <si>
    <t>_640422_西吉县</t>
  </si>
  <si>
    <t>_640423_隆德县</t>
  </si>
  <si>
    <t>_640424_泾源县</t>
  </si>
  <si>
    <t>_640425_彭阳县</t>
  </si>
  <si>
    <t>_640501_市辖区</t>
  </si>
  <si>
    <t>_640502_沙坡头区</t>
  </si>
  <si>
    <t>_640521_中宁县</t>
  </si>
  <si>
    <t>_640522_海原县</t>
  </si>
  <si>
    <t>_650101_市辖区</t>
  </si>
  <si>
    <t>_650102_天山区</t>
  </si>
  <si>
    <t>_650103_沙依巴克区</t>
  </si>
  <si>
    <t>_650104_新市区</t>
  </si>
  <si>
    <t>_650105_水磨沟区</t>
  </si>
  <si>
    <t>_650106_头屯河区</t>
  </si>
  <si>
    <t>_650107_达坂城区</t>
  </si>
  <si>
    <t>_650109_米东区</t>
  </si>
  <si>
    <t>_650121_乌鲁木齐县</t>
  </si>
  <si>
    <t>_650201_市辖区</t>
  </si>
  <si>
    <t>_650202_独山子区</t>
  </si>
  <si>
    <t>_650203_克拉玛依区</t>
  </si>
  <si>
    <t>_650204_白碱滩区</t>
  </si>
  <si>
    <t>_650205_乌尔禾区</t>
  </si>
  <si>
    <t>_650402_高昌区</t>
  </si>
  <si>
    <t>_650421_鄯善县</t>
  </si>
  <si>
    <t>_650422_托克逊县</t>
  </si>
  <si>
    <t>_650502_伊州区</t>
  </si>
  <si>
    <t>_650521_巴里坤哈萨克自治县</t>
  </si>
  <si>
    <t>_650522_伊吾县</t>
  </si>
  <si>
    <t>_652301_昌吉市</t>
  </si>
  <si>
    <t>_652302_阜康市</t>
  </si>
  <si>
    <t>_652323_呼图壁县</t>
  </si>
  <si>
    <t>_652324_玛纳斯县</t>
  </si>
  <si>
    <t>_652325_奇台县</t>
  </si>
  <si>
    <t>_652327_吉木萨尔县</t>
  </si>
  <si>
    <t>_652328_木垒哈萨克自治县</t>
  </si>
  <si>
    <t>_652701_博乐市</t>
  </si>
  <si>
    <t>_652702_阿拉山口市</t>
  </si>
  <si>
    <t>_652722_精河县</t>
  </si>
  <si>
    <t>_652723_温泉县</t>
  </si>
  <si>
    <t>_652801_库尔勒市</t>
  </si>
  <si>
    <t>_652822_轮台县</t>
  </si>
  <si>
    <t>_652823_尉犁县</t>
  </si>
  <si>
    <t>_652824_若羌县</t>
  </si>
  <si>
    <t>_652825_且末县</t>
  </si>
  <si>
    <t>_652826_焉耆回族自治县</t>
  </si>
  <si>
    <t>_652827_和静县</t>
  </si>
  <si>
    <t>_652828_和硕县</t>
  </si>
  <si>
    <t>_652829_博湖县</t>
  </si>
  <si>
    <t>_652901_阿克苏市</t>
  </si>
  <si>
    <t>_652922_温宿县</t>
  </si>
  <si>
    <t>_652923_库车县</t>
  </si>
  <si>
    <t>_652924_沙雅县</t>
  </si>
  <si>
    <t>_652925_新和县</t>
  </si>
  <si>
    <t>_652926_拜城县</t>
  </si>
  <si>
    <t>_652927_乌什县</t>
  </si>
  <si>
    <t>_652928_阿瓦提县</t>
  </si>
  <si>
    <t>_652929_柯坪县</t>
  </si>
  <si>
    <t>_653001_阿图什市</t>
  </si>
  <si>
    <t>_653022_阿克陶县</t>
  </si>
  <si>
    <t>_653023_阿合奇县</t>
  </si>
  <si>
    <t>_653024_乌恰县</t>
  </si>
  <si>
    <t>_653101_喀什市</t>
  </si>
  <si>
    <t>_653121_疏附县</t>
  </si>
  <si>
    <t>_653122_疏勒县</t>
  </si>
  <si>
    <t>_653123_英吉沙县</t>
  </si>
  <si>
    <t>_653124_泽普县</t>
  </si>
  <si>
    <t>_653125_莎车县</t>
  </si>
  <si>
    <t>_653126_叶城县</t>
  </si>
  <si>
    <t>_653127_麦盖提县</t>
  </si>
  <si>
    <t>_653128_岳普湖县</t>
  </si>
  <si>
    <t>_653129_伽师县</t>
  </si>
  <si>
    <t>_653130_巴楚县</t>
  </si>
  <si>
    <t>_653131_塔什库尔干塔吉克自治县</t>
  </si>
  <si>
    <t>_653201_和田市</t>
  </si>
  <si>
    <t>_653221_和田县</t>
  </si>
  <si>
    <t>_653222_墨玉县</t>
  </si>
  <si>
    <t>_653223_皮山县</t>
  </si>
  <si>
    <t>_653224_洛浦县</t>
  </si>
  <si>
    <t>_653225_策勒县</t>
  </si>
  <si>
    <t>_653226_于田县</t>
  </si>
  <si>
    <t>_653227_民丰县</t>
  </si>
  <si>
    <t>_654002_伊宁市</t>
  </si>
  <si>
    <t>_654003_奎屯市</t>
  </si>
  <si>
    <t>_654004_霍尔果斯市</t>
  </si>
  <si>
    <t>_654021_伊宁县</t>
  </si>
  <si>
    <t>_654022_察布查尔锡伯自治县</t>
  </si>
  <si>
    <t>_654023_霍城县</t>
  </si>
  <si>
    <t>_654024_巩留县</t>
  </si>
  <si>
    <t>_654025_新源县</t>
  </si>
  <si>
    <t>_654026_昭苏县</t>
  </si>
  <si>
    <t>_654027_特克斯县</t>
  </si>
  <si>
    <t>_654028_尼勒克县</t>
  </si>
  <si>
    <t>_654201_塔城市</t>
  </si>
  <si>
    <t>_654202_乌苏市</t>
  </si>
  <si>
    <t>_654221_额敏县</t>
  </si>
  <si>
    <t>_654223_沙湾县</t>
  </si>
  <si>
    <t>_654224_托里县</t>
  </si>
  <si>
    <t>_654225_裕民县</t>
  </si>
  <si>
    <t>_654226_和布克赛尔蒙古自治县</t>
  </si>
  <si>
    <t>_654301_阿勒泰市</t>
  </si>
  <si>
    <t>_654321_布尔津县</t>
  </si>
  <si>
    <t>_654322_富蕴县</t>
  </si>
  <si>
    <t>_654323_福海县</t>
  </si>
  <si>
    <t>_654324_哈巴河县</t>
  </si>
  <si>
    <t>_654325_青河县</t>
  </si>
  <si>
    <t>_654326_吉木乃县</t>
  </si>
  <si>
    <t>_659001_石河子市</t>
  </si>
  <si>
    <t>_659002_阿拉尔市</t>
  </si>
  <si>
    <t>_659003_图木舒克市</t>
  </si>
  <si>
    <t>_659004_五家渠市</t>
  </si>
  <si>
    <t>_659006_铁门关市</t>
  </si>
  <si>
    <t>机构类型</t>
    <phoneticPr fontId="2" type="noConversion"/>
  </si>
  <si>
    <t>机构名称</t>
    <phoneticPr fontId="2" type="noConversion"/>
  </si>
  <si>
    <t>法定代表人</t>
    <phoneticPr fontId="2" type="noConversion"/>
  </si>
  <si>
    <t>注册省份</t>
    <phoneticPr fontId="2" type="noConversion"/>
  </si>
  <si>
    <t>注册市（州）</t>
    <phoneticPr fontId="2" type="noConversion"/>
  </si>
  <si>
    <t>注册区（县）</t>
    <phoneticPr fontId="2" type="noConversion"/>
  </si>
  <si>
    <t>具体地址</t>
  </si>
  <si>
    <t>具体地址</t>
    <phoneticPr fontId="2" type="noConversion"/>
  </si>
  <si>
    <t>注册时间</t>
    <phoneticPr fontId="2" type="noConversion"/>
  </si>
  <si>
    <t>资质类别</t>
    <phoneticPr fontId="2" type="noConversion"/>
  </si>
  <si>
    <t>资质等级</t>
    <phoneticPr fontId="2" type="noConversion"/>
  </si>
  <si>
    <t>注册资金（万元）</t>
    <phoneticPr fontId="2" type="noConversion"/>
  </si>
  <si>
    <t>开始从业日期</t>
    <phoneticPr fontId="2" type="noConversion"/>
  </si>
  <si>
    <t>造价工程师（人）</t>
  </si>
  <si>
    <t>造价师（人）</t>
  </si>
  <si>
    <t>注册会计员（人）</t>
  </si>
  <si>
    <t>高级职称（人）</t>
  </si>
  <si>
    <t>中级职称（人）</t>
  </si>
  <si>
    <t>聘请退休人员专业</t>
  </si>
  <si>
    <t>兼职专业人员</t>
  </si>
  <si>
    <t>联系人</t>
  </si>
  <si>
    <t>联系人电话</t>
  </si>
  <si>
    <t>联系电话</t>
  </si>
  <si>
    <t>办公地址省份</t>
    <phoneticPr fontId="2" type="noConversion"/>
  </si>
  <si>
    <t>办公地址市（州）</t>
    <phoneticPr fontId="2" type="noConversion"/>
  </si>
  <si>
    <t>办公地址区（县）</t>
    <phoneticPr fontId="2" type="noConversion"/>
  </si>
  <si>
    <t>资质审核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</si>
</sst>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10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7976"/>
      </patternFill>
    </fill>
    <fill>
      <patternFill patternType="solid">
        <fgColor rgb="FFEE7976"/>
        <bgColor indexed="64"/>
      </patternFill>
    </fill>
  </fills>
  <borders count="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/>
      <top style="medium">
        <color rgb="FF2B2B2B"/>
      </top>
      <bottom/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2"/>
  <sheetViews>
    <sheetView tabSelected="1" workbookViewId="0">
      <selection activeCell="C3" sqref="C3"/>
    </sheetView>
  </sheetViews>
  <sheetFormatPr defaultColWidth="11" defaultRowHeight="14.4" x14ac:dyDescent="0.25"/>
  <cols>
    <col min="1" max="16384" width="11" style="3"/>
  </cols>
  <sheetData>
    <row r="1" spans="1:27" ht="24.6" thickBot="1" x14ac:dyDescent="0.3">
      <c r="A1" s="1" t="s">
        <v>3508</v>
      </c>
      <c r="B1" s="2" t="s">
        <v>3509</v>
      </c>
      <c r="C1" s="2" t="s">
        <v>3510</v>
      </c>
      <c r="D1" s="2" t="s">
        <v>3511</v>
      </c>
      <c r="E1" s="2" t="s">
        <v>3512</v>
      </c>
      <c r="F1" s="2" t="s">
        <v>3513</v>
      </c>
      <c r="G1" s="2" t="s">
        <v>3515</v>
      </c>
      <c r="H1" s="2" t="s">
        <v>3516</v>
      </c>
      <c r="I1" s="2" t="s">
        <v>3517</v>
      </c>
      <c r="J1" s="2" t="s">
        <v>3518</v>
      </c>
      <c r="K1" s="2" t="s">
        <v>3519</v>
      </c>
      <c r="L1" s="2" t="s">
        <v>3520</v>
      </c>
      <c r="M1" s="5" t="s">
        <v>3521</v>
      </c>
      <c r="N1" s="5" t="s">
        <v>3522</v>
      </c>
      <c r="O1" s="5" t="s">
        <v>3523</v>
      </c>
      <c r="P1" s="5" t="s">
        <v>3524</v>
      </c>
      <c r="Q1" s="6" t="s">
        <v>3525</v>
      </c>
      <c r="R1" s="6" t="s">
        <v>3526</v>
      </c>
      <c r="S1" s="6" t="s">
        <v>3527</v>
      </c>
      <c r="T1" s="7" t="s">
        <v>3528</v>
      </c>
      <c r="U1" s="8" t="s">
        <v>3529</v>
      </c>
      <c r="V1" s="9" t="s">
        <v>3530</v>
      </c>
      <c r="W1" s="2" t="s">
        <v>3531</v>
      </c>
      <c r="X1" s="2" t="s">
        <v>3532</v>
      </c>
      <c r="Y1" s="2" t="s">
        <v>3533</v>
      </c>
      <c r="Z1" s="9" t="s">
        <v>3514</v>
      </c>
      <c r="AA1" s="9" t="s">
        <v>3534</v>
      </c>
    </row>
    <row r="2" spans="1:2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W2" s="4"/>
      <c r="X2" s="4"/>
      <c r="Y2" s="4"/>
    </row>
    <row r="3" spans="1:2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W3" s="4"/>
      <c r="X3" s="4"/>
      <c r="Y3" s="4"/>
    </row>
    <row r="4" spans="1:2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W4" s="4"/>
      <c r="X4" s="4"/>
      <c r="Y4" s="4"/>
    </row>
    <row r="5" spans="1:2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W5" s="4"/>
      <c r="X5" s="4"/>
      <c r="Y5" s="4"/>
    </row>
    <row r="6" spans="1:2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W6" s="4"/>
      <c r="X6" s="4"/>
      <c r="Y6" s="4"/>
    </row>
    <row r="7" spans="1:2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W7" s="4"/>
      <c r="X7" s="4"/>
      <c r="Y7" s="4"/>
    </row>
    <row r="8" spans="1:2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W8" s="4"/>
      <c r="X8" s="4"/>
      <c r="Y8" s="4"/>
    </row>
    <row r="9" spans="1:2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W9" s="4"/>
      <c r="X9" s="4"/>
      <c r="Y9" s="4"/>
    </row>
    <row r="10" spans="1:2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W10" s="4"/>
      <c r="X10" s="4"/>
      <c r="Y10" s="4"/>
    </row>
    <row r="11" spans="1:2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W11" s="4"/>
      <c r="X11" s="4"/>
      <c r="Y11" s="4"/>
    </row>
    <row r="12" spans="1:2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W12" s="4"/>
      <c r="X12" s="4"/>
      <c r="Y12" s="4"/>
    </row>
    <row r="13" spans="1:2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W13" s="4"/>
      <c r="X13" s="4"/>
      <c r="Y13" s="4"/>
    </row>
    <row r="14" spans="1:2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W14" s="4"/>
      <c r="X14" s="4"/>
      <c r="Y14" s="4"/>
    </row>
    <row r="15" spans="1:2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W15" s="4"/>
      <c r="X15" s="4"/>
      <c r="Y15" s="4"/>
    </row>
    <row r="16" spans="1:2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W16" s="4"/>
      <c r="X16" s="4"/>
      <c r="Y16" s="4"/>
    </row>
    <row r="17" spans="1:2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W17" s="4"/>
      <c r="X17" s="4"/>
      <c r="Y17" s="4"/>
    </row>
    <row r="18" spans="1:2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W18" s="4"/>
      <c r="X18" s="4"/>
      <c r="Y18" s="4"/>
    </row>
    <row r="19" spans="1:2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W19" s="4"/>
      <c r="X19" s="4"/>
      <c r="Y19" s="4"/>
    </row>
    <row r="20" spans="1:2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W20" s="4"/>
      <c r="X20" s="4"/>
      <c r="Y20" s="4"/>
    </row>
    <row r="21" spans="1:2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W21" s="4"/>
      <c r="X21" s="4"/>
      <c r="Y21" s="4"/>
    </row>
    <row r="22" spans="1:2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W22" s="4"/>
      <c r="X22" s="4"/>
      <c r="Y22" s="4"/>
    </row>
    <row r="23" spans="1:2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W23" s="4"/>
      <c r="X23" s="4"/>
      <c r="Y23" s="4"/>
    </row>
    <row r="24" spans="1:2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W24" s="4"/>
      <c r="X24" s="4"/>
      <c r="Y24" s="4"/>
    </row>
    <row r="25" spans="1:2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W25" s="4"/>
      <c r="X25" s="4"/>
      <c r="Y25" s="4"/>
    </row>
    <row r="26" spans="1:2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W26" s="4"/>
      <c r="X26" s="4"/>
      <c r="Y26" s="4"/>
    </row>
    <row r="27" spans="1:2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W27" s="4"/>
      <c r="X27" s="4"/>
      <c r="Y27" s="4"/>
    </row>
    <row r="28" spans="1:2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W28" s="4"/>
      <c r="X28" s="4"/>
      <c r="Y28" s="4"/>
    </row>
    <row r="29" spans="1:2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W29" s="4"/>
      <c r="X29" s="4"/>
      <c r="Y29" s="4"/>
    </row>
    <row r="30" spans="1:2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W30" s="4"/>
      <c r="X30" s="4"/>
      <c r="Y30" s="4"/>
    </row>
    <row r="31" spans="1:2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W31" s="4"/>
      <c r="X31" s="4"/>
      <c r="Y31" s="4"/>
    </row>
    <row r="32" spans="1:2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W32" s="4"/>
      <c r="X32" s="4"/>
      <c r="Y32" s="4"/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W33" s="4"/>
      <c r="X33" s="4"/>
      <c r="Y33" s="4"/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W35" s="4"/>
      <c r="X35" s="4"/>
      <c r="Y35" s="4"/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W36" s="4"/>
      <c r="X36" s="4"/>
      <c r="Y36" s="4"/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W37" s="4"/>
      <c r="X37" s="4"/>
      <c r="Y37" s="4"/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W38" s="4"/>
      <c r="X38" s="4"/>
      <c r="Y38" s="4"/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W43" s="4"/>
      <c r="X43" s="4"/>
      <c r="Y43" s="4"/>
    </row>
    <row r="44" spans="1:2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W44" s="4"/>
      <c r="X44" s="4"/>
      <c r="Y44" s="4"/>
    </row>
    <row r="45" spans="1:2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W45" s="4"/>
      <c r="X45" s="4"/>
      <c r="Y45" s="4"/>
    </row>
    <row r="46" spans="1:2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W46" s="4"/>
      <c r="X46" s="4"/>
      <c r="Y46" s="4"/>
    </row>
    <row r="47" spans="1:2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W47" s="4"/>
      <c r="X47" s="4"/>
      <c r="Y47" s="4"/>
    </row>
    <row r="48" spans="1:2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W60" s="4"/>
      <c r="X60" s="4"/>
      <c r="Y60" s="4"/>
    </row>
    <row r="61" spans="1:2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W61" s="4"/>
      <c r="X61" s="4"/>
      <c r="Y61" s="4"/>
    </row>
    <row r="62" spans="1:2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W62" s="4"/>
      <c r="X62" s="4"/>
      <c r="Y62" s="4"/>
    </row>
    <row r="63" spans="1:2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W63" s="4"/>
      <c r="X63" s="4"/>
      <c r="Y63" s="4"/>
    </row>
    <row r="64" spans="1:2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W64" s="4"/>
      <c r="X64" s="4"/>
      <c r="Y64" s="4"/>
    </row>
    <row r="65" spans="1:2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W65" s="4"/>
      <c r="X65" s="4"/>
      <c r="Y65" s="4"/>
    </row>
    <row r="66" spans="1:2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W66" s="4"/>
      <c r="X66" s="4"/>
      <c r="Y66" s="4"/>
    </row>
    <row r="67" spans="1:2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W67" s="4"/>
      <c r="X67" s="4"/>
      <c r="Y67" s="4"/>
    </row>
    <row r="68" spans="1:2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W68" s="4"/>
      <c r="X68" s="4"/>
      <c r="Y68" s="4"/>
    </row>
    <row r="69" spans="1:2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W69" s="4"/>
      <c r="X69" s="4"/>
      <c r="Y69" s="4"/>
    </row>
    <row r="70" spans="1:2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W70" s="4"/>
      <c r="X70" s="4"/>
      <c r="Y70" s="4"/>
    </row>
    <row r="71" spans="1:2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W71" s="4"/>
      <c r="X71" s="4"/>
      <c r="Y71" s="4"/>
    </row>
    <row r="72" spans="1:2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W72" s="4"/>
      <c r="X72" s="4"/>
      <c r="Y72" s="4"/>
    </row>
    <row r="73" spans="1:2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W73" s="4"/>
      <c r="X73" s="4"/>
      <c r="Y73" s="4"/>
    </row>
    <row r="74" spans="1:2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W74" s="4"/>
      <c r="X74" s="4"/>
      <c r="Y74" s="4"/>
    </row>
    <row r="75" spans="1:2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W75" s="4"/>
      <c r="X75" s="4"/>
      <c r="Y75" s="4"/>
    </row>
    <row r="76" spans="1:2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W76" s="4"/>
      <c r="X76" s="4"/>
      <c r="Y76" s="4"/>
    </row>
    <row r="77" spans="1:2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W77" s="4"/>
      <c r="X77" s="4"/>
      <c r="Y77" s="4"/>
    </row>
    <row r="78" spans="1:2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W78" s="4"/>
      <c r="X78" s="4"/>
      <c r="Y78" s="4"/>
    </row>
    <row r="79" spans="1:2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W79" s="4"/>
      <c r="X79" s="4"/>
      <c r="Y79" s="4"/>
    </row>
    <row r="80" spans="1:2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W80" s="4"/>
      <c r="X80" s="4"/>
      <c r="Y80" s="4"/>
    </row>
    <row r="81" spans="1:2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W81" s="4"/>
      <c r="X81" s="4"/>
      <c r="Y81" s="4"/>
    </row>
    <row r="82" spans="1:2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W82" s="4"/>
      <c r="X82" s="4"/>
      <c r="Y82" s="4"/>
    </row>
    <row r="83" spans="1:2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W83" s="4"/>
      <c r="X83" s="4"/>
      <c r="Y83" s="4"/>
    </row>
    <row r="84" spans="1:2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W84" s="4"/>
      <c r="X84" s="4"/>
      <c r="Y84" s="4"/>
    </row>
    <row r="85" spans="1:2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W85" s="4"/>
      <c r="X85" s="4"/>
      <c r="Y85" s="4"/>
    </row>
    <row r="86" spans="1:2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W86" s="4"/>
      <c r="X86" s="4"/>
      <c r="Y86" s="4"/>
    </row>
    <row r="87" spans="1:2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W87" s="4"/>
      <c r="X87" s="4"/>
      <c r="Y87" s="4"/>
    </row>
    <row r="88" spans="1:2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W88" s="4"/>
      <c r="X88" s="4"/>
      <c r="Y88" s="4"/>
    </row>
    <row r="89" spans="1:2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W89" s="4"/>
      <c r="X89" s="4"/>
      <c r="Y89" s="4"/>
    </row>
    <row r="90" spans="1:2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W90" s="4"/>
      <c r="X90" s="4"/>
      <c r="Y90" s="4"/>
    </row>
    <row r="91" spans="1:2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W91" s="4"/>
      <c r="X91" s="4"/>
      <c r="Y91" s="4"/>
    </row>
    <row r="92" spans="1:2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W92" s="4"/>
      <c r="X92" s="4"/>
      <c r="Y92" s="4"/>
    </row>
    <row r="93" spans="1:2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W93" s="4"/>
      <c r="X93" s="4"/>
      <c r="Y93" s="4"/>
    </row>
    <row r="94" spans="1:2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W94" s="4"/>
      <c r="X94" s="4"/>
      <c r="Y94" s="4"/>
    </row>
    <row r="95" spans="1:2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W95" s="4"/>
      <c r="X95" s="4"/>
      <c r="Y95" s="4"/>
    </row>
    <row r="96" spans="1:2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W96" s="4"/>
      <c r="X96" s="4"/>
      <c r="Y96" s="4"/>
    </row>
    <row r="97" spans="1:2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W97" s="4"/>
      <c r="X97" s="4"/>
      <c r="Y97" s="4"/>
    </row>
    <row r="98" spans="1:2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W98" s="4"/>
      <c r="X98" s="4"/>
      <c r="Y98" s="4"/>
    </row>
    <row r="99" spans="1:2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W99" s="4"/>
      <c r="X99" s="4"/>
      <c r="Y99" s="4"/>
    </row>
    <row r="100" spans="1:2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W100" s="4"/>
      <c r="X100" s="4"/>
      <c r="Y100" s="4"/>
    </row>
    <row r="101" spans="1:2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W101" s="4"/>
      <c r="X101" s="4"/>
      <c r="Y101" s="4"/>
    </row>
    <row r="102" spans="1:2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W102" s="4"/>
      <c r="X102" s="4"/>
      <c r="Y102" s="4"/>
    </row>
    <row r="103" spans="1:2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W103" s="4"/>
      <c r="X103" s="4"/>
      <c r="Y103" s="4"/>
    </row>
    <row r="104" spans="1:2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W104" s="4"/>
      <c r="X104" s="4"/>
      <c r="Y104" s="4"/>
    </row>
    <row r="105" spans="1:2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W105" s="4"/>
      <c r="X105" s="4"/>
      <c r="Y105" s="4"/>
    </row>
    <row r="106" spans="1:2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W106" s="4"/>
      <c r="X106" s="4"/>
      <c r="Y106" s="4"/>
    </row>
    <row r="107" spans="1:2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W107" s="4"/>
      <c r="X107" s="4"/>
      <c r="Y107" s="4"/>
    </row>
    <row r="108" spans="1:2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W108" s="4"/>
      <c r="X108" s="4"/>
      <c r="Y108" s="4"/>
    </row>
    <row r="109" spans="1:2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W109" s="4"/>
      <c r="X109" s="4"/>
      <c r="Y109" s="4"/>
    </row>
    <row r="110" spans="1:2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W110" s="4"/>
      <c r="X110" s="4"/>
      <c r="Y110" s="4"/>
    </row>
    <row r="111" spans="1:2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W111" s="4"/>
      <c r="X111" s="4"/>
      <c r="Y111" s="4"/>
    </row>
    <row r="112" spans="1:2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W112" s="4"/>
      <c r="X112" s="4"/>
      <c r="Y112" s="4"/>
    </row>
    <row r="113" spans="1:2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W113" s="4"/>
      <c r="X113" s="4"/>
      <c r="Y113" s="4"/>
    </row>
    <row r="114" spans="1:2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W114" s="4"/>
      <c r="X114" s="4"/>
      <c r="Y114" s="4"/>
    </row>
    <row r="115" spans="1:2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W115" s="4"/>
      <c r="X115" s="4"/>
      <c r="Y115" s="4"/>
    </row>
    <row r="116" spans="1:2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W116" s="4"/>
      <c r="X116" s="4"/>
      <c r="Y116" s="4"/>
    </row>
    <row r="117" spans="1:2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W117" s="4"/>
      <c r="X117" s="4"/>
      <c r="Y117" s="4"/>
    </row>
    <row r="118" spans="1:2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W118" s="4"/>
      <c r="X118" s="4"/>
      <c r="Y118" s="4"/>
    </row>
    <row r="119" spans="1:2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W119" s="4"/>
      <c r="X119" s="4"/>
      <c r="Y119" s="4"/>
    </row>
    <row r="120" spans="1:2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W120" s="4"/>
      <c r="X120" s="4"/>
      <c r="Y120" s="4"/>
    </row>
    <row r="121" spans="1:2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W121" s="4"/>
      <c r="X121" s="4"/>
      <c r="Y121" s="4"/>
    </row>
    <row r="122" spans="1:2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W122" s="4"/>
      <c r="X122" s="4"/>
      <c r="Y122" s="4"/>
    </row>
    <row r="123" spans="1:2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W123" s="4"/>
      <c r="X123" s="4"/>
      <c r="Y123" s="4"/>
    </row>
    <row r="124" spans="1:2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W124" s="4"/>
      <c r="X124" s="4"/>
      <c r="Y124" s="4"/>
    </row>
    <row r="125" spans="1:2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W125" s="4"/>
      <c r="X125" s="4"/>
      <c r="Y125" s="4"/>
    </row>
    <row r="126" spans="1:2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W126" s="4"/>
      <c r="X126" s="4"/>
      <c r="Y126" s="4"/>
    </row>
    <row r="127" spans="1:2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W127" s="4"/>
      <c r="X127" s="4"/>
      <c r="Y127" s="4"/>
    </row>
    <row r="128" spans="1:2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W128" s="4"/>
      <c r="X128" s="4"/>
      <c r="Y128" s="4"/>
    </row>
    <row r="129" spans="1:2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W129" s="4"/>
      <c r="X129" s="4"/>
      <c r="Y129" s="4"/>
    </row>
    <row r="130" spans="1:2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W130" s="4"/>
      <c r="X130" s="4"/>
      <c r="Y130" s="4"/>
    </row>
    <row r="131" spans="1:2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W131" s="4"/>
      <c r="X131" s="4"/>
      <c r="Y131" s="4"/>
    </row>
    <row r="132" spans="1:2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W132" s="4"/>
      <c r="X132" s="4"/>
      <c r="Y132" s="4"/>
    </row>
    <row r="133" spans="1:2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W133" s="4"/>
      <c r="X133" s="4"/>
      <c r="Y133" s="4"/>
    </row>
    <row r="134" spans="1:2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W134" s="4"/>
      <c r="X134" s="4"/>
      <c r="Y134" s="4"/>
    </row>
    <row r="135" spans="1:2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W135" s="4"/>
      <c r="X135" s="4"/>
      <c r="Y135" s="4"/>
    </row>
    <row r="136" spans="1:2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W136" s="4"/>
      <c r="X136" s="4"/>
      <c r="Y136" s="4"/>
    </row>
    <row r="137" spans="1:2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W137" s="4"/>
      <c r="X137" s="4"/>
      <c r="Y137" s="4"/>
    </row>
    <row r="138" spans="1:2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W138" s="4"/>
      <c r="X138" s="4"/>
      <c r="Y138" s="4"/>
    </row>
    <row r="139" spans="1:2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W139" s="4"/>
      <c r="X139" s="4"/>
      <c r="Y139" s="4"/>
    </row>
    <row r="140" spans="1:2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W140" s="4"/>
      <c r="X140" s="4"/>
      <c r="Y140" s="4"/>
    </row>
    <row r="141" spans="1:2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W141" s="4"/>
      <c r="X141" s="4"/>
      <c r="Y141" s="4"/>
    </row>
    <row r="142" spans="1:2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W142" s="4"/>
      <c r="X142" s="4"/>
      <c r="Y142" s="4"/>
    </row>
    <row r="143" spans="1:2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W143" s="4"/>
      <c r="X143" s="4"/>
      <c r="Y143" s="4"/>
    </row>
    <row r="144" spans="1:2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W144" s="4"/>
      <c r="X144" s="4"/>
      <c r="Y144" s="4"/>
    </row>
    <row r="145" spans="1:2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W145" s="4"/>
      <c r="X145" s="4"/>
      <c r="Y145" s="4"/>
    </row>
    <row r="146" spans="1:2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W146" s="4"/>
      <c r="X146" s="4"/>
      <c r="Y146" s="4"/>
    </row>
    <row r="147" spans="1:2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W147" s="4"/>
      <c r="X147" s="4"/>
      <c r="Y147" s="4"/>
    </row>
    <row r="148" spans="1:2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W148" s="4"/>
      <c r="X148" s="4"/>
      <c r="Y148" s="4"/>
    </row>
    <row r="149" spans="1:2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W149" s="4"/>
      <c r="X149" s="4"/>
      <c r="Y149" s="4"/>
    </row>
    <row r="150" spans="1:2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W150" s="4"/>
      <c r="X150" s="4"/>
      <c r="Y150" s="4"/>
    </row>
    <row r="151" spans="1:2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W151" s="4"/>
      <c r="X151" s="4"/>
      <c r="Y151" s="4"/>
    </row>
    <row r="152" spans="1:2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W152" s="4"/>
      <c r="X152" s="4"/>
      <c r="Y152" s="4"/>
    </row>
    <row r="153" spans="1:2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W153" s="4"/>
      <c r="X153" s="4"/>
      <c r="Y153" s="4"/>
    </row>
    <row r="154" spans="1:2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W154" s="4"/>
      <c r="X154" s="4"/>
      <c r="Y154" s="4"/>
    </row>
    <row r="155" spans="1:2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W155" s="4"/>
      <c r="X155" s="4"/>
      <c r="Y155" s="4"/>
    </row>
    <row r="156" spans="1:2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W156" s="4"/>
      <c r="X156" s="4"/>
      <c r="Y156" s="4"/>
    </row>
    <row r="157" spans="1:2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W157" s="4"/>
      <c r="X157" s="4"/>
      <c r="Y157" s="4"/>
    </row>
    <row r="158" spans="1:2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W158" s="4"/>
      <c r="X158" s="4"/>
      <c r="Y158" s="4"/>
    </row>
    <row r="159" spans="1:2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W159" s="4"/>
      <c r="X159" s="4"/>
      <c r="Y159" s="4"/>
    </row>
    <row r="160" spans="1:2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W160" s="4"/>
      <c r="X160" s="4"/>
      <c r="Y160" s="4"/>
    </row>
    <row r="161" spans="1:2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W161" s="4"/>
      <c r="X161" s="4"/>
      <c r="Y161" s="4"/>
    </row>
    <row r="162" spans="1:2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W162" s="4"/>
      <c r="X162" s="4"/>
      <c r="Y162" s="4"/>
    </row>
    <row r="163" spans="1:2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W163" s="4"/>
      <c r="X163" s="4"/>
      <c r="Y163" s="4"/>
    </row>
    <row r="164" spans="1:2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W164" s="4"/>
      <c r="X164" s="4"/>
      <c r="Y164" s="4"/>
    </row>
    <row r="165" spans="1:2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W165" s="4"/>
      <c r="X165" s="4"/>
      <c r="Y165" s="4"/>
    </row>
    <row r="166" spans="1:2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W166" s="4"/>
      <c r="X166" s="4"/>
      <c r="Y166" s="4"/>
    </row>
    <row r="167" spans="1:2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W167" s="4"/>
      <c r="X167" s="4"/>
      <c r="Y167" s="4"/>
    </row>
    <row r="168" spans="1:2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W168" s="4"/>
      <c r="X168" s="4"/>
      <c r="Y168" s="4"/>
    </row>
    <row r="169" spans="1:2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W169" s="4"/>
      <c r="X169" s="4"/>
      <c r="Y169" s="4"/>
    </row>
    <row r="170" spans="1:2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W170" s="4"/>
      <c r="X170" s="4"/>
      <c r="Y170" s="4"/>
    </row>
    <row r="171" spans="1:2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W171" s="4"/>
      <c r="X171" s="4"/>
      <c r="Y171" s="4"/>
    </row>
    <row r="172" spans="1:2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W172" s="4"/>
      <c r="X172" s="4"/>
      <c r="Y172" s="4"/>
    </row>
    <row r="173" spans="1:2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W173" s="4"/>
      <c r="X173" s="4"/>
      <c r="Y173" s="4"/>
    </row>
    <row r="174" spans="1:2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W174" s="4"/>
      <c r="X174" s="4"/>
      <c r="Y174" s="4"/>
    </row>
    <row r="175" spans="1:2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W175" s="4"/>
      <c r="X175" s="4"/>
      <c r="Y175" s="4"/>
    </row>
    <row r="176" spans="1:2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W176" s="4"/>
      <c r="X176" s="4"/>
      <c r="Y176" s="4"/>
    </row>
    <row r="177" spans="1:2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W177" s="4"/>
      <c r="X177" s="4"/>
      <c r="Y177" s="4"/>
    </row>
    <row r="178" spans="1:2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W178" s="4"/>
      <c r="X178" s="4"/>
      <c r="Y178" s="4"/>
    </row>
    <row r="179" spans="1:2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W179" s="4"/>
      <c r="X179" s="4"/>
      <c r="Y179" s="4"/>
    </row>
    <row r="180" spans="1:2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W180" s="4"/>
      <c r="X180" s="4"/>
      <c r="Y180" s="4"/>
    </row>
    <row r="181" spans="1:2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W181" s="4"/>
      <c r="X181" s="4"/>
      <c r="Y181" s="4"/>
    </row>
    <row r="182" spans="1:2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W182" s="4"/>
      <c r="X182" s="4"/>
      <c r="Y182" s="4"/>
    </row>
    <row r="183" spans="1:2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W183" s="4"/>
      <c r="X183" s="4"/>
      <c r="Y183" s="4"/>
    </row>
    <row r="184" spans="1:2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W184" s="4"/>
      <c r="X184" s="4"/>
      <c r="Y184" s="4"/>
    </row>
    <row r="185" spans="1:2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W185" s="4"/>
      <c r="X185" s="4"/>
      <c r="Y185" s="4"/>
    </row>
    <row r="186" spans="1:2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W186" s="4"/>
      <c r="X186" s="4"/>
      <c r="Y186" s="4"/>
    </row>
    <row r="187" spans="1:2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W187" s="4"/>
      <c r="X187" s="4"/>
      <c r="Y187" s="4"/>
    </row>
    <row r="188" spans="1:2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W188" s="4"/>
      <c r="X188" s="4"/>
      <c r="Y188" s="4"/>
    </row>
    <row r="189" spans="1:2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W189" s="4"/>
      <c r="X189" s="4"/>
      <c r="Y189" s="4"/>
    </row>
    <row r="190" spans="1:2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W190" s="4"/>
      <c r="X190" s="4"/>
      <c r="Y190" s="4"/>
    </row>
    <row r="191" spans="1:2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W191" s="4"/>
      <c r="X191" s="4"/>
      <c r="Y191" s="4"/>
    </row>
    <row r="192" spans="1:2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W192" s="4"/>
      <c r="X192" s="4"/>
      <c r="Y192" s="4"/>
    </row>
    <row r="193" spans="1:2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W193" s="4"/>
      <c r="X193" s="4"/>
      <c r="Y193" s="4"/>
    </row>
    <row r="194" spans="1:2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W194" s="4"/>
      <c r="X194" s="4"/>
      <c r="Y194" s="4"/>
    </row>
    <row r="195" spans="1:2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W195" s="4"/>
      <c r="X195" s="4"/>
      <c r="Y195" s="4"/>
    </row>
    <row r="196" spans="1:25" x14ac:dyDescent="0.25">
      <c r="A196" s="4"/>
      <c r="B196" s="4"/>
      <c r="C196" s="4"/>
      <c r="D196" s="4"/>
      <c r="E196" s="4"/>
      <c r="F196" s="4"/>
      <c r="K196" s="4"/>
      <c r="M196" s="4"/>
      <c r="N196" s="4"/>
      <c r="O196" s="4"/>
      <c r="P196" s="4"/>
      <c r="Q196" s="4"/>
      <c r="W196" s="4"/>
      <c r="X196" s="4"/>
      <c r="Y196" s="4"/>
    </row>
    <row r="197" spans="1:25" x14ac:dyDescent="0.25">
      <c r="A197" s="4"/>
      <c r="B197" s="4"/>
      <c r="C197" s="4"/>
      <c r="D197" s="4"/>
      <c r="E197" s="4"/>
      <c r="F197" s="4"/>
      <c r="K197" s="4"/>
      <c r="M197" s="4"/>
      <c r="N197" s="4"/>
      <c r="O197" s="4"/>
      <c r="P197" s="4"/>
      <c r="Q197" s="4"/>
      <c r="W197" s="4"/>
      <c r="X197" s="4"/>
      <c r="Y197" s="4"/>
    </row>
    <row r="198" spans="1:25" x14ac:dyDescent="0.25">
      <c r="A198" s="4"/>
      <c r="B198" s="4"/>
      <c r="C198" s="4"/>
      <c r="D198" s="4"/>
      <c r="E198" s="4"/>
      <c r="F198" s="4"/>
      <c r="K198" s="4"/>
      <c r="M198" s="4"/>
      <c r="N198" s="4"/>
      <c r="O198" s="4"/>
      <c r="P198" s="4"/>
      <c r="Q198" s="4"/>
      <c r="W198" s="4"/>
      <c r="X198" s="4"/>
      <c r="Y198" s="4"/>
    </row>
    <row r="199" spans="1:25" x14ac:dyDescent="0.25">
      <c r="A199" s="4"/>
      <c r="B199" s="4"/>
      <c r="C199" s="4"/>
      <c r="D199" s="4"/>
      <c r="E199" s="4"/>
      <c r="F199" s="4"/>
      <c r="K199" s="4"/>
      <c r="M199" s="4"/>
      <c r="N199" s="4"/>
      <c r="O199" s="4"/>
      <c r="P199" s="4"/>
      <c r="Q199" s="4"/>
      <c r="W199" s="4"/>
      <c r="X199" s="4"/>
      <c r="Y199" s="4"/>
    </row>
    <row r="200" spans="1:25" x14ac:dyDescent="0.25">
      <c r="A200" s="4"/>
      <c r="B200" s="4"/>
      <c r="C200" s="4"/>
      <c r="D200" s="4"/>
      <c r="E200" s="4"/>
      <c r="F200" s="4"/>
      <c r="K200" s="4"/>
      <c r="M200" s="4"/>
      <c r="N200" s="4"/>
      <c r="O200" s="4"/>
      <c r="P200" s="4"/>
      <c r="Q200" s="4"/>
      <c r="W200" s="4"/>
      <c r="X200" s="4"/>
      <c r="Y200" s="4"/>
    </row>
    <row r="201" spans="1:25" x14ac:dyDescent="0.25">
      <c r="A201" s="4"/>
      <c r="B201" s="4"/>
      <c r="C201" s="4"/>
      <c r="D201" s="4"/>
      <c r="E201" s="4"/>
      <c r="F201" s="4"/>
      <c r="K201" s="4"/>
      <c r="M201" s="4"/>
      <c r="N201" s="4"/>
      <c r="O201" s="4"/>
      <c r="P201" s="4"/>
      <c r="Q201" s="4"/>
      <c r="W201" s="4"/>
      <c r="X201" s="4"/>
      <c r="Y201" s="4"/>
    </row>
    <row r="202" spans="1:25" x14ac:dyDescent="0.25">
      <c r="A202" s="4"/>
      <c r="B202" s="4"/>
      <c r="C202" s="4"/>
      <c r="D202" s="4"/>
      <c r="E202" s="4"/>
      <c r="F202" s="4"/>
      <c r="K202" s="4"/>
      <c r="M202" s="4"/>
      <c r="N202" s="4"/>
      <c r="O202" s="4"/>
      <c r="P202" s="4"/>
      <c r="Q202" s="4"/>
      <c r="W202" s="4"/>
      <c r="X202" s="4"/>
      <c r="Y202" s="4"/>
    </row>
    <row r="203" spans="1:25" x14ac:dyDescent="0.25">
      <c r="A203" s="4"/>
      <c r="B203" s="4"/>
      <c r="C203" s="4"/>
      <c r="D203" s="4"/>
      <c r="E203" s="4"/>
      <c r="F203" s="4"/>
      <c r="K203" s="4"/>
      <c r="M203" s="4"/>
      <c r="N203" s="4"/>
      <c r="O203" s="4"/>
      <c r="P203" s="4"/>
      <c r="Q203" s="4"/>
      <c r="W203" s="4"/>
      <c r="X203" s="4"/>
      <c r="Y203" s="4"/>
    </row>
    <row r="204" spans="1:25" x14ac:dyDescent="0.25">
      <c r="A204" s="4"/>
      <c r="B204" s="4"/>
      <c r="C204" s="4"/>
      <c r="D204" s="4"/>
      <c r="E204" s="4"/>
      <c r="F204" s="4"/>
      <c r="K204" s="4"/>
      <c r="M204" s="4"/>
      <c r="N204" s="4"/>
      <c r="O204" s="4"/>
      <c r="P204" s="4"/>
      <c r="Q204" s="4"/>
      <c r="W204" s="4"/>
      <c r="X204" s="4"/>
      <c r="Y204" s="4"/>
    </row>
    <row r="205" spans="1:25" x14ac:dyDescent="0.25">
      <c r="A205" s="4"/>
      <c r="B205" s="4"/>
      <c r="C205" s="4"/>
      <c r="D205" s="4"/>
      <c r="E205" s="4"/>
      <c r="F205" s="4"/>
      <c r="K205" s="4"/>
      <c r="M205" s="4"/>
      <c r="N205" s="4"/>
      <c r="O205" s="4"/>
      <c r="P205" s="4"/>
      <c r="Q205" s="4"/>
      <c r="W205" s="4"/>
      <c r="X205" s="4"/>
      <c r="Y205" s="4"/>
    </row>
    <row r="206" spans="1:25" x14ac:dyDescent="0.25">
      <c r="A206" s="4"/>
      <c r="B206" s="4"/>
      <c r="C206" s="4"/>
      <c r="D206" s="4"/>
      <c r="E206" s="4"/>
      <c r="F206" s="4"/>
      <c r="K206" s="4"/>
      <c r="M206" s="4"/>
      <c r="N206" s="4"/>
      <c r="O206" s="4"/>
      <c r="P206" s="4"/>
      <c r="Q206" s="4"/>
      <c r="W206" s="4"/>
      <c r="X206" s="4"/>
      <c r="Y206" s="4"/>
    </row>
    <row r="207" spans="1:25" x14ac:dyDescent="0.25">
      <c r="A207" s="4"/>
      <c r="B207" s="4"/>
      <c r="C207" s="4"/>
      <c r="D207" s="4"/>
      <c r="E207" s="4"/>
      <c r="F207" s="4"/>
      <c r="K207" s="4"/>
      <c r="M207" s="4"/>
      <c r="N207" s="4"/>
      <c r="O207" s="4"/>
      <c r="P207" s="4"/>
      <c r="Q207" s="4"/>
      <c r="W207" s="4"/>
      <c r="X207" s="4"/>
      <c r="Y207" s="4"/>
    </row>
    <row r="208" spans="1:25" x14ac:dyDescent="0.25">
      <c r="A208" s="4"/>
      <c r="B208" s="4"/>
      <c r="C208" s="4"/>
      <c r="D208" s="4"/>
      <c r="E208" s="4"/>
      <c r="F208" s="4"/>
      <c r="K208" s="4"/>
      <c r="M208" s="4"/>
      <c r="N208" s="4"/>
      <c r="O208" s="4"/>
      <c r="P208" s="4"/>
      <c r="Q208" s="4"/>
      <c r="W208" s="4"/>
      <c r="X208" s="4"/>
      <c r="Y208" s="4"/>
    </row>
    <row r="209" spans="1:25" x14ac:dyDescent="0.25">
      <c r="A209" s="4"/>
      <c r="B209" s="4"/>
      <c r="C209" s="4"/>
      <c r="D209" s="4"/>
      <c r="E209" s="4"/>
      <c r="F209" s="4"/>
      <c r="K209" s="4"/>
      <c r="M209" s="4"/>
      <c r="N209" s="4"/>
      <c r="O209" s="4"/>
      <c r="P209" s="4"/>
      <c r="Q209" s="4"/>
      <c r="W209" s="4"/>
      <c r="X209" s="4"/>
      <c r="Y209" s="4"/>
    </row>
    <row r="210" spans="1:25" x14ac:dyDescent="0.25">
      <c r="A210" s="4"/>
      <c r="B210" s="4"/>
      <c r="C210" s="4"/>
      <c r="D210" s="4"/>
      <c r="E210" s="4"/>
      <c r="F210" s="4"/>
      <c r="K210" s="4"/>
      <c r="M210" s="4"/>
      <c r="N210" s="4"/>
      <c r="O210" s="4"/>
      <c r="P210" s="4"/>
      <c r="Q210" s="4"/>
      <c r="W210" s="4"/>
      <c r="X210" s="4"/>
      <c r="Y210" s="4"/>
    </row>
    <row r="211" spans="1:25" x14ac:dyDescent="0.25">
      <c r="A211" s="4"/>
      <c r="B211" s="4"/>
      <c r="C211" s="4"/>
      <c r="D211" s="4"/>
      <c r="E211" s="4"/>
      <c r="F211" s="4"/>
      <c r="K211" s="4"/>
      <c r="M211" s="4"/>
      <c r="N211" s="4"/>
      <c r="O211" s="4"/>
      <c r="P211" s="4"/>
      <c r="Q211" s="4"/>
      <c r="W211" s="4"/>
      <c r="X211" s="4"/>
      <c r="Y211" s="4"/>
    </row>
    <row r="212" spans="1:25" x14ac:dyDescent="0.25">
      <c r="A212" s="4"/>
      <c r="B212" s="4"/>
      <c r="C212" s="4"/>
      <c r="D212" s="4"/>
      <c r="E212" s="4"/>
      <c r="F212" s="4"/>
      <c r="K212" s="4"/>
      <c r="M212" s="4"/>
      <c r="N212" s="4"/>
      <c r="O212" s="4"/>
      <c r="P212" s="4"/>
      <c r="Q212" s="4"/>
      <c r="W212" s="4"/>
      <c r="X212" s="4"/>
      <c r="Y212" s="4"/>
    </row>
    <row r="213" spans="1:25" x14ac:dyDescent="0.25">
      <c r="A213" s="4"/>
      <c r="B213" s="4"/>
      <c r="C213" s="4"/>
      <c r="D213" s="4"/>
      <c r="E213" s="4"/>
      <c r="F213" s="4"/>
      <c r="K213" s="4"/>
      <c r="M213" s="4"/>
      <c r="N213" s="4"/>
      <c r="O213" s="4"/>
      <c r="P213" s="4"/>
      <c r="Q213" s="4"/>
      <c r="W213" s="4"/>
      <c r="X213" s="4"/>
      <c r="Y213" s="4"/>
    </row>
    <row r="214" spans="1:25" x14ac:dyDescent="0.25">
      <c r="A214" s="4"/>
      <c r="B214" s="4"/>
      <c r="C214" s="4"/>
      <c r="D214" s="4"/>
      <c r="E214" s="4"/>
      <c r="F214" s="4"/>
      <c r="K214" s="4"/>
      <c r="M214" s="4"/>
      <c r="N214" s="4"/>
      <c r="O214" s="4"/>
      <c r="P214" s="4"/>
      <c r="Q214" s="4"/>
      <c r="W214" s="4"/>
      <c r="X214" s="4"/>
      <c r="Y214" s="4"/>
    </row>
    <row r="215" spans="1:25" x14ac:dyDescent="0.25">
      <c r="A215" s="4"/>
      <c r="B215" s="4"/>
      <c r="C215" s="4"/>
      <c r="D215" s="4"/>
      <c r="E215" s="4"/>
      <c r="F215" s="4"/>
      <c r="K215" s="4"/>
      <c r="M215" s="4"/>
      <c r="N215" s="4"/>
      <c r="O215" s="4"/>
      <c r="P215" s="4"/>
      <c r="Q215" s="4"/>
      <c r="W215" s="4"/>
      <c r="X215" s="4"/>
      <c r="Y215" s="4"/>
    </row>
    <row r="216" spans="1:25" x14ac:dyDescent="0.25">
      <c r="A216" s="4"/>
      <c r="B216" s="4"/>
      <c r="C216" s="4"/>
      <c r="D216" s="4"/>
      <c r="E216" s="4"/>
      <c r="F216" s="4"/>
      <c r="K216" s="4"/>
      <c r="M216" s="4"/>
      <c r="N216" s="4"/>
      <c r="O216" s="4"/>
      <c r="P216" s="4"/>
      <c r="Q216" s="4"/>
      <c r="W216" s="4"/>
      <c r="X216" s="4"/>
      <c r="Y216" s="4"/>
    </row>
    <row r="217" spans="1:25" x14ac:dyDescent="0.25">
      <c r="A217" s="4"/>
      <c r="B217" s="4"/>
      <c r="C217" s="4"/>
      <c r="D217" s="4"/>
      <c r="E217" s="4"/>
      <c r="F217" s="4"/>
      <c r="K217" s="4"/>
      <c r="M217" s="4"/>
      <c r="N217" s="4"/>
      <c r="O217" s="4"/>
      <c r="P217" s="4"/>
      <c r="Q217" s="4"/>
      <c r="W217" s="4"/>
      <c r="X217" s="4"/>
      <c r="Y217" s="4"/>
    </row>
    <row r="218" spans="1:25" x14ac:dyDescent="0.25">
      <c r="A218" s="4"/>
      <c r="B218" s="4"/>
      <c r="C218" s="4"/>
      <c r="D218" s="4"/>
      <c r="E218" s="4"/>
      <c r="F218" s="4"/>
      <c r="K218" s="4"/>
      <c r="M218" s="4"/>
      <c r="N218" s="4"/>
      <c r="O218" s="4"/>
      <c r="P218" s="4"/>
      <c r="Q218" s="4"/>
      <c r="W218" s="4"/>
      <c r="X218" s="4"/>
      <c r="Y218" s="4"/>
    </row>
    <row r="219" spans="1:25" x14ac:dyDescent="0.25">
      <c r="A219" s="4"/>
      <c r="B219" s="4"/>
      <c r="C219" s="4"/>
      <c r="D219" s="4"/>
      <c r="E219" s="4"/>
      <c r="F219" s="4"/>
      <c r="K219" s="4"/>
      <c r="M219" s="4"/>
      <c r="N219" s="4"/>
      <c r="O219" s="4"/>
      <c r="P219" s="4"/>
      <c r="Q219" s="4"/>
      <c r="W219" s="4"/>
      <c r="X219" s="4"/>
      <c r="Y219" s="4"/>
    </row>
    <row r="220" spans="1:25" x14ac:dyDescent="0.25">
      <c r="A220" s="4"/>
      <c r="B220" s="4"/>
      <c r="C220" s="4"/>
      <c r="D220" s="4"/>
      <c r="E220" s="4"/>
      <c r="F220" s="4"/>
      <c r="K220" s="4"/>
      <c r="M220" s="4"/>
      <c r="N220" s="4"/>
      <c r="O220" s="4"/>
      <c r="P220" s="4"/>
      <c r="Q220" s="4"/>
      <c r="W220" s="4"/>
      <c r="X220" s="4"/>
      <c r="Y220" s="4"/>
    </row>
    <row r="221" spans="1:25" x14ac:dyDescent="0.25">
      <c r="A221" s="4"/>
      <c r="B221" s="4"/>
      <c r="C221" s="4"/>
      <c r="D221" s="4"/>
      <c r="E221" s="4"/>
      <c r="F221" s="4"/>
      <c r="K221" s="4"/>
      <c r="M221" s="4"/>
      <c r="N221" s="4"/>
      <c r="O221" s="4"/>
      <c r="P221" s="4"/>
      <c r="Q221" s="4"/>
      <c r="W221" s="4"/>
      <c r="X221" s="4"/>
      <c r="Y221" s="4"/>
    </row>
    <row r="222" spans="1:25" x14ac:dyDescent="0.25">
      <c r="A222" s="4"/>
      <c r="B222" s="4"/>
      <c r="C222" s="4"/>
      <c r="D222" s="4"/>
      <c r="E222" s="4"/>
      <c r="F222" s="4"/>
      <c r="K222" s="4"/>
      <c r="M222" s="4"/>
      <c r="N222" s="4"/>
      <c r="O222" s="4"/>
      <c r="P222" s="4"/>
      <c r="Q222" s="4"/>
      <c r="W222" s="4"/>
      <c r="X222" s="4"/>
      <c r="Y222" s="4"/>
    </row>
    <row r="223" spans="1:25" x14ac:dyDescent="0.25">
      <c r="A223" s="4"/>
      <c r="B223" s="4"/>
      <c r="C223" s="4"/>
      <c r="D223" s="4"/>
      <c r="E223" s="4"/>
      <c r="F223" s="4"/>
      <c r="K223" s="4"/>
      <c r="M223" s="4"/>
      <c r="N223" s="4"/>
      <c r="O223" s="4"/>
      <c r="P223" s="4"/>
      <c r="Q223" s="4"/>
      <c r="W223" s="4"/>
      <c r="X223" s="4"/>
      <c r="Y223" s="4"/>
    </row>
    <row r="224" spans="1:25" x14ac:dyDescent="0.25">
      <c r="A224" s="4"/>
      <c r="B224" s="4"/>
      <c r="C224" s="4"/>
      <c r="D224" s="4"/>
      <c r="E224" s="4"/>
      <c r="F224" s="4"/>
      <c r="K224" s="4"/>
      <c r="M224" s="4"/>
      <c r="N224" s="4"/>
      <c r="O224" s="4"/>
      <c r="P224" s="4"/>
      <c r="Q224" s="4"/>
      <c r="W224" s="4"/>
      <c r="X224" s="4"/>
      <c r="Y224" s="4"/>
    </row>
    <row r="225" spans="1:25" x14ac:dyDescent="0.25">
      <c r="A225" s="4"/>
      <c r="B225" s="4"/>
      <c r="C225" s="4"/>
      <c r="D225" s="4"/>
      <c r="E225" s="4"/>
      <c r="F225" s="4"/>
      <c r="K225" s="4"/>
      <c r="M225" s="4"/>
      <c r="N225" s="4"/>
      <c r="O225" s="4"/>
      <c r="P225" s="4"/>
      <c r="Q225" s="4"/>
      <c r="W225" s="4"/>
      <c r="X225" s="4"/>
      <c r="Y225" s="4"/>
    </row>
    <row r="226" spans="1:25" x14ac:dyDescent="0.25">
      <c r="A226" s="4"/>
      <c r="B226" s="4"/>
      <c r="C226" s="4"/>
      <c r="D226" s="4"/>
      <c r="E226" s="4"/>
      <c r="F226" s="4"/>
      <c r="K226" s="4"/>
      <c r="M226" s="4"/>
      <c r="N226" s="4"/>
      <c r="O226" s="4"/>
      <c r="P226" s="4"/>
      <c r="Q226" s="4"/>
      <c r="W226" s="4"/>
      <c r="X226" s="4"/>
      <c r="Y226" s="4"/>
    </row>
    <row r="227" spans="1:25" x14ac:dyDescent="0.25">
      <c r="A227" s="4"/>
      <c r="B227" s="4"/>
      <c r="C227" s="4"/>
      <c r="D227" s="4"/>
      <c r="E227" s="4"/>
      <c r="F227" s="4"/>
      <c r="K227" s="4"/>
      <c r="M227" s="4"/>
      <c r="N227" s="4"/>
      <c r="O227" s="4"/>
      <c r="P227" s="4"/>
      <c r="Q227" s="4"/>
      <c r="W227" s="4"/>
      <c r="X227" s="4"/>
      <c r="Y227" s="4"/>
    </row>
    <row r="228" spans="1:25" x14ac:dyDescent="0.25">
      <c r="A228" s="4"/>
      <c r="B228" s="4"/>
      <c r="C228" s="4"/>
      <c r="D228" s="4"/>
      <c r="E228" s="4"/>
      <c r="F228" s="4"/>
      <c r="K228" s="4"/>
      <c r="M228" s="4"/>
      <c r="N228" s="4"/>
      <c r="O228" s="4"/>
      <c r="P228" s="4"/>
      <c r="Q228" s="4"/>
      <c r="W228" s="4"/>
      <c r="X228" s="4"/>
      <c r="Y228" s="4"/>
    </row>
    <row r="229" spans="1:25" x14ac:dyDescent="0.25">
      <c r="A229" s="4"/>
      <c r="B229" s="4"/>
      <c r="C229" s="4"/>
      <c r="D229" s="4"/>
      <c r="E229" s="4"/>
      <c r="F229" s="4"/>
      <c r="K229" s="4"/>
      <c r="M229" s="4"/>
      <c r="N229" s="4"/>
      <c r="O229" s="4"/>
      <c r="P229" s="4"/>
      <c r="Q229" s="4"/>
      <c r="W229" s="4"/>
      <c r="X229" s="4"/>
      <c r="Y229" s="4"/>
    </row>
    <row r="230" spans="1:25" x14ac:dyDescent="0.25">
      <c r="A230" s="4"/>
      <c r="B230" s="4"/>
      <c r="C230" s="4"/>
      <c r="D230" s="4"/>
      <c r="E230" s="4"/>
      <c r="F230" s="4"/>
      <c r="K230" s="4"/>
      <c r="M230" s="4"/>
      <c r="N230" s="4"/>
      <c r="O230" s="4"/>
      <c r="P230" s="4"/>
      <c r="Q230" s="4"/>
      <c r="W230" s="4"/>
      <c r="X230" s="4"/>
      <c r="Y230" s="4"/>
    </row>
    <row r="231" spans="1:25" x14ac:dyDescent="0.25">
      <c r="A231" s="4"/>
      <c r="B231" s="4"/>
      <c r="C231" s="4"/>
      <c r="D231" s="4"/>
      <c r="E231" s="4"/>
      <c r="F231" s="4"/>
      <c r="K231" s="4"/>
      <c r="M231" s="4"/>
      <c r="N231" s="4"/>
      <c r="O231" s="4"/>
      <c r="P231" s="4"/>
      <c r="Q231" s="4"/>
      <c r="W231" s="4"/>
      <c r="X231" s="4"/>
      <c r="Y231" s="4"/>
    </row>
    <row r="232" spans="1:25" x14ac:dyDescent="0.25">
      <c r="A232" s="4"/>
      <c r="B232" s="4"/>
      <c r="C232" s="4"/>
      <c r="D232" s="4"/>
      <c r="E232" s="4"/>
      <c r="F232" s="4"/>
      <c r="K232" s="4"/>
      <c r="M232" s="4"/>
      <c r="N232" s="4"/>
      <c r="O232" s="4"/>
      <c r="P232" s="4"/>
      <c r="Q232" s="4"/>
      <c r="W232" s="4"/>
      <c r="X232" s="4"/>
      <c r="Y232" s="4"/>
    </row>
    <row r="233" spans="1:25" x14ac:dyDescent="0.25">
      <c r="A233" s="4"/>
      <c r="B233" s="4"/>
      <c r="C233" s="4"/>
      <c r="D233" s="4"/>
      <c r="E233" s="4"/>
      <c r="F233" s="4"/>
      <c r="K233" s="4"/>
      <c r="M233" s="4"/>
      <c r="N233" s="4"/>
      <c r="O233" s="4"/>
      <c r="P233" s="4"/>
      <c r="Q233" s="4"/>
      <c r="W233" s="4"/>
      <c r="X233" s="4"/>
      <c r="Y233" s="4"/>
    </row>
    <row r="234" spans="1:25" x14ac:dyDescent="0.25">
      <c r="A234" s="4"/>
      <c r="B234" s="4"/>
      <c r="C234" s="4"/>
      <c r="D234" s="4"/>
      <c r="E234" s="4"/>
      <c r="F234" s="4"/>
      <c r="K234" s="4"/>
      <c r="M234" s="4"/>
      <c r="N234" s="4"/>
      <c r="O234" s="4"/>
      <c r="P234" s="4"/>
      <c r="Q234" s="4"/>
      <c r="W234" s="4"/>
      <c r="X234" s="4"/>
      <c r="Y234" s="4"/>
    </row>
    <row r="235" spans="1:25" x14ac:dyDescent="0.25">
      <c r="A235" s="4"/>
      <c r="B235" s="4"/>
      <c r="C235" s="4"/>
      <c r="D235" s="4"/>
      <c r="E235" s="4"/>
      <c r="F235" s="4"/>
      <c r="K235" s="4"/>
      <c r="M235" s="4"/>
      <c r="N235" s="4"/>
      <c r="O235" s="4"/>
      <c r="P235" s="4"/>
      <c r="Q235" s="4"/>
      <c r="W235" s="4"/>
      <c r="X235" s="4"/>
      <c r="Y235" s="4"/>
    </row>
    <row r="236" spans="1:25" x14ac:dyDescent="0.25">
      <c r="A236" s="4"/>
      <c r="B236" s="4"/>
      <c r="C236" s="4"/>
      <c r="D236" s="4"/>
      <c r="E236" s="4"/>
      <c r="F236" s="4"/>
      <c r="K236" s="4"/>
      <c r="M236" s="4"/>
      <c r="N236" s="4"/>
      <c r="O236" s="4"/>
      <c r="P236" s="4"/>
      <c r="Q236" s="4"/>
      <c r="W236" s="4"/>
      <c r="X236" s="4"/>
      <c r="Y236" s="4"/>
    </row>
    <row r="237" spans="1:25" x14ac:dyDescent="0.25">
      <c r="A237" s="4"/>
      <c r="B237" s="4"/>
      <c r="C237" s="4"/>
      <c r="D237" s="4"/>
      <c r="E237" s="4"/>
      <c r="F237" s="4"/>
      <c r="K237" s="4"/>
      <c r="M237" s="4"/>
      <c r="N237" s="4"/>
      <c r="O237" s="4"/>
      <c r="P237" s="4"/>
      <c r="Q237" s="4"/>
      <c r="W237" s="4"/>
      <c r="X237" s="4"/>
      <c r="Y237" s="4"/>
    </row>
    <row r="238" spans="1:25" x14ac:dyDescent="0.25">
      <c r="A238" s="4"/>
      <c r="B238" s="4"/>
      <c r="C238" s="4"/>
      <c r="D238" s="4"/>
      <c r="E238" s="4"/>
      <c r="F238" s="4"/>
      <c r="K238" s="4"/>
      <c r="M238" s="4"/>
      <c r="N238" s="4"/>
      <c r="O238" s="4"/>
      <c r="P238" s="4"/>
      <c r="Q238" s="4"/>
      <c r="W238" s="4"/>
      <c r="X238" s="4"/>
      <c r="Y238" s="4"/>
    </row>
    <row r="239" spans="1:25" x14ac:dyDescent="0.25">
      <c r="A239" s="4"/>
      <c r="B239" s="4"/>
      <c r="C239" s="4"/>
      <c r="D239" s="4"/>
      <c r="E239" s="4"/>
      <c r="F239" s="4"/>
      <c r="K239" s="4"/>
      <c r="M239" s="4"/>
      <c r="N239" s="4"/>
      <c r="O239" s="4"/>
      <c r="P239" s="4"/>
      <c r="Q239" s="4"/>
      <c r="W239" s="4"/>
      <c r="X239" s="4"/>
      <c r="Y239" s="4"/>
    </row>
    <row r="240" spans="1:25" x14ac:dyDescent="0.25">
      <c r="A240" s="4"/>
      <c r="B240" s="4"/>
      <c r="C240" s="4"/>
      <c r="D240" s="4"/>
      <c r="E240" s="4"/>
      <c r="F240" s="4"/>
      <c r="K240" s="4"/>
      <c r="M240" s="4"/>
      <c r="N240" s="4"/>
      <c r="O240" s="4"/>
      <c r="P240" s="4"/>
      <c r="Q240" s="4"/>
      <c r="W240" s="4"/>
      <c r="X240" s="4"/>
      <c r="Y240" s="4"/>
    </row>
    <row r="241" spans="1:25" x14ac:dyDescent="0.25">
      <c r="A241" s="4"/>
      <c r="B241" s="4"/>
      <c r="C241" s="4"/>
      <c r="D241" s="4"/>
      <c r="E241" s="4"/>
      <c r="F241" s="4"/>
      <c r="K241" s="4"/>
      <c r="M241" s="4"/>
      <c r="N241" s="4"/>
      <c r="O241" s="4"/>
      <c r="P241" s="4"/>
      <c r="Q241" s="4"/>
      <c r="W241" s="4"/>
      <c r="X241" s="4"/>
      <c r="Y241" s="4"/>
    </row>
    <row r="242" spans="1:25" x14ac:dyDescent="0.25">
      <c r="A242" s="4"/>
      <c r="B242" s="4"/>
      <c r="C242" s="4"/>
      <c r="D242" s="4"/>
      <c r="E242" s="4"/>
      <c r="F242" s="4"/>
      <c r="K242" s="4"/>
      <c r="M242" s="4"/>
      <c r="N242" s="4"/>
      <c r="O242" s="4"/>
      <c r="P242" s="4"/>
      <c r="Q242" s="4"/>
      <c r="W242" s="4"/>
      <c r="X242" s="4"/>
      <c r="Y242" s="4"/>
    </row>
    <row r="243" spans="1:25" x14ac:dyDescent="0.25">
      <c r="A243" s="4"/>
      <c r="B243" s="4"/>
      <c r="C243" s="4"/>
      <c r="D243" s="4"/>
      <c r="E243" s="4"/>
      <c r="F243" s="4"/>
      <c r="K243" s="4"/>
      <c r="M243" s="4"/>
      <c r="N243" s="4"/>
      <c r="O243" s="4"/>
      <c r="P243" s="4"/>
      <c r="Q243" s="4"/>
      <c r="W243" s="4"/>
      <c r="X243" s="4"/>
      <c r="Y243" s="4"/>
    </row>
    <row r="244" spans="1:25" x14ac:dyDescent="0.25">
      <c r="A244" s="4"/>
      <c r="B244" s="4"/>
      <c r="C244" s="4"/>
      <c r="D244" s="4"/>
      <c r="E244" s="4"/>
      <c r="F244" s="4"/>
      <c r="K244" s="4"/>
      <c r="M244" s="4"/>
      <c r="N244" s="4"/>
      <c r="O244" s="4"/>
      <c r="P244" s="4"/>
      <c r="Q244" s="4"/>
      <c r="W244" s="4"/>
      <c r="X244" s="4"/>
      <c r="Y244" s="4"/>
    </row>
    <row r="245" spans="1:25" x14ac:dyDescent="0.25">
      <c r="A245" s="4"/>
      <c r="B245" s="4"/>
      <c r="C245" s="4"/>
      <c r="D245" s="4"/>
      <c r="E245" s="4"/>
      <c r="F245" s="4"/>
      <c r="K245" s="4"/>
      <c r="M245" s="4"/>
      <c r="N245" s="4"/>
      <c r="O245" s="4"/>
      <c r="P245" s="4"/>
      <c r="Q245" s="4"/>
      <c r="W245" s="4"/>
      <c r="X245" s="4"/>
      <c r="Y245" s="4"/>
    </row>
    <row r="246" spans="1:25" x14ac:dyDescent="0.25">
      <c r="A246" s="4"/>
      <c r="B246" s="4"/>
      <c r="C246" s="4"/>
      <c r="D246" s="4"/>
      <c r="E246" s="4"/>
      <c r="F246" s="4"/>
      <c r="K246" s="4"/>
      <c r="M246" s="4"/>
      <c r="N246" s="4"/>
      <c r="O246" s="4"/>
      <c r="P246" s="4"/>
      <c r="Q246" s="4"/>
      <c r="W246" s="4"/>
      <c r="X246" s="4"/>
      <c r="Y246" s="4"/>
    </row>
    <row r="247" spans="1:25" x14ac:dyDescent="0.25">
      <c r="A247" s="4"/>
      <c r="B247" s="4"/>
      <c r="C247" s="4"/>
      <c r="D247" s="4"/>
      <c r="E247" s="4"/>
      <c r="F247" s="4"/>
      <c r="K247" s="4"/>
      <c r="M247" s="4"/>
      <c r="N247" s="4"/>
      <c r="O247" s="4"/>
      <c r="P247" s="4"/>
      <c r="Q247" s="4"/>
      <c r="W247" s="4"/>
      <c r="X247" s="4"/>
      <c r="Y247" s="4"/>
    </row>
    <row r="248" spans="1:25" x14ac:dyDescent="0.25">
      <c r="A248" s="4"/>
      <c r="B248" s="4"/>
      <c r="C248" s="4"/>
      <c r="D248" s="4"/>
      <c r="E248" s="4"/>
      <c r="F248" s="4"/>
      <c r="K248" s="4"/>
      <c r="M248" s="4"/>
      <c r="N248" s="4"/>
      <c r="O248" s="4"/>
      <c r="P248" s="4"/>
      <c r="Q248" s="4"/>
      <c r="W248" s="4"/>
      <c r="X248" s="4"/>
      <c r="Y248" s="4"/>
    </row>
    <row r="249" spans="1:25" x14ac:dyDescent="0.25">
      <c r="A249" s="4"/>
      <c r="B249" s="4"/>
      <c r="C249" s="4"/>
      <c r="D249" s="4"/>
      <c r="E249" s="4"/>
      <c r="F249" s="4"/>
      <c r="K249" s="4"/>
      <c r="M249" s="4"/>
      <c r="N249" s="4"/>
      <c r="O249" s="4"/>
      <c r="P249" s="4"/>
      <c r="Q249" s="4"/>
      <c r="W249" s="4"/>
      <c r="X249" s="4"/>
      <c r="Y249" s="4"/>
    </row>
    <row r="250" spans="1:25" x14ac:dyDescent="0.25">
      <c r="A250" s="4"/>
      <c r="B250" s="4"/>
      <c r="C250" s="4"/>
      <c r="D250" s="4"/>
      <c r="E250" s="4"/>
      <c r="F250" s="4"/>
      <c r="K250" s="4"/>
      <c r="M250" s="4"/>
      <c r="N250" s="4"/>
      <c r="O250" s="4"/>
      <c r="P250" s="4"/>
      <c r="Q250" s="4"/>
      <c r="W250" s="4"/>
      <c r="X250" s="4"/>
      <c r="Y250" s="4"/>
    </row>
    <row r="251" spans="1:25" x14ac:dyDescent="0.25">
      <c r="A251" s="4"/>
      <c r="B251" s="4"/>
      <c r="C251" s="4"/>
      <c r="D251" s="4"/>
      <c r="E251" s="4"/>
      <c r="F251" s="4"/>
      <c r="K251" s="4"/>
      <c r="M251" s="4"/>
      <c r="N251" s="4"/>
      <c r="O251" s="4"/>
      <c r="P251" s="4"/>
      <c r="Q251" s="4"/>
      <c r="W251" s="4"/>
      <c r="X251" s="4"/>
      <c r="Y251" s="4"/>
    </row>
    <row r="252" spans="1:25" x14ac:dyDescent="0.25">
      <c r="A252" s="4"/>
      <c r="B252" s="4"/>
      <c r="C252" s="4"/>
      <c r="D252" s="4"/>
      <c r="E252" s="4"/>
      <c r="F252" s="4"/>
      <c r="K252" s="4"/>
      <c r="M252" s="4"/>
      <c r="N252" s="4"/>
      <c r="O252" s="4"/>
      <c r="P252" s="4"/>
      <c r="Q252" s="4"/>
      <c r="W252" s="4"/>
      <c r="X252" s="4"/>
      <c r="Y252" s="4"/>
    </row>
    <row r="253" spans="1:25" x14ac:dyDescent="0.25">
      <c r="A253" s="4"/>
      <c r="B253" s="4"/>
      <c r="C253" s="4"/>
      <c r="D253" s="4"/>
      <c r="E253" s="4"/>
      <c r="F253" s="4"/>
      <c r="K253" s="4"/>
      <c r="M253" s="4"/>
      <c r="N253" s="4"/>
      <c r="O253" s="4"/>
      <c r="P253" s="4"/>
      <c r="Q253" s="4"/>
      <c r="W253" s="4"/>
      <c r="X253" s="4"/>
      <c r="Y253" s="4"/>
    </row>
    <row r="254" spans="1:25" x14ac:dyDescent="0.25">
      <c r="A254" s="4"/>
      <c r="B254" s="4"/>
      <c r="C254" s="4"/>
      <c r="D254" s="4"/>
      <c r="E254" s="4"/>
      <c r="F254" s="4"/>
      <c r="K254" s="4"/>
      <c r="M254" s="4"/>
      <c r="N254" s="4"/>
      <c r="O254" s="4"/>
      <c r="P254" s="4"/>
      <c r="Q254" s="4"/>
      <c r="W254" s="4"/>
      <c r="X254" s="4"/>
      <c r="Y254" s="4"/>
    </row>
    <row r="255" spans="1:25" x14ac:dyDescent="0.25">
      <c r="A255" s="4"/>
      <c r="B255" s="4"/>
      <c r="C255" s="4"/>
      <c r="D255" s="4"/>
      <c r="E255" s="4"/>
      <c r="F255" s="4"/>
      <c r="K255" s="4"/>
      <c r="M255" s="4"/>
      <c r="N255" s="4"/>
      <c r="O255" s="4"/>
      <c r="P255" s="4"/>
      <c r="Q255" s="4"/>
      <c r="W255" s="4"/>
      <c r="X255" s="4"/>
      <c r="Y255" s="4"/>
    </row>
    <row r="256" spans="1:25" x14ac:dyDescent="0.25">
      <c r="A256" s="4"/>
      <c r="B256" s="4"/>
      <c r="C256" s="4"/>
      <c r="D256" s="4"/>
      <c r="E256" s="4"/>
      <c r="F256" s="4"/>
      <c r="K256" s="4"/>
      <c r="M256" s="4"/>
      <c r="N256" s="4"/>
      <c r="O256" s="4"/>
      <c r="P256" s="4"/>
      <c r="Q256" s="4"/>
      <c r="W256" s="4"/>
      <c r="X256" s="4"/>
      <c r="Y256" s="4"/>
    </row>
    <row r="257" spans="1:25" x14ac:dyDescent="0.25">
      <c r="A257" s="4"/>
      <c r="B257" s="4"/>
      <c r="C257" s="4"/>
      <c r="D257" s="4"/>
      <c r="E257" s="4"/>
      <c r="F257" s="4"/>
      <c r="K257" s="4"/>
      <c r="M257" s="4"/>
      <c r="N257" s="4"/>
      <c r="O257" s="4"/>
      <c r="P257" s="4"/>
      <c r="Q257" s="4"/>
      <c r="W257" s="4"/>
      <c r="X257" s="4"/>
      <c r="Y257" s="4"/>
    </row>
    <row r="258" spans="1:25" x14ac:dyDescent="0.25">
      <c r="A258" s="4"/>
      <c r="B258" s="4"/>
      <c r="C258" s="4"/>
      <c r="D258" s="4"/>
      <c r="E258" s="4"/>
      <c r="F258" s="4"/>
      <c r="K258" s="4"/>
      <c r="M258" s="4"/>
      <c r="N258" s="4"/>
      <c r="O258" s="4"/>
      <c r="P258" s="4"/>
      <c r="Q258" s="4"/>
      <c r="W258" s="4"/>
      <c r="X258" s="4"/>
      <c r="Y258" s="4"/>
    </row>
    <row r="259" spans="1:25" x14ac:dyDescent="0.25">
      <c r="A259" s="4"/>
      <c r="B259" s="4"/>
      <c r="C259" s="4"/>
      <c r="D259" s="4"/>
      <c r="E259" s="4"/>
      <c r="F259" s="4"/>
      <c r="K259" s="4"/>
      <c r="M259" s="4"/>
      <c r="N259" s="4"/>
      <c r="O259" s="4"/>
      <c r="P259" s="4"/>
      <c r="Q259" s="4"/>
      <c r="W259" s="4"/>
      <c r="X259" s="4"/>
      <c r="Y259" s="4"/>
    </row>
    <row r="260" spans="1:25" x14ac:dyDescent="0.25">
      <c r="A260" s="4"/>
      <c r="B260" s="4"/>
      <c r="C260" s="4"/>
      <c r="D260" s="4"/>
      <c r="E260" s="4"/>
      <c r="F260" s="4"/>
      <c r="K260" s="4"/>
      <c r="M260" s="4"/>
      <c r="N260" s="4"/>
      <c r="O260" s="4"/>
      <c r="P260" s="4"/>
      <c r="Q260" s="4"/>
      <c r="W260" s="4"/>
      <c r="X260" s="4"/>
      <c r="Y260" s="4"/>
    </row>
    <row r="261" spans="1:25" x14ac:dyDescent="0.25">
      <c r="A261" s="4"/>
      <c r="B261" s="4"/>
      <c r="C261" s="4"/>
      <c r="D261" s="4"/>
      <c r="E261" s="4"/>
      <c r="F261" s="4"/>
      <c r="K261" s="4"/>
      <c r="M261" s="4"/>
      <c r="N261" s="4"/>
      <c r="O261" s="4"/>
      <c r="P261" s="4"/>
      <c r="Q261" s="4"/>
      <c r="W261" s="4"/>
      <c r="X261" s="4"/>
      <c r="Y261" s="4"/>
    </row>
    <row r="262" spans="1:25" x14ac:dyDescent="0.25">
      <c r="A262" s="4"/>
      <c r="B262" s="4"/>
      <c r="C262" s="4"/>
      <c r="D262" s="4"/>
      <c r="E262" s="4"/>
      <c r="F262" s="4"/>
      <c r="K262" s="4"/>
      <c r="M262" s="4"/>
      <c r="N262" s="4"/>
      <c r="O262" s="4"/>
      <c r="P262" s="4"/>
      <c r="Q262" s="4"/>
      <c r="W262" s="4"/>
      <c r="X262" s="4"/>
      <c r="Y262" s="4"/>
    </row>
    <row r="263" spans="1:25" x14ac:dyDescent="0.25">
      <c r="A263" s="4"/>
      <c r="B263" s="4"/>
      <c r="C263" s="4"/>
      <c r="D263" s="4"/>
      <c r="E263" s="4"/>
      <c r="F263" s="4"/>
      <c r="K263" s="4"/>
      <c r="M263" s="4"/>
      <c r="N263" s="4"/>
      <c r="O263" s="4"/>
      <c r="P263" s="4"/>
      <c r="Q263" s="4"/>
      <c r="W263" s="4"/>
      <c r="X263" s="4"/>
      <c r="Y263" s="4"/>
    </row>
    <row r="264" spans="1:25" x14ac:dyDescent="0.25">
      <c r="A264" s="4"/>
      <c r="B264" s="4"/>
      <c r="C264" s="4"/>
      <c r="D264" s="4"/>
      <c r="E264" s="4"/>
      <c r="F264" s="4"/>
      <c r="K264" s="4"/>
      <c r="M264" s="4"/>
      <c r="N264" s="4"/>
      <c r="O264" s="4"/>
      <c r="P264" s="4"/>
      <c r="Q264" s="4"/>
      <c r="W264" s="4"/>
      <c r="X264" s="4"/>
      <c r="Y264" s="4"/>
    </row>
    <row r="265" spans="1:25" x14ac:dyDescent="0.25">
      <c r="A265" s="4"/>
      <c r="B265" s="4"/>
      <c r="C265" s="4"/>
      <c r="D265" s="4"/>
      <c r="E265" s="4"/>
      <c r="F265" s="4"/>
      <c r="K265" s="4"/>
      <c r="M265" s="4"/>
      <c r="N265" s="4"/>
      <c r="O265" s="4"/>
      <c r="P265" s="4"/>
      <c r="Q265" s="4"/>
      <c r="W265" s="4"/>
      <c r="X265" s="4"/>
      <c r="Y265" s="4"/>
    </row>
    <row r="266" spans="1:25" x14ac:dyDescent="0.25">
      <c r="A266" s="4"/>
      <c r="B266" s="4"/>
      <c r="C266" s="4"/>
      <c r="D266" s="4"/>
      <c r="E266" s="4"/>
      <c r="F266" s="4"/>
      <c r="K266" s="4"/>
      <c r="M266" s="4"/>
      <c r="N266" s="4"/>
      <c r="O266" s="4"/>
      <c r="P266" s="4"/>
      <c r="Q266" s="4"/>
      <c r="W266" s="4"/>
      <c r="X266" s="4"/>
      <c r="Y266" s="4"/>
    </row>
    <row r="267" spans="1:25" x14ac:dyDescent="0.25">
      <c r="A267" s="4"/>
      <c r="B267" s="4"/>
      <c r="C267" s="4"/>
      <c r="D267" s="4"/>
      <c r="E267" s="4"/>
      <c r="F267" s="4"/>
      <c r="K267" s="4"/>
      <c r="M267" s="4"/>
      <c r="N267" s="4"/>
      <c r="O267" s="4"/>
      <c r="P267" s="4"/>
      <c r="Q267" s="4"/>
      <c r="W267" s="4"/>
      <c r="X267" s="4"/>
      <c r="Y267" s="4"/>
    </row>
    <row r="268" spans="1:25" x14ac:dyDescent="0.25">
      <c r="A268" s="4"/>
      <c r="B268" s="4"/>
      <c r="C268" s="4"/>
      <c r="D268" s="4"/>
      <c r="E268" s="4"/>
      <c r="F268" s="4"/>
      <c r="K268" s="4"/>
      <c r="M268" s="4"/>
      <c r="N268" s="4"/>
      <c r="O268" s="4"/>
      <c r="P268" s="4"/>
      <c r="Q268" s="4"/>
      <c r="W268" s="4"/>
      <c r="X268" s="4"/>
      <c r="Y268" s="4"/>
    </row>
    <row r="269" spans="1:25" x14ac:dyDescent="0.25">
      <c r="A269" s="4"/>
      <c r="B269" s="4"/>
      <c r="C269" s="4"/>
      <c r="D269" s="4"/>
      <c r="E269" s="4"/>
      <c r="F269" s="4"/>
      <c r="K269" s="4"/>
      <c r="M269" s="4"/>
      <c r="N269" s="4"/>
      <c r="O269" s="4"/>
      <c r="P269" s="4"/>
      <c r="Q269" s="4"/>
      <c r="W269" s="4"/>
      <c r="X269" s="4"/>
      <c r="Y269" s="4"/>
    </row>
    <row r="270" spans="1:25" x14ac:dyDescent="0.25">
      <c r="A270" s="4"/>
      <c r="B270" s="4"/>
      <c r="C270" s="4"/>
      <c r="D270" s="4"/>
      <c r="E270" s="4"/>
      <c r="F270" s="4"/>
      <c r="K270" s="4"/>
      <c r="M270" s="4"/>
      <c r="N270" s="4"/>
      <c r="O270" s="4"/>
      <c r="P270" s="4"/>
      <c r="Q270" s="4"/>
      <c r="W270" s="4"/>
      <c r="X270" s="4"/>
      <c r="Y270" s="4"/>
    </row>
    <row r="271" spans="1:25" x14ac:dyDescent="0.25">
      <c r="A271" s="4"/>
      <c r="B271" s="4"/>
      <c r="C271" s="4"/>
      <c r="D271" s="4"/>
      <c r="E271" s="4"/>
      <c r="F271" s="4"/>
      <c r="K271" s="4"/>
      <c r="M271" s="4"/>
      <c r="N271" s="4"/>
      <c r="O271" s="4"/>
      <c r="P271" s="4"/>
      <c r="Q271" s="4"/>
      <c r="W271" s="4"/>
      <c r="X271" s="4"/>
      <c r="Y271" s="4"/>
    </row>
    <row r="272" spans="1:25" x14ac:dyDescent="0.25">
      <c r="A272" s="4"/>
      <c r="B272" s="4"/>
      <c r="C272" s="4"/>
      <c r="D272" s="4"/>
      <c r="E272" s="4"/>
      <c r="F272" s="4"/>
      <c r="K272" s="4"/>
      <c r="M272" s="4"/>
      <c r="N272" s="4"/>
      <c r="O272" s="4"/>
      <c r="P272" s="4"/>
      <c r="Q272" s="4"/>
      <c r="W272" s="4"/>
      <c r="X272" s="4"/>
      <c r="Y272" s="4"/>
    </row>
    <row r="273" spans="1:25" x14ac:dyDescent="0.25">
      <c r="A273" s="4"/>
      <c r="B273" s="4"/>
      <c r="C273" s="4"/>
      <c r="D273" s="4"/>
      <c r="E273" s="4"/>
      <c r="F273" s="4"/>
      <c r="K273" s="4"/>
      <c r="M273" s="4"/>
      <c r="N273" s="4"/>
      <c r="O273" s="4"/>
      <c r="P273" s="4"/>
      <c r="Q273" s="4"/>
      <c r="W273" s="4"/>
      <c r="X273" s="4"/>
      <c r="Y273" s="4"/>
    </row>
    <row r="274" spans="1:25" x14ac:dyDescent="0.25">
      <c r="A274" s="4"/>
      <c r="B274" s="4"/>
      <c r="C274" s="4"/>
      <c r="D274" s="4"/>
      <c r="E274" s="4"/>
      <c r="F274" s="4"/>
      <c r="K274" s="4"/>
      <c r="M274" s="4"/>
      <c r="N274" s="4"/>
      <c r="O274" s="4"/>
      <c r="P274" s="4"/>
      <c r="Q274" s="4"/>
      <c r="W274" s="4"/>
      <c r="X274" s="4"/>
      <c r="Y274" s="4"/>
    </row>
    <row r="275" spans="1:25" x14ac:dyDescent="0.25">
      <c r="A275" s="4"/>
      <c r="B275" s="4"/>
      <c r="C275" s="4"/>
      <c r="D275" s="4"/>
      <c r="E275" s="4"/>
      <c r="F275" s="4"/>
      <c r="K275" s="4"/>
      <c r="M275" s="4"/>
      <c r="N275" s="4"/>
      <c r="O275" s="4"/>
      <c r="P275" s="4"/>
      <c r="Q275" s="4"/>
      <c r="W275" s="4"/>
      <c r="X275" s="4"/>
      <c r="Y275" s="4"/>
    </row>
    <row r="276" spans="1:25" x14ac:dyDescent="0.25">
      <c r="A276" s="4"/>
      <c r="B276" s="4"/>
      <c r="C276" s="4"/>
      <c r="D276" s="4"/>
      <c r="E276" s="4"/>
      <c r="F276" s="4"/>
      <c r="K276" s="4"/>
      <c r="M276" s="4"/>
      <c r="N276" s="4"/>
      <c r="O276" s="4"/>
      <c r="P276" s="4"/>
      <c r="Q276" s="4"/>
      <c r="W276" s="4"/>
      <c r="X276" s="4"/>
      <c r="Y276" s="4"/>
    </row>
    <row r="277" spans="1:25" x14ac:dyDescent="0.25">
      <c r="A277" s="4"/>
      <c r="B277" s="4"/>
      <c r="C277" s="4"/>
      <c r="D277" s="4"/>
      <c r="E277" s="4"/>
      <c r="F277" s="4"/>
      <c r="K277" s="4"/>
      <c r="M277" s="4"/>
      <c r="N277" s="4"/>
      <c r="O277" s="4"/>
      <c r="P277" s="4"/>
      <c r="Q277" s="4"/>
      <c r="W277" s="4"/>
      <c r="X277" s="4"/>
      <c r="Y277" s="4"/>
    </row>
    <row r="278" spans="1:25" x14ac:dyDescent="0.25">
      <c r="A278" s="4"/>
      <c r="B278" s="4"/>
      <c r="C278" s="4"/>
      <c r="D278" s="4"/>
      <c r="E278" s="4"/>
      <c r="F278" s="4"/>
      <c r="K278" s="4"/>
      <c r="M278" s="4"/>
      <c r="N278" s="4"/>
      <c r="O278" s="4"/>
      <c r="P278" s="4"/>
      <c r="Q278" s="4"/>
      <c r="W278" s="4"/>
      <c r="X278" s="4"/>
      <c r="Y278" s="4"/>
    </row>
    <row r="279" spans="1:25" x14ac:dyDescent="0.25">
      <c r="A279" s="4"/>
      <c r="B279" s="4"/>
      <c r="C279" s="4"/>
      <c r="D279" s="4"/>
      <c r="E279" s="4"/>
      <c r="F279" s="4"/>
      <c r="K279" s="4"/>
      <c r="M279" s="4"/>
      <c r="N279" s="4"/>
      <c r="O279" s="4"/>
      <c r="P279" s="4"/>
      <c r="Q279" s="4"/>
      <c r="W279" s="4"/>
      <c r="X279" s="4"/>
      <c r="Y279" s="4"/>
    </row>
    <row r="280" spans="1:25" x14ac:dyDescent="0.25">
      <c r="A280" s="4"/>
      <c r="B280" s="4"/>
      <c r="C280" s="4"/>
      <c r="D280" s="4"/>
      <c r="E280" s="4"/>
      <c r="F280" s="4"/>
      <c r="K280" s="4"/>
      <c r="M280" s="4"/>
      <c r="N280" s="4"/>
      <c r="O280" s="4"/>
      <c r="P280" s="4"/>
      <c r="Q280" s="4"/>
      <c r="W280" s="4"/>
      <c r="X280" s="4"/>
      <c r="Y280" s="4"/>
    </row>
    <row r="281" spans="1:25" x14ac:dyDescent="0.25">
      <c r="A281" s="4"/>
      <c r="B281" s="4"/>
      <c r="C281" s="4"/>
      <c r="D281" s="4"/>
      <c r="E281" s="4"/>
      <c r="F281" s="4"/>
      <c r="K281" s="4"/>
      <c r="M281" s="4"/>
      <c r="N281" s="4"/>
      <c r="O281" s="4"/>
      <c r="P281" s="4"/>
      <c r="Q281" s="4"/>
      <c r="W281" s="4"/>
      <c r="X281" s="4"/>
      <c r="Y281" s="4"/>
    </row>
    <row r="282" spans="1:25" x14ac:dyDescent="0.25">
      <c r="A282" s="4"/>
      <c r="B282" s="4"/>
      <c r="C282" s="4"/>
      <c r="D282" s="4"/>
      <c r="E282" s="4"/>
      <c r="F282" s="4"/>
      <c r="K282" s="4"/>
      <c r="M282" s="4"/>
      <c r="N282" s="4"/>
      <c r="O282" s="4"/>
      <c r="P282" s="4"/>
      <c r="Q282" s="4"/>
      <c r="W282" s="4"/>
      <c r="X282" s="4"/>
      <c r="Y282" s="4"/>
    </row>
    <row r="283" spans="1:25" x14ac:dyDescent="0.25">
      <c r="A283" s="4"/>
      <c r="B283" s="4"/>
      <c r="C283" s="4"/>
      <c r="D283" s="4"/>
      <c r="E283" s="4"/>
      <c r="F283" s="4"/>
      <c r="K283" s="4"/>
      <c r="M283" s="4"/>
      <c r="N283" s="4"/>
      <c r="O283" s="4"/>
      <c r="P283" s="4"/>
      <c r="Q283" s="4"/>
      <c r="W283" s="4"/>
      <c r="X283" s="4"/>
      <c r="Y283" s="4"/>
    </row>
    <row r="284" spans="1:25" x14ac:dyDescent="0.25">
      <c r="A284" s="4"/>
      <c r="B284" s="4"/>
      <c r="C284" s="4"/>
      <c r="D284" s="4"/>
      <c r="E284" s="4"/>
      <c r="F284" s="4"/>
      <c r="K284" s="4"/>
      <c r="M284" s="4"/>
      <c r="N284" s="4"/>
      <c r="O284" s="4"/>
      <c r="P284" s="4"/>
      <c r="Q284" s="4"/>
      <c r="W284" s="4"/>
      <c r="X284" s="4"/>
      <c r="Y284" s="4"/>
    </row>
    <row r="285" spans="1:25" x14ac:dyDescent="0.25">
      <c r="A285" s="4"/>
      <c r="B285" s="4"/>
      <c r="C285" s="4"/>
      <c r="D285" s="4"/>
      <c r="E285" s="4"/>
      <c r="F285" s="4"/>
      <c r="K285" s="4"/>
      <c r="M285" s="4"/>
      <c r="N285" s="4"/>
      <c r="O285" s="4"/>
      <c r="P285" s="4"/>
      <c r="Q285" s="4"/>
      <c r="W285" s="4"/>
      <c r="X285" s="4"/>
      <c r="Y285" s="4"/>
    </row>
    <row r="286" spans="1:25" x14ac:dyDescent="0.25">
      <c r="A286" s="4"/>
      <c r="B286" s="4"/>
      <c r="C286" s="4"/>
      <c r="D286" s="4"/>
      <c r="E286" s="4"/>
      <c r="F286" s="4"/>
      <c r="K286" s="4"/>
      <c r="M286" s="4"/>
      <c r="N286" s="4"/>
      <c r="O286" s="4"/>
      <c r="P286" s="4"/>
      <c r="Q286" s="4"/>
      <c r="W286" s="4"/>
      <c r="X286" s="4"/>
      <c r="Y286" s="4"/>
    </row>
    <row r="287" spans="1:25" x14ac:dyDescent="0.25">
      <c r="A287" s="4"/>
      <c r="B287" s="4"/>
      <c r="C287" s="4"/>
      <c r="D287" s="4"/>
      <c r="E287" s="4"/>
      <c r="F287" s="4"/>
      <c r="K287" s="4"/>
      <c r="M287" s="4"/>
      <c r="N287" s="4"/>
      <c r="O287" s="4"/>
      <c r="P287" s="4"/>
      <c r="Q287" s="4"/>
      <c r="W287" s="4"/>
      <c r="X287" s="4"/>
      <c r="Y287" s="4"/>
    </row>
    <row r="288" spans="1:25" x14ac:dyDescent="0.25">
      <c r="A288" s="4"/>
      <c r="B288" s="4"/>
      <c r="C288" s="4"/>
      <c r="D288" s="4"/>
      <c r="E288" s="4"/>
      <c r="F288" s="4"/>
      <c r="K288" s="4"/>
      <c r="M288" s="4"/>
      <c r="N288" s="4"/>
      <c r="O288" s="4"/>
      <c r="P288" s="4"/>
      <c r="Q288" s="4"/>
      <c r="W288" s="4"/>
      <c r="X288" s="4"/>
      <c r="Y288" s="4"/>
    </row>
    <row r="289" spans="1:25" x14ac:dyDescent="0.25">
      <c r="A289" s="4"/>
      <c r="B289" s="4"/>
      <c r="C289" s="4"/>
      <c r="D289" s="4"/>
      <c r="E289" s="4"/>
      <c r="F289" s="4"/>
      <c r="K289" s="4"/>
      <c r="M289" s="4"/>
      <c r="N289" s="4"/>
      <c r="O289" s="4"/>
      <c r="P289" s="4"/>
      <c r="Q289" s="4"/>
      <c r="W289" s="4"/>
      <c r="X289" s="4"/>
      <c r="Y289" s="4"/>
    </row>
    <row r="290" spans="1:25" x14ac:dyDescent="0.25">
      <c r="A290" s="4"/>
      <c r="B290" s="4"/>
      <c r="C290" s="4"/>
      <c r="D290" s="4"/>
      <c r="E290" s="4"/>
      <c r="F290" s="4"/>
      <c r="K290" s="4"/>
      <c r="M290" s="4"/>
      <c r="N290" s="4"/>
      <c r="O290" s="4"/>
      <c r="P290" s="4"/>
      <c r="Q290" s="4"/>
      <c r="W290" s="4"/>
      <c r="X290" s="4"/>
      <c r="Y290" s="4"/>
    </row>
    <row r="291" spans="1:25" x14ac:dyDescent="0.25">
      <c r="A291" s="4"/>
      <c r="B291" s="4"/>
      <c r="C291" s="4"/>
      <c r="D291" s="4"/>
      <c r="E291" s="4"/>
      <c r="F291" s="4"/>
      <c r="K291" s="4"/>
      <c r="M291" s="4"/>
      <c r="N291" s="4"/>
      <c r="O291" s="4"/>
      <c r="P291" s="4"/>
      <c r="Q291" s="4"/>
      <c r="W291" s="4"/>
      <c r="X291" s="4"/>
      <c r="Y291" s="4"/>
    </row>
    <row r="292" spans="1:25" x14ac:dyDescent="0.25">
      <c r="A292" s="4"/>
      <c r="B292" s="4"/>
      <c r="C292" s="4"/>
      <c r="D292" s="4"/>
      <c r="E292" s="4"/>
      <c r="F292" s="4"/>
      <c r="K292" s="4"/>
      <c r="M292" s="4"/>
      <c r="N292" s="4"/>
      <c r="O292" s="4"/>
      <c r="P292" s="4"/>
      <c r="Q292" s="4"/>
      <c r="W292" s="4"/>
      <c r="X292" s="4"/>
      <c r="Y292" s="4"/>
    </row>
    <row r="293" spans="1:25" x14ac:dyDescent="0.25">
      <c r="A293" s="4"/>
      <c r="B293" s="4"/>
      <c r="C293" s="4"/>
      <c r="D293" s="4"/>
      <c r="E293" s="4"/>
      <c r="F293" s="4"/>
      <c r="K293" s="4"/>
      <c r="M293" s="4"/>
      <c r="N293" s="4"/>
      <c r="O293" s="4"/>
      <c r="P293" s="4"/>
      <c r="Q293" s="4"/>
      <c r="W293" s="4"/>
      <c r="X293" s="4"/>
      <c r="Y293" s="4"/>
    </row>
    <row r="294" spans="1:25" x14ac:dyDescent="0.25">
      <c r="A294" s="4"/>
      <c r="B294" s="4"/>
      <c r="C294" s="4"/>
      <c r="D294" s="4"/>
      <c r="E294" s="4"/>
      <c r="F294" s="4"/>
      <c r="K294" s="4"/>
      <c r="M294" s="4"/>
      <c r="N294" s="4"/>
      <c r="O294" s="4"/>
      <c r="P294" s="4"/>
      <c r="Q294" s="4"/>
      <c r="W294" s="4"/>
      <c r="X294" s="4"/>
      <c r="Y294" s="4"/>
    </row>
    <row r="295" spans="1:25" x14ac:dyDescent="0.25">
      <c r="A295" s="4"/>
      <c r="B295" s="4"/>
      <c r="C295" s="4"/>
      <c r="D295" s="4"/>
      <c r="E295" s="4"/>
      <c r="F295" s="4"/>
      <c r="K295" s="4"/>
      <c r="M295" s="4"/>
      <c r="N295" s="4"/>
      <c r="O295" s="4"/>
      <c r="P295" s="4"/>
      <c r="Q295" s="4"/>
      <c r="W295" s="4"/>
      <c r="X295" s="4"/>
      <c r="Y295" s="4"/>
    </row>
    <row r="296" spans="1:25" x14ac:dyDescent="0.25">
      <c r="A296" s="4"/>
      <c r="B296" s="4"/>
      <c r="C296" s="4"/>
      <c r="D296" s="4"/>
      <c r="E296" s="4"/>
      <c r="F296" s="4"/>
      <c r="K296" s="4"/>
      <c r="M296" s="4"/>
      <c r="N296" s="4"/>
      <c r="O296" s="4"/>
      <c r="P296" s="4"/>
      <c r="Q296" s="4"/>
      <c r="W296" s="4"/>
      <c r="X296" s="4"/>
      <c r="Y296" s="4"/>
    </row>
    <row r="297" spans="1:25" x14ac:dyDescent="0.25">
      <c r="A297" s="4"/>
      <c r="B297" s="4"/>
      <c r="C297" s="4"/>
      <c r="D297" s="4"/>
      <c r="E297" s="4"/>
      <c r="F297" s="4"/>
      <c r="K297" s="4"/>
      <c r="M297" s="4"/>
      <c r="N297" s="4"/>
      <c r="O297" s="4"/>
      <c r="P297" s="4"/>
      <c r="Q297" s="4"/>
      <c r="W297" s="4"/>
      <c r="X297" s="4"/>
      <c r="Y297" s="4"/>
    </row>
    <row r="298" spans="1:25" x14ac:dyDescent="0.25">
      <c r="A298" s="4"/>
      <c r="B298" s="4"/>
      <c r="C298" s="4"/>
      <c r="D298" s="4"/>
      <c r="E298" s="4"/>
      <c r="F298" s="4"/>
      <c r="K298" s="4"/>
      <c r="M298" s="4"/>
      <c r="N298" s="4"/>
      <c r="O298" s="4"/>
      <c r="P298" s="4"/>
      <c r="Q298" s="4"/>
      <c r="W298" s="4"/>
      <c r="X298" s="4"/>
      <c r="Y298" s="4"/>
    </row>
    <row r="299" spans="1:25" x14ac:dyDescent="0.25">
      <c r="A299" s="4"/>
      <c r="B299" s="4"/>
      <c r="C299" s="4"/>
      <c r="D299" s="4"/>
      <c r="E299" s="4"/>
      <c r="F299" s="4"/>
      <c r="K299" s="4"/>
      <c r="M299" s="4"/>
      <c r="N299" s="4"/>
      <c r="O299" s="4"/>
      <c r="P299" s="4"/>
      <c r="Q299" s="4"/>
      <c r="W299" s="4"/>
      <c r="X299" s="4"/>
      <c r="Y299" s="4"/>
    </row>
    <row r="300" spans="1:25" x14ac:dyDescent="0.25">
      <c r="A300" s="4"/>
      <c r="B300" s="4"/>
      <c r="C300" s="4"/>
      <c r="D300" s="4"/>
      <c r="E300" s="4"/>
      <c r="F300" s="4"/>
      <c r="K300" s="4"/>
      <c r="M300" s="4"/>
      <c r="N300" s="4"/>
      <c r="O300" s="4"/>
      <c r="P300" s="4"/>
      <c r="Q300" s="4"/>
      <c r="W300" s="4"/>
      <c r="X300" s="4"/>
      <c r="Y300" s="4"/>
    </row>
    <row r="301" spans="1:25" x14ac:dyDescent="0.25">
      <c r="A301" s="4"/>
      <c r="B301" s="4"/>
      <c r="C301" s="4"/>
      <c r="D301" s="4"/>
      <c r="E301" s="4"/>
      <c r="F301" s="4"/>
      <c r="K301" s="4"/>
      <c r="M301" s="4"/>
      <c r="N301" s="4"/>
      <c r="O301" s="4"/>
      <c r="P301" s="4"/>
      <c r="Q301" s="4"/>
      <c r="W301" s="4"/>
      <c r="X301" s="4"/>
      <c r="Y301" s="4"/>
    </row>
    <row r="302" spans="1:25" x14ac:dyDescent="0.25">
      <c r="A302" s="4"/>
      <c r="B302" s="4"/>
      <c r="C302" s="4"/>
      <c r="D302" s="4"/>
      <c r="E302" s="4"/>
      <c r="F302" s="4"/>
      <c r="K302" s="4"/>
      <c r="M302" s="4"/>
      <c r="N302" s="4"/>
      <c r="O302" s="4"/>
      <c r="P302" s="4"/>
      <c r="Q302" s="4"/>
      <c r="W302" s="4"/>
      <c r="X302" s="4"/>
      <c r="Y302" s="4"/>
    </row>
    <row r="303" spans="1:25" x14ac:dyDescent="0.25">
      <c r="A303" s="4"/>
      <c r="B303" s="4"/>
      <c r="C303" s="4"/>
      <c r="D303" s="4"/>
      <c r="E303" s="4"/>
      <c r="F303" s="4"/>
      <c r="K303" s="4"/>
      <c r="M303" s="4"/>
      <c r="N303" s="4"/>
      <c r="O303" s="4"/>
      <c r="P303" s="4"/>
      <c r="Q303" s="4"/>
      <c r="W303" s="4"/>
      <c r="X303" s="4"/>
      <c r="Y303" s="4"/>
    </row>
    <row r="304" spans="1:25" x14ac:dyDescent="0.25">
      <c r="A304" s="4"/>
      <c r="B304" s="4"/>
      <c r="C304" s="4"/>
      <c r="D304" s="4"/>
      <c r="E304" s="4"/>
      <c r="F304" s="4"/>
      <c r="K304" s="4"/>
      <c r="M304" s="4"/>
      <c r="N304" s="4"/>
      <c r="O304" s="4"/>
      <c r="P304" s="4"/>
      <c r="Q304" s="4"/>
      <c r="W304" s="4"/>
      <c r="X304" s="4"/>
      <c r="Y304" s="4"/>
    </row>
    <row r="305" spans="1:25" x14ac:dyDescent="0.25">
      <c r="A305" s="4"/>
      <c r="B305" s="4"/>
      <c r="C305" s="4"/>
      <c r="D305" s="4"/>
      <c r="E305" s="4"/>
      <c r="F305" s="4"/>
      <c r="K305" s="4"/>
      <c r="M305" s="4"/>
      <c r="N305" s="4"/>
      <c r="O305" s="4"/>
      <c r="P305" s="4"/>
      <c r="Q305" s="4"/>
      <c r="W305" s="4"/>
      <c r="X305" s="4"/>
      <c r="Y305" s="4"/>
    </row>
    <row r="306" spans="1:25" x14ac:dyDescent="0.25">
      <c r="A306" s="4"/>
      <c r="B306" s="4"/>
      <c r="C306" s="4"/>
      <c r="D306" s="4"/>
      <c r="E306" s="4"/>
      <c r="F306" s="4"/>
      <c r="K306" s="4"/>
      <c r="M306" s="4"/>
      <c r="N306" s="4"/>
      <c r="O306" s="4"/>
      <c r="P306" s="4"/>
      <c r="Q306" s="4"/>
      <c r="W306" s="4"/>
      <c r="X306" s="4"/>
      <c r="Y306" s="4"/>
    </row>
    <row r="307" spans="1:25" x14ac:dyDescent="0.25">
      <c r="A307" s="4"/>
      <c r="B307" s="4"/>
      <c r="C307" s="4"/>
      <c r="D307" s="4"/>
      <c r="E307" s="4"/>
      <c r="F307" s="4"/>
      <c r="K307" s="4"/>
      <c r="M307" s="4"/>
      <c r="N307" s="4"/>
      <c r="O307" s="4"/>
      <c r="P307" s="4"/>
      <c r="Q307" s="4"/>
      <c r="W307" s="4"/>
      <c r="X307" s="4"/>
      <c r="Y307" s="4"/>
    </row>
    <row r="308" spans="1:25" x14ac:dyDescent="0.25">
      <c r="A308" s="4"/>
      <c r="B308" s="4"/>
      <c r="C308" s="4"/>
      <c r="D308" s="4"/>
      <c r="E308" s="4"/>
      <c r="F308" s="4"/>
      <c r="K308" s="4"/>
      <c r="M308" s="4"/>
      <c r="N308" s="4"/>
      <c r="O308" s="4"/>
      <c r="P308" s="4"/>
      <c r="Q308" s="4"/>
      <c r="W308" s="4"/>
      <c r="X308" s="4"/>
      <c r="Y308" s="4"/>
    </row>
    <row r="309" spans="1:25" x14ac:dyDescent="0.25">
      <c r="A309" s="4"/>
      <c r="B309" s="4"/>
      <c r="C309" s="4"/>
      <c r="D309" s="4"/>
      <c r="E309" s="4"/>
      <c r="F309" s="4"/>
      <c r="K309" s="4"/>
      <c r="M309" s="4"/>
      <c r="N309" s="4"/>
      <c r="O309" s="4"/>
      <c r="P309" s="4"/>
      <c r="Q309" s="4"/>
      <c r="W309" s="4"/>
      <c r="X309" s="4"/>
      <c r="Y309" s="4"/>
    </row>
    <row r="310" spans="1:25" x14ac:dyDescent="0.25">
      <c r="A310" s="4"/>
      <c r="B310" s="4"/>
      <c r="C310" s="4"/>
      <c r="D310" s="4"/>
      <c r="E310" s="4"/>
      <c r="F310" s="4"/>
      <c r="K310" s="4"/>
      <c r="M310" s="4"/>
      <c r="N310" s="4"/>
      <c r="O310" s="4"/>
      <c r="P310" s="4"/>
      <c r="Q310" s="4"/>
      <c r="W310" s="4"/>
      <c r="X310" s="4"/>
      <c r="Y310" s="4"/>
    </row>
    <row r="311" spans="1:25" x14ac:dyDescent="0.25">
      <c r="A311" s="4"/>
      <c r="B311" s="4"/>
      <c r="C311" s="4"/>
      <c r="D311" s="4"/>
      <c r="E311" s="4"/>
      <c r="F311" s="4"/>
      <c r="K311" s="4"/>
      <c r="M311" s="4"/>
      <c r="N311" s="4"/>
      <c r="O311" s="4"/>
      <c r="P311" s="4"/>
      <c r="Q311" s="4"/>
      <c r="W311" s="4"/>
      <c r="X311" s="4"/>
      <c r="Y311" s="4"/>
    </row>
    <row r="312" spans="1:25" x14ac:dyDescent="0.25">
      <c r="A312" s="4"/>
      <c r="B312" s="4"/>
      <c r="C312" s="4"/>
      <c r="D312" s="4"/>
      <c r="E312" s="4"/>
      <c r="F312" s="4"/>
      <c r="K312" s="4"/>
      <c r="M312" s="4"/>
      <c r="N312" s="4"/>
      <c r="O312" s="4"/>
      <c r="P312" s="4"/>
      <c r="Q312" s="4"/>
      <c r="W312" s="4"/>
      <c r="X312" s="4"/>
      <c r="Y312" s="4"/>
    </row>
    <row r="313" spans="1:25" x14ac:dyDescent="0.25">
      <c r="A313" s="4"/>
      <c r="B313" s="4"/>
      <c r="C313" s="4"/>
      <c r="D313" s="4"/>
      <c r="E313" s="4"/>
      <c r="F313" s="4"/>
      <c r="K313" s="4"/>
      <c r="M313" s="4"/>
      <c r="N313" s="4"/>
      <c r="O313" s="4"/>
      <c r="P313" s="4"/>
      <c r="Q313" s="4"/>
      <c r="W313" s="4"/>
      <c r="X313" s="4"/>
      <c r="Y313" s="4"/>
    </row>
    <row r="314" spans="1:25" x14ac:dyDescent="0.25">
      <c r="A314" s="4"/>
      <c r="B314" s="4"/>
      <c r="C314" s="4"/>
      <c r="D314" s="4"/>
      <c r="E314" s="4"/>
      <c r="F314" s="4"/>
      <c r="K314" s="4"/>
      <c r="M314" s="4"/>
      <c r="N314" s="4"/>
      <c r="O314" s="4"/>
      <c r="P314" s="4"/>
      <c r="Q314" s="4"/>
      <c r="W314" s="4"/>
      <c r="X314" s="4"/>
      <c r="Y314" s="4"/>
    </row>
    <row r="315" spans="1:25" x14ac:dyDescent="0.25">
      <c r="A315" s="4"/>
      <c r="B315" s="4"/>
      <c r="C315" s="4"/>
      <c r="D315" s="4"/>
      <c r="E315" s="4"/>
      <c r="F315" s="4"/>
      <c r="K315" s="4"/>
      <c r="M315" s="4"/>
      <c r="N315" s="4"/>
      <c r="O315" s="4"/>
      <c r="P315" s="4"/>
      <c r="Q315" s="4"/>
      <c r="W315" s="4"/>
      <c r="X315" s="4"/>
      <c r="Y315" s="4"/>
    </row>
    <row r="316" spans="1:25" x14ac:dyDescent="0.25">
      <c r="A316" s="4"/>
      <c r="B316" s="4"/>
      <c r="C316" s="4"/>
      <c r="D316" s="4"/>
      <c r="E316" s="4"/>
      <c r="F316" s="4"/>
      <c r="K316" s="4"/>
      <c r="M316" s="4"/>
      <c r="N316" s="4"/>
      <c r="O316" s="4"/>
      <c r="P316" s="4"/>
      <c r="Q316" s="4"/>
      <c r="W316" s="4"/>
      <c r="X316" s="4"/>
      <c r="Y316" s="4"/>
    </row>
    <row r="317" spans="1:25" x14ac:dyDescent="0.25">
      <c r="A317" s="4"/>
      <c r="B317" s="4"/>
      <c r="C317" s="4"/>
      <c r="D317" s="4"/>
      <c r="E317" s="4"/>
      <c r="F317" s="4"/>
      <c r="K317" s="4"/>
      <c r="M317" s="4"/>
      <c r="N317" s="4"/>
      <c r="O317" s="4"/>
      <c r="P317" s="4"/>
      <c r="Q317" s="4"/>
      <c r="W317" s="4"/>
      <c r="X317" s="4"/>
      <c r="Y317" s="4"/>
    </row>
    <row r="318" spans="1:25" x14ac:dyDescent="0.25">
      <c r="A318" s="4"/>
      <c r="B318" s="4"/>
      <c r="C318" s="4"/>
      <c r="D318" s="4"/>
      <c r="E318" s="4"/>
      <c r="F318" s="4"/>
      <c r="K318" s="4"/>
      <c r="M318" s="4"/>
      <c r="N318" s="4"/>
      <c r="O318" s="4"/>
      <c r="P318" s="4"/>
      <c r="Q318" s="4"/>
      <c r="W318" s="4"/>
      <c r="X318" s="4"/>
      <c r="Y318" s="4"/>
    </row>
    <row r="319" spans="1:25" x14ac:dyDescent="0.25">
      <c r="A319" s="4"/>
      <c r="B319" s="4"/>
      <c r="C319" s="4"/>
      <c r="D319" s="4"/>
      <c r="E319" s="4"/>
      <c r="F319" s="4"/>
      <c r="K319" s="4"/>
      <c r="M319" s="4"/>
      <c r="N319" s="4"/>
      <c r="O319" s="4"/>
      <c r="P319" s="4"/>
      <c r="Q319" s="4"/>
      <c r="W319" s="4"/>
      <c r="X319" s="4"/>
      <c r="Y319" s="4"/>
    </row>
    <row r="320" spans="1:25" x14ac:dyDescent="0.25">
      <c r="A320" s="4"/>
      <c r="B320" s="4"/>
      <c r="C320" s="4"/>
      <c r="D320" s="4"/>
      <c r="E320" s="4"/>
      <c r="F320" s="4"/>
      <c r="K320" s="4"/>
      <c r="M320" s="4"/>
      <c r="N320" s="4"/>
      <c r="O320" s="4"/>
      <c r="P320" s="4"/>
      <c r="Q320" s="4"/>
      <c r="W320" s="4"/>
      <c r="X320" s="4"/>
      <c r="Y320" s="4"/>
    </row>
    <row r="321" spans="1:25" x14ac:dyDescent="0.25">
      <c r="A321" s="4"/>
      <c r="B321" s="4"/>
      <c r="C321" s="4"/>
      <c r="D321" s="4"/>
      <c r="E321" s="4"/>
      <c r="F321" s="4"/>
      <c r="K321" s="4"/>
      <c r="M321" s="4"/>
      <c r="N321" s="4"/>
      <c r="O321" s="4"/>
      <c r="P321" s="4"/>
      <c r="Q321" s="4"/>
      <c r="W321" s="4"/>
      <c r="X321" s="4"/>
      <c r="Y321" s="4"/>
    </row>
    <row r="322" spans="1:25" x14ac:dyDescent="0.25">
      <c r="A322" s="4"/>
      <c r="B322" s="4"/>
      <c r="C322" s="4"/>
      <c r="D322" s="4"/>
      <c r="E322" s="4"/>
      <c r="F322" s="4"/>
      <c r="K322" s="4"/>
      <c r="M322" s="4"/>
      <c r="N322" s="4"/>
      <c r="O322" s="4"/>
      <c r="P322" s="4"/>
      <c r="Q322" s="4"/>
      <c r="W322" s="4"/>
      <c r="X322" s="4"/>
      <c r="Y322" s="4"/>
    </row>
    <row r="323" spans="1:25" x14ac:dyDescent="0.25">
      <c r="A323" s="4"/>
      <c r="B323" s="4"/>
      <c r="C323" s="4"/>
      <c r="D323" s="4"/>
      <c r="E323" s="4"/>
      <c r="F323" s="4"/>
      <c r="K323" s="4"/>
      <c r="M323" s="4"/>
      <c r="N323" s="4"/>
      <c r="O323" s="4"/>
      <c r="P323" s="4"/>
      <c r="Q323" s="4"/>
      <c r="W323" s="4"/>
      <c r="X323" s="4"/>
      <c r="Y323" s="4"/>
    </row>
    <row r="324" spans="1:25" x14ac:dyDescent="0.25">
      <c r="A324" s="4"/>
      <c r="B324" s="4"/>
      <c r="C324" s="4"/>
      <c r="D324" s="4"/>
      <c r="E324" s="4"/>
      <c r="F324" s="4"/>
      <c r="K324" s="4"/>
      <c r="M324" s="4"/>
      <c r="N324" s="4"/>
      <c r="O324" s="4"/>
      <c r="P324" s="4"/>
      <c r="Q324" s="4"/>
      <c r="W324" s="4"/>
      <c r="X324" s="4"/>
      <c r="Y324" s="4"/>
    </row>
    <row r="325" spans="1:25" x14ac:dyDescent="0.25">
      <c r="A325" s="4"/>
      <c r="B325" s="4"/>
      <c r="C325" s="4"/>
      <c r="D325" s="4"/>
      <c r="E325" s="4"/>
      <c r="F325" s="4"/>
      <c r="K325" s="4"/>
      <c r="M325" s="4"/>
      <c r="N325" s="4"/>
      <c r="O325" s="4"/>
      <c r="P325" s="4"/>
      <c r="Q325" s="4"/>
      <c r="W325" s="4"/>
      <c r="X325" s="4"/>
      <c r="Y325" s="4"/>
    </row>
    <row r="326" spans="1:25" x14ac:dyDescent="0.25">
      <c r="A326" s="4"/>
      <c r="B326" s="4"/>
      <c r="C326" s="4"/>
      <c r="D326" s="4"/>
      <c r="E326" s="4"/>
      <c r="F326" s="4"/>
      <c r="K326" s="4"/>
      <c r="M326" s="4"/>
      <c r="N326" s="4"/>
      <c r="O326" s="4"/>
      <c r="P326" s="4"/>
      <c r="Q326" s="4"/>
      <c r="W326" s="4"/>
      <c r="X326" s="4"/>
      <c r="Y326" s="4"/>
    </row>
    <row r="327" spans="1:25" x14ac:dyDescent="0.25">
      <c r="A327" s="4"/>
      <c r="B327" s="4"/>
      <c r="C327" s="4"/>
      <c r="D327" s="4"/>
      <c r="E327" s="4"/>
      <c r="F327" s="4"/>
      <c r="K327" s="4"/>
      <c r="M327" s="4"/>
      <c r="N327" s="4"/>
      <c r="O327" s="4"/>
      <c r="P327" s="4"/>
      <c r="Q327" s="4"/>
      <c r="W327" s="4"/>
      <c r="X327" s="4"/>
      <c r="Y327" s="4"/>
    </row>
    <row r="328" spans="1:25" x14ac:dyDescent="0.25">
      <c r="A328" s="4"/>
      <c r="B328" s="4"/>
      <c r="C328" s="4"/>
      <c r="D328" s="4"/>
      <c r="E328" s="4"/>
      <c r="F328" s="4"/>
      <c r="K328" s="4"/>
      <c r="M328" s="4"/>
      <c r="N328" s="4"/>
      <c r="O328" s="4"/>
      <c r="P328" s="4"/>
      <c r="Q328" s="4"/>
      <c r="W328" s="4"/>
      <c r="X328" s="4"/>
      <c r="Y328" s="4"/>
    </row>
    <row r="329" spans="1:25" x14ac:dyDescent="0.25">
      <c r="A329" s="4"/>
      <c r="B329" s="4"/>
      <c r="C329" s="4"/>
      <c r="D329" s="4"/>
      <c r="E329" s="4"/>
      <c r="F329" s="4"/>
      <c r="K329" s="4"/>
      <c r="M329" s="4"/>
      <c r="N329" s="4"/>
      <c r="O329" s="4"/>
      <c r="P329" s="4"/>
      <c r="Q329" s="4"/>
      <c r="W329" s="4"/>
      <c r="X329" s="4"/>
      <c r="Y329" s="4"/>
    </row>
    <row r="330" spans="1:25" x14ac:dyDescent="0.25">
      <c r="A330" s="4"/>
      <c r="B330" s="4"/>
      <c r="C330" s="4"/>
      <c r="D330" s="4"/>
      <c r="E330" s="4"/>
      <c r="F330" s="4"/>
      <c r="K330" s="4"/>
      <c r="M330" s="4"/>
      <c r="N330" s="4"/>
      <c r="O330" s="4"/>
      <c r="P330" s="4"/>
      <c r="Q330" s="4"/>
      <c r="W330" s="4"/>
      <c r="X330" s="4"/>
      <c r="Y330" s="4"/>
    </row>
    <row r="331" spans="1:25" x14ac:dyDescent="0.25">
      <c r="A331" s="4"/>
      <c r="B331" s="4"/>
      <c r="C331" s="4"/>
      <c r="D331" s="4"/>
      <c r="E331" s="4"/>
      <c r="F331" s="4"/>
      <c r="K331" s="4"/>
      <c r="M331" s="4"/>
      <c r="N331" s="4"/>
      <c r="O331" s="4"/>
      <c r="P331" s="4"/>
      <c r="Q331" s="4"/>
      <c r="W331" s="4"/>
      <c r="X331" s="4"/>
      <c r="Y331" s="4"/>
    </row>
    <row r="332" spans="1:25" x14ac:dyDescent="0.25">
      <c r="A332" s="4"/>
      <c r="B332" s="4"/>
      <c r="C332" s="4"/>
      <c r="D332" s="4"/>
      <c r="E332" s="4"/>
      <c r="F332" s="4"/>
      <c r="K332" s="4"/>
      <c r="M332" s="4"/>
      <c r="N332" s="4"/>
      <c r="O332" s="4"/>
      <c r="P332" s="4"/>
      <c r="Q332" s="4"/>
      <c r="W332" s="4"/>
      <c r="X332" s="4"/>
      <c r="Y332" s="4"/>
    </row>
    <row r="333" spans="1:25" x14ac:dyDescent="0.25">
      <c r="A333" s="4"/>
      <c r="B333" s="4"/>
      <c r="C333" s="4"/>
      <c r="D333" s="4"/>
      <c r="E333" s="4"/>
      <c r="F333" s="4"/>
      <c r="K333" s="4"/>
      <c r="M333" s="4"/>
      <c r="N333" s="4"/>
      <c r="O333" s="4"/>
      <c r="P333" s="4"/>
      <c r="Q333" s="4"/>
      <c r="W333" s="4"/>
      <c r="X333" s="4"/>
      <c r="Y333" s="4"/>
    </row>
    <row r="334" spans="1:25" x14ac:dyDescent="0.25">
      <c r="A334" s="4"/>
      <c r="B334" s="4"/>
      <c r="C334" s="4"/>
      <c r="D334" s="4"/>
      <c r="E334" s="4"/>
      <c r="F334" s="4"/>
      <c r="K334" s="4"/>
      <c r="M334" s="4"/>
      <c r="N334" s="4"/>
      <c r="O334" s="4"/>
      <c r="P334" s="4"/>
      <c r="Q334" s="4"/>
      <c r="W334" s="4"/>
      <c r="X334" s="4"/>
      <c r="Y334" s="4"/>
    </row>
    <row r="335" spans="1:25" x14ac:dyDescent="0.25">
      <c r="A335" s="4"/>
      <c r="B335" s="4"/>
      <c r="C335" s="4"/>
      <c r="D335" s="4"/>
      <c r="E335" s="4"/>
      <c r="F335" s="4"/>
      <c r="K335" s="4"/>
      <c r="M335" s="4"/>
      <c r="N335" s="4"/>
      <c r="O335" s="4"/>
      <c r="P335" s="4"/>
      <c r="Q335" s="4"/>
      <c r="W335" s="4"/>
      <c r="X335" s="4"/>
      <c r="Y335" s="4"/>
    </row>
    <row r="336" spans="1:25" x14ac:dyDescent="0.25">
      <c r="A336" s="4"/>
      <c r="B336" s="4"/>
      <c r="C336" s="4"/>
      <c r="D336" s="4"/>
      <c r="E336" s="4"/>
      <c r="F336" s="4"/>
      <c r="K336" s="4"/>
      <c r="M336" s="4"/>
      <c r="N336" s="4"/>
      <c r="O336" s="4"/>
      <c r="P336" s="4"/>
      <c r="Q336" s="4"/>
      <c r="W336" s="4"/>
      <c r="X336" s="4"/>
      <c r="Y336" s="4"/>
    </row>
    <row r="337" spans="1:25" x14ac:dyDescent="0.25">
      <c r="A337" s="4"/>
      <c r="B337" s="4"/>
      <c r="C337" s="4"/>
      <c r="D337" s="4"/>
      <c r="E337" s="4"/>
      <c r="F337" s="4"/>
      <c r="K337" s="4"/>
      <c r="M337" s="4"/>
      <c r="N337" s="4"/>
      <c r="O337" s="4"/>
      <c r="P337" s="4"/>
      <c r="Q337" s="4"/>
      <c r="W337" s="4"/>
      <c r="X337" s="4"/>
      <c r="Y337" s="4"/>
    </row>
    <row r="338" spans="1:25" x14ac:dyDescent="0.25">
      <c r="A338" s="4"/>
      <c r="B338" s="4"/>
      <c r="C338" s="4"/>
      <c r="D338" s="4"/>
      <c r="E338" s="4"/>
      <c r="F338" s="4"/>
      <c r="K338" s="4"/>
      <c r="M338" s="4"/>
      <c r="N338" s="4"/>
      <c r="O338" s="4"/>
      <c r="P338" s="4"/>
      <c r="Q338" s="4"/>
      <c r="W338" s="4"/>
      <c r="X338" s="4"/>
      <c r="Y338" s="4"/>
    </row>
    <row r="339" spans="1:25" x14ac:dyDescent="0.25">
      <c r="A339" s="4"/>
      <c r="B339" s="4"/>
      <c r="C339" s="4"/>
      <c r="D339" s="4"/>
      <c r="E339" s="4"/>
      <c r="F339" s="4"/>
      <c r="K339" s="4"/>
      <c r="M339" s="4"/>
      <c r="N339" s="4"/>
      <c r="O339" s="4"/>
      <c r="P339" s="4"/>
      <c r="Q339" s="4"/>
      <c r="W339" s="4"/>
      <c r="X339" s="4"/>
      <c r="Y339" s="4"/>
    </row>
    <row r="340" spans="1:25" x14ac:dyDescent="0.25">
      <c r="A340" s="4"/>
      <c r="B340" s="4"/>
      <c r="C340" s="4"/>
      <c r="D340" s="4"/>
      <c r="E340" s="4"/>
      <c r="F340" s="4"/>
      <c r="K340" s="4"/>
      <c r="M340" s="4"/>
      <c r="N340" s="4"/>
      <c r="O340" s="4"/>
      <c r="P340" s="4"/>
      <c r="Q340" s="4"/>
      <c r="W340" s="4"/>
      <c r="X340" s="4"/>
      <c r="Y340" s="4"/>
    </row>
    <row r="341" spans="1:25" x14ac:dyDescent="0.25">
      <c r="A341" s="4"/>
      <c r="B341" s="4"/>
      <c r="C341" s="4"/>
      <c r="D341" s="4"/>
      <c r="E341" s="4"/>
      <c r="F341" s="4"/>
      <c r="K341" s="4"/>
      <c r="M341" s="4"/>
      <c r="N341" s="4"/>
      <c r="O341" s="4"/>
      <c r="P341" s="4"/>
      <c r="Q341" s="4"/>
      <c r="W341" s="4"/>
      <c r="X341" s="4"/>
      <c r="Y341" s="4"/>
    </row>
    <row r="342" spans="1:25" x14ac:dyDescent="0.25">
      <c r="A342" s="4"/>
      <c r="B342" s="4"/>
      <c r="C342" s="4"/>
      <c r="D342" s="4"/>
      <c r="E342" s="4"/>
      <c r="F342" s="4"/>
      <c r="K342" s="4"/>
      <c r="M342" s="4"/>
      <c r="N342" s="4"/>
      <c r="O342" s="4"/>
      <c r="P342" s="4"/>
      <c r="Q342" s="4"/>
      <c r="W342" s="4"/>
      <c r="X342" s="4"/>
      <c r="Y342" s="4"/>
    </row>
    <row r="343" spans="1:25" x14ac:dyDescent="0.25">
      <c r="A343" s="4"/>
      <c r="B343" s="4"/>
      <c r="C343" s="4"/>
      <c r="D343" s="4"/>
      <c r="E343" s="4"/>
      <c r="F343" s="4"/>
      <c r="K343" s="4"/>
      <c r="M343" s="4"/>
      <c r="N343" s="4"/>
      <c r="O343" s="4"/>
      <c r="P343" s="4"/>
      <c r="Q343" s="4"/>
      <c r="W343" s="4"/>
      <c r="X343" s="4"/>
      <c r="Y343" s="4"/>
    </row>
    <row r="344" spans="1:25" x14ac:dyDescent="0.25">
      <c r="A344" s="4"/>
      <c r="B344" s="4"/>
      <c r="C344" s="4"/>
      <c r="D344" s="4"/>
      <c r="E344" s="4"/>
      <c r="F344" s="4"/>
      <c r="K344" s="4"/>
      <c r="M344" s="4"/>
      <c r="N344" s="4"/>
      <c r="O344" s="4"/>
      <c r="P344" s="4"/>
      <c r="Q344" s="4"/>
      <c r="W344" s="4"/>
      <c r="X344" s="4"/>
      <c r="Y344" s="4"/>
    </row>
    <row r="345" spans="1:25" x14ac:dyDescent="0.25">
      <c r="A345" s="4"/>
      <c r="B345" s="4"/>
      <c r="C345" s="4"/>
      <c r="D345" s="4"/>
      <c r="E345" s="4"/>
      <c r="F345" s="4"/>
      <c r="K345" s="4"/>
      <c r="M345" s="4"/>
      <c r="N345" s="4"/>
      <c r="O345" s="4"/>
      <c r="P345" s="4"/>
      <c r="Q345" s="4"/>
      <c r="W345" s="4"/>
      <c r="X345" s="4"/>
      <c r="Y345" s="4"/>
    </row>
    <row r="346" spans="1:25" x14ac:dyDescent="0.25">
      <c r="A346" s="4"/>
      <c r="B346" s="4"/>
      <c r="C346" s="4"/>
      <c r="D346" s="4"/>
      <c r="E346" s="4"/>
      <c r="F346" s="4"/>
      <c r="K346" s="4"/>
      <c r="M346" s="4"/>
      <c r="N346" s="4"/>
      <c r="O346" s="4"/>
      <c r="P346" s="4"/>
      <c r="Q346" s="4"/>
      <c r="W346" s="4"/>
      <c r="X346" s="4"/>
      <c r="Y346" s="4"/>
    </row>
    <row r="347" spans="1:25" x14ac:dyDescent="0.25">
      <c r="A347" s="4"/>
      <c r="B347" s="4"/>
      <c r="C347" s="4"/>
      <c r="D347" s="4"/>
      <c r="E347" s="4"/>
      <c r="F347" s="4"/>
      <c r="K347" s="4"/>
      <c r="M347" s="4"/>
      <c r="N347" s="4"/>
      <c r="O347" s="4"/>
      <c r="P347" s="4"/>
      <c r="Q347" s="4"/>
      <c r="W347" s="4"/>
      <c r="X347" s="4"/>
      <c r="Y347" s="4"/>
    </row>
    <row r="348" spans="1:25" x14ac:dyDescent="0.25">
      <c r="A348" s="4"/>
      <c r="B348" s="4"/>
      <c r="C348" s="4"/>
      <c r="D348" s="4"/>
      <c r="E348" s="4"/>
      <c r="F348" s="4"/>
      <c r="K348" s="4"/>
      <c r="M348" s="4"/>
      <c r="N348" s="4"/>
      <c r="O348" s="4"/>
      <c r="P348" s="4"/>
      <c r="Q348" s="4"/>
      <c r="W348" s="4"/>
      <c r="X348" s="4"/>
      <c r="Y348" s="4"/>
    </row>
    <row r="349" spans="1:25" x14ac:dyDescent="0.25">
      <c r="A349" s="4"/>
      <c r="B349" s="4"/>
      <c r="C349" s="4"/>
      <c r="D349" s="4"/>
      <c r="E349" s="4"/>
      <c r="F349" s="4"/>
      <c r="K349" s="4"/>
      <c r="M349" s="4"/>
      <c r="N349" s="4"/>
      <c r="O349" s="4"/>
      <c r="P349" s="4"/>
      <c r="Q349" s="4"/>
      <c r="W349" s="4"/>
      <c r="X349" s="4"/>
      <c r="Y349" s="4"/>
    </row>
    <row r="350" spans="1:25" x14ac:dyDescent="0.25">
      <c r="A350" s="4"/>
      <c r="B350" s="4"/>
      <c r="C350" s="4"/>
      <c r="D350" s="4"/>
      <c r="E350" s="4"/>
      <c r="F350" s="4"/>
      <c r="K350" s="4"/>
      <c r="M350" s="4"/>
      <c r="N350" s="4"/>
      <c r="O350" s="4"/>
      <c r="P350" s="4"/>
      <c r="Q350" s="4"/>
      <c r="W350" s="4"/>
      <c r="X350" s="4"/>
      <c r="Y350" s="4"/>
    </row>
    <row r="351" spans="1:25" x14ac:dyDescent="0.25">
      <c r="A351" s="4"/>
      <c r="B351" s="4"/>
      <c r="C351" s="4"/>
      <c r="D351" s="4"/>
      <c r="E351" s="4"/>
      <c r="F351" s="4"/>
      <c r="K351" s="4"/>
      <c r="M351" s="4"/>
      <c r="N351" s="4"/>
      <c r="O351" s="4"/>
      <c r="P351" s="4"/>
      <c r="Q351" s="4"/>
      <c r="W351" s="4"/>
      <c r="X351" s="4"/>
      <c r="Y351" s="4"/>
    </row>
    <row r="352" spans="1:25" x14ac:dyDescent="0.25">
      <c r="A352" s="4"/>
      <c r="B352" s="4"/>
      <c r="C352" s="4"/>
      <c r="D352" s="4"/>
      <c r="E352" s="4"/>
      <c r="F352" s="4"/>
      <c r="K352" s="4"/>
      <c r="M352" s="4"/>
      <c r="N352" s="4"/>
      <c r="O352" s="4"/>
      <c r="P352" s="4"/>
      <c r="Q352" s="4"/>
      <c r="W352" s="4"/>
      <c r="X352" s="4"/>
      <c r="Y352" s="4"/>
    </row>
    <row r="353" spans="1:25" x14ac:dyDescent="0.25">
      <c r="A353" s="4"/>
      <c r="B353" s="4"/>
      <c r="C353" s="4"/>
      <c r="D353" s="4"/>
      <c r="E353" s="4"/>
      <c r="F353" s="4"/>
      <c r="K353" s="4"/>
      <c r="M353" s="4"/>
      <c r="N353" s="4"/>
      <c r="O353" s="4"/>
      <c r="P353" s="4"/>
      <c r="Q353" s="4"/>
      <c r="W353" s="4"/>
      <c r="X353" s="4"/>
      <c r="Y353" s="4"/>
    </row>
    <row r="354" spans="1:25" x14ac:dyDescent="0.25">
      <c r="A354" s="4"/>
      <c r="B354" s="4"/>
      <c r="C354" s="4"/>
      <c r="D354" s="4"/>
      <c r="E354" s="4"/>
      <c r="F354" s="4"/>
      <c r="K354" s="4"/>
      <c r="M354" s="4"/>
      <c r="N354" s="4"/>
      <c r="O354" s="4"/>
      <c r="P354" s="4"/>
      <c r="Q354" s="4"/>
      <c r="W354" s="4"/>
      <c r="X354" s="4"/>
      <c r="Y354" s="4"/>
    </row>
    <row r="355" spans="1:25" x14ac:dyDescent="0.25">
      <c r="A355" s="4"/>
      <c r="B355" s="4"/>
      <c r="C355" s="4"/>
      <c r="D355" s="4"/>
      <c r="E355" s="4"/>
      <c r="F355" s="4"/>
      <c r="K355" s="4"/>
      <c r="M355" s="4"/>
      <c r="N355" s="4"/>
      <c r="O355" s="4"/>
      <c r="P355" s="4"/>
      <c r="Q355" s="4"/>
      <c r="W355" s="4"/>
      <c r="X355" s="4"/>
      <c r="Y355" s="4"/>
    </row>
    <row r="356" spans="1:25" x14ac:dyDescent="0.25">
      <c r="A356" s="4"/>
      <c r="B356" s="4"/>
      <c r="C356" s="4"/>
      <c r="D356" s="4"/>
      <c r="E356" s="4"/>
      <c r="F356" s="4"/>
      <c r="K356" s="4"/>
      <c r="M356" s="4"/>
      <c r="N356" s="4"/>
      <c r="O356" s="4"/>
      <c r="P356" s="4"/>
      <c r="Q356" s="4"/>
      <c r="W356" s="4"/>
      <c r="X356" s="4"/>
      <c r="Y356" s="4"/>
    </row>
    <row r="357" spans="1:25" x14ac:dyDescent="0.25">
      <c r="A357" s="4"/>
      <c r="B357" s="4"/>
      <c r="C357" s="4"/>
      <c r="D357" s="4"/>
      <c r="E357" s="4"/>
      <c r="F357" s="4"/>
      <c r="K357" s="4"/>
      <c r="M357" s="4"/>
      <c r="N357" s="4"/>
      <c r="O357" s="4"/>
      <c r="P357" s="4"/>
      <c r="Q357" s="4"/>
      <c r="W357" s="4"/>
      <c r="X357" s="4"/>
      <c r="Y357" s="4"/>
    </row>
    <row r="358" spans="1:25" x14ac:dyDescent="0.25">
      <c r="A358" s="4"/>
      <c r="B358" s="4"/>
      <c r="C358" s="4"/>
      <c r="D358" s="4"/>
      <c r="E358" s="4"/>
      <c r="F358" s="4"/>
      <c r="K358" s="4"/>
      <c r="M358" s="4"/>
      <c r="N358" s="4"/>
      <c r="O358" s="4"/>
      <c r="P358" s="4"/>
      <c r="Q358" s="4"/>
      <c r="W358" s="4"/>
      <c r="X358" s="4"/>
      <c r="Y358" s="4"/>
    </row>
    <row r="359" spans="1:25" x14ac:dyDescent="0.25">
      <c r="A359" s="4"/>
      <c r="B359" s="4"/>
      <c r="C359" s="4"/>
      <c r="D359" s="4"/>
      <c r="E359" s="4"/>
      <c r="F359" s="4"/>
      <c r="K359" s="4"/>
      <c r="M359" s="4"/>
      <c r="N359" s="4"/>
      <c r="O359" s="4"/>
      <c r="P359" s="4"/>
      <c r="Q359" s="4"/>
      <c r="W359" s="4"/>
      <c r="X359" s="4"/>
      <c r="Y359" s="4"/>
    </row>
    <row r="360" spans="1:25" x14ac:dyDescent="0.25">
      <c r="A360" s="4"/>
      <c r="B360" s="4"/>
      <c r="C360" s="4"/>
      <c r="D360" s="4"/>
      <c r="E360" s="4"/>
      <c r="F360" s="4"/>
      <c r="K360" s="4"/>
      <c r="M360" s="4"/>
      <c r="N360" s="4"/>
      <c r="O360" s="4"/>
      <c r="P360" s="4"/>
      <c r="Q360" s="4"/>
      <c r="W360" s="4"/>
      <c r="X360" s="4"/>
      <c r="Y360" s="4"/>
    </row>
    <row r="361" spans="1:25" x14ac:dyDescent="0.25">
      <c r="A361" s="4"/>
      <c r="B361" s="4"/>
      <c r="C361" s="4"/>
      <c r="D361" s="4"/>
      <c r="E361" s="4"/>
      <c r="F361" s="4"/>
      <c r="K361" s="4"/>
      <c r="M361" s="4"/>
      <c r="N361" s="4"/>
      <c r="O361" s="4"/>
      <c r="P361" s="4"/>
      <c r="Q361" s="4"/>
      <c r="W361" s="4"/>
      <c r="X361" s="4"/>
      <c r="Y361" s="4"/>
    </row>
    <row r="362" spans="1:25" x14ac:dyDescent="0.25">
      <c r="A362" s="4"/>
      <c r="B362" s="4"/>
      <c r="C362" s="4"/>
      <c r="D362" s="4"/>
      <c r="E362" s="4"/>
      <c r="F362" s="4"/>
      <c r="K362" s="4"/>
      <c r="M362" s="4"/>
      <c r="N362" s="4"/>
      <c r="O362" s="4"/>
      <c r="P362" s="4"/>
      <c r="Q362" s="4"/>
      <c r="W362" s="4"/>
      <c r="X362" s="4"/>
      <c r="Y362" s="4"/>
    </row>
    <row r="363" spans="1:25" x14ac:dyDescent="0.25">
      <c r="A363" s="4"/>
      <c r="B363" s="4"/>
      <c r="C363" s="4"/>
      <c r="D363" s="4"/>
      <c r="E363" s="4"/>
      <c r="F363" s="4"/>
      <c r="K363" s="4"/>
      <c r="M363" s="4"/>
      <c r="N363" s="4"/>
      <c r="O363" s="4"/>
      <c r="P363" s="4"/>
      <c r="Q363" s="4"/>
      <c r="W363" s="4"/>
      <c r="X363" s="4"/>
      <c r="Y363" s="4"/>
    </row>
    <row r="364" spans="1:25" x14ac:dyDescent="0.25">
      <c r="A364" s="4"/>
      <c r="B364" s="4"/>
      <c r="C364" s="4"/>
      <c r="D364" s="4"/>
      <c r="E364" s="4"/>
      <c r="F364" s="4"/>
      <c r="K364" s="4"/>
      <c r="M364" s="4"/>
      <c r="N364" s="4"/>
      <c r="O364" s="4"/>
      <c r="P364" s="4"/>
      <c r="Q364" s="4"/>
      <c r="W364" s="4"/>
      <c r="X364" s="4"/>
      <c r="Y364" s="4"/>
    </row>
    <row r="365" spans="1:25" x14ac:dyDescent="0.25">
      <c r="A365" s="4"/>
      <c r="B365" s="4"/>
      <c r="C365" s="4"/>
      <c r="D365" s="4"/>
      <c r="E365" s="4"/>
      <c r="F365" s="4"/>
      <c r="K365" s="4"/>
      <c r="M365" s="4"/>
      <c r="N365" s="4"/>
      <c r="O365" s="4"/>
      <c r="P365" s="4"/>
      <c r="Q365" s="4"/>
      <c r="W365" s="4"/>
      <c r="X365" s="4"/>
      <c r="Y365" s="4"/>
    </row>
    <row r="366" spans="1:25" x14ac:dyDescent="0.25">
      <c r="A366" s="4"/>
      <c r="B366" s="4"/>
      <c r="C366" s="4"/>
      <c r="D366" s="4"/>
      <c r="E366" s="4"/>
      <c r="F366" s="4"/>
      <c r="K366" s="4"/>
      <c r="M366" s="4"/>
      <c r="N366" s="4"/>
      <c r="O366" s="4"/>
      <c r="P366" s="4"/>
      <c r="Q366" s="4"/>
      <c r="W366" s="4"/>
      <c r="X366" s="4"/>
      <c r="Y366" s="4"/>
    </row>
    <row r="367" spans="1:25" x14ac:dyDescent="0.25">
      <c r="A367" s="4"/>
      <c r="B367" s="4"/>
      <c r="C367" s="4"/>
      <c r="D367" s="4"/>
      <c r="E367" s="4"/>
      <c r="F367" s="4"/>
      <c r="K367" s="4"/>
      <c r="M367" s="4"/>
      <c r="N367" s="4"/>
      <c r="O367" s="4"/>
      <c r="P367" s="4"/>
      <c r="Q367" s="4"/>
      <c r="W367" s="4"/>
      <c r="X367" s="4"/>
      <c r="Y367" s="4"/>
    </row>
    <row r="368" spans="1:25" x14ac:dyDescent="0.25">
      <c r="A368" s="4"/>
      <c r="B368" s="4"/>
      <c r="C368" s="4"/>
      <c r="D368" s="4"/>
      <c r="E368" s="4"/>
      <c r="F368" s="4"/>
      <c r="K368" s="4"/>
      <c r="M368" s="4"/>
      <c r="N368" s="4"/>
      <c r="O368" s="4"/>
      <c r="P368" s="4"/>
      <c r="Q368" s="4"/>
      <c r="W368" s="4"/>
      <c r="X368" s="4"/>
      <c r="Y368" s="4"/>
    </row>
    <row r="369" spans="1:25" x14ac:dyDescent="0.25">
      <c r="A369" s="4"/>
      <c r="B369" s="4"/>
      <c r="C369" s="4"/>
      <c r="D369" s="4"/>
      <c r="E369" s="4"/>
      <c r="F369" s="4"/>
      <c r="K369" s="4"/>
      <c r="M369" s="4"/>
      <c r="N369" s="4"/>
      <c r="O369" s="4"/>
      <c r="P369" s="4"/>
      <c r="Q369" s="4"/>
      <c r="W369" s="4"/>
      <c r="X369" s="4"/>
      <c r="Y369" s="4"/>
    </row>
    <row r="370" spans="1:25" x14ac:dyDescent="0.25">
      <c r="A370" s="4"/>
      <c r="B370" s="4"/>
      <c r="C370" s="4"/>
      <c r="D370" s="4"/>
      <c r="E370" s="4"/>
      <c r="F370" s="4"/>
      <c r="K370" s="4"/>
      <c r="M370" s="4"/>
      <c r="N370" s="4"/>
      <c r="O370" s="4"/>
      <c r="P370" s="4"/>
      <c r="Q370" s="4"/>
      <c r="W370" s="4"/>
      <c r="X370" s="4"/>
      <c r="Y370" s="4"/>
    </row>
    <row r="371" spans="1:25" x14ac:dyDescent="0.25">
      <c r="A371" s="4"/>
      <c r="B371" s="4"/>
      <c r="C371" s="4"/>
      <c r="D371" s="4"/>
      <c r="E371" s="4"/>
      <c r="F371" s="4"/>
      <c r="K371" s="4"/>
      <c r="M371" s="4"/>
      <c r="N371" s="4"/>
      <c r="O371" s="4"/>
      <c r="P371" s="4"/>
      <c r="Q371" s="4"/>
      <c r="W371" s="4"/>
      <c r="X371" s="4"/>
      <c r="Y371" s="4"/>
    </row>
    <row r="372" spans="1:25" x14ac:dyDescent="0.25">
      <c r="A372" s="4"/>
      <c r="B372" s="4"/>
      <c r="C372" s="4"/>
      <c r="D372" s="4"/>
      <c r="E372" s="4"/>
      <c r="F372" s="4"/>
      <c r="K372" s="4"/>
      <c r="M372" s="4"/>
      <c r="N372" s="4"/>
      <c r="O372" s="4"/>
      <c r="P372" s="4"/>
      <c r="Q372" s="4"/>
      <c r="W372" s="4"/>
      <c r="X372" s="4"/>
      <c r="Y372" s="4"/>
    </row>
    <row r="373" spans="1:25" x14ac:dyDescent="0.25">
      <c r="A373" s="4"/>
      <c r="B373" s="4"/>
      <c r="C373" s="4"/>
      <c r="D373" s="4"/>
      <c r="E373" s="4"/>
      <c r="F373" s="4"/>
      <c r="K373" s="4"/>
      <c r="M373" s="4"/>
      <c r="N373" s="4"/>
      <c r="O373" s="4"/>
      <c r="P373" s="4"/>
      <c r="Q373" s="4"/>
      <c r="W373" s="4"/>
      <c r="X373" s="4"/>
      <c r="Y373" s="4"/>
    </row>
    <row r="374" spans="1:25" x14ac:dyDescent="0.25">
      <c r="A374" s="4"/>
      <c r="B374" s="4"/>
      <c r="C374" s="4"/>
      <c r="D374" s="4"/>
      <c r="E374" s="4"/>
      <c r="F374" s="4"/>
      <c r="K374" s="4"/>
      <c r="M374" s="4"/>
      <c r="N374" s="4"/>
      <c r="O374" s="4"/>
      <c r="P374" s="4"/>
      <c r="Q374" s="4"/>
      <c r="W374" s="4"/>
      <c r="X374" s="4"/>
      <c r="Y374" s="4"/>
    </row>
    <row r="375" spans="1:25" x14ac:dyDescent="0.25">
      <c r="A375" s="4"/>
      <c r="B375" s="4"/>
      <c r="C375" s="4"/>
      <c r="D375" s="4"/>
      <c r="E375" s="4"/>
      <c r="F375" s="4"/>
      <c r="K375" s="4"/>
      <c r="M375" s="4"/>
      <c r="N375" s="4"/>
      <c r="O375" s="4"/>
      <c r="P375" s="4"/>
      <c r="Q375" s="4"/>
      <c r="W375" s="4"/>
      <c r="X375" s="4"/>
      <c r="Y375" s="4"/>
    </row>
    <row r="376" spans="1:25" x14ac:dyDescent="0.25">
      <c r="A376" s="4"/>
      <c r="B376" s="4"/>
      <c r="C376" s="4"/>
      <c r="D376" s="4"/>
      <c r="E376" s="4"/>
      <c r="F376" s="4"/>
      <c r="K376" s="4"/>
      <c r="M376" s="4"/>
      <c r="N376" s="4"/>
      <c r="O376" s="4"/>
      <c r="P376" s="4"/>
      <c r="Q376" s="4"/>
      <c r="W376" s="4"/>
      <c r="X376" s="4"/>
      <c r="Y376" s="4"/>
    </row>
    <row r="377" spans="1:25" x14ac:dyDescent="0.25">
      <c r="A377" s="4"/>
      <c r="B377" s="4"/>
      <c r="C377" s="4"/>
      <c r="D377" s="4"/>
      <c r="E377" s="4"/>
      <c r="F377" s="4"/>
      <c r="K377" s="4"/>
      <c r="M377" s="4"/>
      <c r="N377" s="4"/>
      <c r="O377" s="4"/>
      <c r="P377" s="4"/>
      <c r="Q377" s="4"/>
      <c r="W377" s="4"/>
      <c r="X377" s="4"/>
      <c r="Y377" s="4"/>
    </row>
    <row r="378" spans="1:25" x14ac:dyDescent="0.25">
      <c r="A378" s="4"/>
      <c r="B378" s="4"/>
      <c r="C378" s="4"/>
      <c r="D378" s="4"/>
      <c r="E378" s="4"/>
      <c r="F378" s="4"/>
      <c r="K378" s="4"/>
      <c r="M378" s="4"/>
      <c r="N378" s="4"/>
      <c r="O378" s="4"/>
      <c r="P378" s="4"/>
      <c r="Q378" s="4"/>
      <c r="W378" s="4"/>
      <c r="X378" s="4"/>
      <c r="Y378" s="4"/>
    </row>
    <row r="379" spans="1:25" x14ac:dyDescent="0.25">
      <c r="A379" s="4"/>
      <c r="B379" s="4"/>
      <c r="C379" s="4"/>
      <c r="D379" s="4"/>
      <c r="E379" s="4"/>
      <c r="F379" s="4"/>
      <c r="K379" s="4"/>
      <c r="M379" s="4"/>
      <c r="N379" s="4"/>
      <c r="O379" s="4"/>
      <c r="P379" s="4"/>
      <c r="Q379" s="4"/>
      <c r="W379" s="4"/>
      <c r="X379" s="4"/>
      <c r="Y379" s="4"/>
    </row>
    <row r="380" spans="1:25" x14ac:dyDescent="0.25">
      <c r="A380" s="4"/>
      <c r="B380" s="4"/>
      <c r="C380" s="4"/>
      <c r="D380" s="4"/>
      <c r="E380" s="4"/>
      <c r="F380" s="4"/>
      <c r="K380" s="4"/>
      <c r="M380" s="4"/>
      <c r="N380" s="4"/>
      <c r="O380" s="4"/>
      <c r="P380" s="4"/>
      <c r="Q380" s="4"/>
      <c r="W380" s="4"/>
      <c r="X380" s="4"/>
      <c r="Y380" s="4"/>
    </row>
    <row r="381" spans="1:25" x14ac:dyDescent="0.25">
      <c r="A381" s="4"/>
      <c r="B381" s="4"/>
      <c r="C381" s="4"/>
      <c r="D381" s="4"/>
      <c r="E381" s="4"/>
      <c r="F381" s="4"/>
      <c r="K381" s="4"/>
      <c r="M381" s="4"/>
      <c r="N381" s="4"/>
      <c r="O381" s="4"/>
      <c r="P381" s="4"/>
      <c r="Q381" s="4"/>
      <c r="W381" s="4"/>
      <c r="X381" s="4"/>
      <c r="Y381" s="4"/>
    </row>
    <row r="382" spans="1:25" x14ac:dyDescent="0.25">
      <c r="A382" s="4"/>
      <c r="B382" s="4"/>
      <c r="C382" s="4"/>
      <c r="D382" s="4"/>
      <c r="E382" s="4"/>
      <c r="F382" s="4"/>
      <c r="K382" s="4"/>
      <c r="M382" s="4"/>
      <c r="N382" s="4"/>
      <c r="O382" s="4"/>
      <c r="P382" s="4"/>
      <c r="Q382" s="4"/>
      <c r="W382" s="4"/>
      <c r="X382" s="4"/>
      <c r="Y382" s="4"/>
    </row>
    <row r="383" spans="1:25" x14ac:dyDescent="0.25">
      <c r="A383" s="4"/>
      <c r="B383" s="4"/>
      <c r="C383" s="4"/>
      <c r="D383" s="4"/>
      <c r="E383" s="4"/>
      <c r="F383" s="4"/>
      <c r="K383" s="4"/>
      <c r="M383" s="4"/>
      <c r="N383" s="4"/>
      <c r="O383" s="4"/>
      <c r="P383" s="4"/>
      <c r="Q383" s="4"/>
      <c r="W383" s="4"/>
      <c r="X383" s="4"/>
      <c r="Y383" s="4"/>
    </row>
    <row r="384" spans="1:25" x14ac:dyDescent="0.25">
      <c r="A384" s="4"/>
      <c r="B384" s="4"/>
      <c r="C384" s="4"/>
      <c r="D384" s="4"/>
      <c r="E384" s="4"/>
      <c r="F384" s="4"/>
      <c r="K384" s="4"/>
      <c r="M384" s="4"/>
      <c r="N384" s="4"/>
      <c r="O384" s="4"/>
      <c r="P384" s="4"/>
      <c r="Q384" s="4"/>
      <c r="W384" s="4"/>
      <c r="X384" s="4"/>
      <c r="Y384" s="4"/>
    </row>
    <row r="385" spans="1:25" x14ac:dyDescent="0.25">
      <c r="A385" s="4"/>
      <c r="B385" s="4"/>
      <c r="C385" s="4"/>
      <c r="D385" s="4"/>
      <c r="E385" s="4"/>
      <c r="F385" s="4"/>
      <c r="K385" s="4"/>
      <c r="M385" s="4"/>
      <c r="N385" s="4"/>
      <c r="O385" s="4"/>
      <c r="P385" s="4"/>
      <c r="Q385" s="4"/>
      <c r="W385" s="4"/>
      <c r="X385" s="4"/>
      <c r="Y385" s="4"/>
    </row>
    <row r="386" spans="1:25" x14ac:dyDescent="0.25">
      <c r="A386" s="4"/>
      <c r="B386" s="4"/>
      <c r="C386" s="4"/>
      <c r="D386" s="4"/>
      <c r="E386" s="4"/>
      <c r="F386" s="4"/>
      <c r="K386" s="4"/>
      <c r="M386" s="4"/>
      <c r="N386" s="4"/>
      <c r="O386" s="4"/>
      <c r="P386" s="4"/>
      <c r="Q386" s="4"/>
      <c r="W386" s="4"/>
      <c r="X386" s="4"/>
      <c r="Y386" s="4"/>
    </row>
    <row r="387" spans="1:25" x14ac:dyDescent="0.25">
      <c r="A387" s="4"/>
      <c r="B387" s="4"/>
      <c r="C387" s="4"/>
      <c r="D387" s="4"/>
      <c r="E387" s="4"/>
      <c r="F387" s="4"/>
      <c r="K387" s="4"/>
      <c r="M387" s="4"/>
      <c r="N387" s="4"/>
      <c r="O387" s="4"/>
      <c r="P387" s="4"/>
      <c r="Q387" s="4"/>
      <c r="W387" s="4"/>
      <c r="X387" s="4"/>
      <c r="Y387" s="4"/>
    </row>
    <row r="388" spans="1:25" x14ac:dyDescent="0.25">
      <c r="A388" s="4"/>
      <c r="B388" s="4"/>
      <c r="C388" s="4"/>
      <c r="D388" s="4"/>
      <c r="E388" s="4"/>
      <c r="F388" s="4"/>
      <c r="K388" s="4"/>
      <c r="M388" s="4"/>
      <c r="N388" s="4"/>
      <c r="O388" s="4"/>
      <c r="P388" s="4"/>
      <c r="Q388" s="4"/>
      <c r="W388" s="4"/>
      <c r="X388" s="4"/>
      <c r="Y388" s="4"/>
    </row>
    <row r="389" spans="1:25" x14ac:dyDescent="0.25">
      <c r="A389" s="4"/>
      <c r="B389" s="4"/>
      <c r="C389" s="4"/>
      <c r="D389" s="4"/>
      <c r="E389" s="4"/>
      <c r="F389" s="4"/>
      <c r="K389" s="4"/>
      <c r="M389" s="4"/>
      <c r="N389" s="4"/>
      <c r="O389" s="4"/>
      <c r="P389" s="4"/>
      <c r="Q389" s="4"/>
      <c r="W389" s="4"/>
      <c r="X389" s="4"/>
      <c r="Y389" s="4"/>
    </row>
    <row r="390" spans="1:25" x14ac:dyDescent="0.25">
      <c r="A390" s="4"/>
      <c r="B390" s="4"/>
      <c r="C390" s="4"/>
      <c r="D390" s="4"/>
      <c r="E390" s="4"/>
      <c r="F390" s="4"/>
      <c r="K390" s="4"/>
      <c r="M390" s="4"/>
      <c r="N390" s="4"/>
      <c r="O390" s="4"/>
      <c r="P390" s="4"/>
      <c r="Q390" s="4"/>
      <c r="W390" s="4"/>
      <c r="X390" s="4"/>
      <c r="Y390" s="4"/>
    </row>
    <row r="391" spans="1:25" x14ac:dyDescent="0.25">
      <c r="A391" s="4"/>
      <c r="B391" s="4"/>
      <c r="C391" s="4"/>
      <c r="D391" s="4"/>
      <c r="E391" s="4"/>
      <c r="F391" s="4"/>
      <c r="K391" s="4"/>
      <c r="M391" s="4"/>
      <c r="N391" s="4"/>
      <c r="O391" s="4"/>
      <c r="P391" s="4"/>
      <c r="Q391" s="4"/>
      <c r="W391" s="4"/>
      <c r="X391" s="4"/>
      <c r="Y391" s="4"/>
    </row>
    <row r="392" spans="1:25" x14ac:dyDescent="0.25">
      <c r="A392" s="4"/>
      <c r="B392" s="4"/>
      <c r="C392" s="4"/>
      <c r="D392" s="4"/>
      <c r="E392" s="4"/>
      <c r="F392" s="4"/>
      <c r="K392" s="4"/>
      <c r="M392" s="4"/>
      <c r="N392" s="4"/>
      <c r="O392" s="4"/>
      <c r="P392" s="4"/>
      <c r="Q392" s="4"/>
      <c r="W392" s="4"/>
      <c r="X392" s="4"/>
      <c r="Y392" s="4"/>
    </row>
    <row r="393" spans="1:25" x14ac:dyDescent="0.25">
      <c r="A393" s="4"/>
      <c r="B393" s="4"/>
      <c r="C393" s="4"/>
      <c r="D393" s="4"/>
      <c r="E393" s="4"/>
      <c r="F393" s="4"/>
      <c r="K393" s="4"/>
      <c r="M393" s="4"/>
      <c r="N393" s="4"/>
      <c r="O393" s="4"/>
      <c r="P393" s="4"/>
      <c r="Q393" s="4"/>
      <c r="W393" s="4"/>
      <c r="X393" s="4"/>
      <c r="Y393" s="4"/>
    </row>
    <row r="394" spans="1:25" x14ac:dyDescent="0.25">
      <c r="A394" s="4"/>
      <c r="B394" s="4"/>
      <c r="C394" s="4"/>
      <c r="D394" s="4"/>
      <c r="E394" s="4"/>
      <c r="F394" s="4"/>
      <c r="K394" s="4"/>
      <c r="M394" s="4"/>
      <c r="N394" s="4"/>
      <c r="O394" s="4"/>
      <c r="P394" s="4"/>
      <c r="Q394" s="4"/>
      <c r="W394" s="4"/>
      <c r="X394" s="4"/>
      <c r="Y394" s="4"/>
    </row>
    <row r="395" spans="1:25" x14ac:dyDescent="0.25">
      <c r="A395" s="4"/>
      <c r="B395" s="4"/>
      <c r="C395" s="4"/>
      <c r="D395" s="4"/>
      <c r="E395" s="4"/>
      <c r="F395" s="4"/>
      <c r="K395" s="4"/>
      <c r="M395" s="4"/>
      <c r="N395" s="4"/>
      <c r="O395" s="4"/>
      <c r="P395" s="4"/>
      <c r="Q395" s="4"/>
      <c r="W395" s="4"/>
      <c r="X395" s="4"/>
      <c r="Y395" s="4"/>
    </row>
    <row r="396" spans="1:25" x14ac:dyDescent="0.25">
      <c r="A396" s="4"/>
      <c r="B396" s="4"/>
      <c r="C396" s="4"/>
      <c r="D396" s="4"/>
      <c r="E396" s="4"/>
      <c r="F396" s="4"/>
      <c r="K396" s="4"/>
      <c r="M396" s="4"/>
      <c r="N396" s="4"/>
      <c r="O396" s="4"/>
      <c r="P396" s="4"/>
      <c r="Q396" s="4"/>
      <c r="W396" s="4"/>
      <c r="X396" s="4"/>
      <c r="Y396" s="4"/>
    </row>
    <row r="397" spans="1:25" x14ac:dyDescent="0.25">
      <c r="A397" s="4"/>
      <c r="B397" s="4"/>
      <c r="C397" s="4"/>
      <c r="D397" s="4"/>
      <c r="E397" s="4"/>
      <c r="F397" s="4"/>
      <c r="K397" s="4"/>
      <c r="M397" s="4"/>
      <c r="N397" s="4"/>
      <c r="O397" s="4"/>
      <c r="P397" s="4"/>
      <c r="Q397" s="4"/>
      <c r="W397" s="4"/>
      <c r="X397" s="4"/>
      <c r="Y397" s="4"/>
    </row>
    <row r="398" spans="1:25" x14ac:dyDescent="0.25">
      <c r="A398" s="4"/>
      <c r="B398" s="4"/>
      <c r="C398" s="4"/>
      <c r="D398" s="4"/>
      <c r="E398" s="4"/>
      <c r="F398" s="4"/>
      <c r="K398" s="4"/>
      <c r="M398" s="4"/>
      <c r="N398" s="4"/>
      <c r="O398" s="4"/>
      <c r="P398" s="4"/>
      <c r="Q398" s="4"/>
      <c r="W398" s="4"/>
      <c r="X398" s="4"/>
      <c r="Y398" s="4"/>
    </row>
    <row r="399" spans="1:25" x14ac:dyDescent="0.25">
      <c r="A399" s="4"/>
      <c r="B399" s="4"/>
      <c r="C399" s="4"/>
      <c r="D399" s="4"/>
      <c r="E399" s="4"/>
      <c r="F399" s="4"/>
      <c r="K399" s="4"/>
      <c r="M399" s="4"/>
      <c r="N399" s="4"/>
      <c r="O399" s="4"/>
      <c r="P399" s="4"/>
      <c r="Q399" s="4"/>
      <c r="W399" s="4"/>
      <c r="X399" s="4"/>
      <c r="Y399" s="4"/>
    </row>
    <row r="400" spans="1:25" x14ac:dyDescent="0.25">
      <c r="A400" s="4"/>
      <c r="B400" s="4"/>
      <c r="C400" s="4"/>
      <c r="D400" s="4"/>
      <c r="E400" s="4"/>
      <c r="F400" s="4"/>
      <c r="K400" s="4"/>
      <c r="M400" s="4"/>
      <c r="N400" s="4"/>
      <c r="O400" s="4"/>
      <c r="P400" s="4"/>
      <c r="Q400" s="4"/>
      <c r="W400" s="4"/>
      <c r="X400" s="4"/>
      <c r="Y400" s="4"/>
    </row>
    <row r="401" spans="1:25" x14ac:dyDescent="0.25">
      <c r="A401" s="4"/>
      <c r="B401" s="4"/>
      <c r="C401" s="4"/>
      <c r="D401" s="4"/>
      <c r="E401" s="4"/>
      <c r="F401" s="4"/>
      <c r="K401" s="4"/>
      <c r="M401" s="4"/>
      <c r="N401" s="4"/>
      <c r="O401" s="4"/>
      <c r="P401" s="4"/>
      <c r="Q401" s="4"/>
      <c r="W401" s="4"/>
      <c r="X401" s="4"/>
      <c r="Y401" s="4"/>
    </row>
    <row r="402" spans="1:25" x14ac:dyDescent="0.25">
      <c r="A402" s="4"/>
      <c r="B402" s="4"/>
      <c r="C402" s="4"/>
      <c r="D402" s="4"/>
      <c r="E402" s="4"/>
      <c r="F402" s="4"/>
      <c r="K402" s="4"/>
      <c r="M402" s="4"/>
      <c r="N402" s="4"/>
      <c r="O402" s="4"/>
      <c r="P402" s="4"/>
      <c r="Q402" s="4"/>
      <c r="W402" s="4"/>
      <c r="X402" s="4"/>
      <c r="Y402" s="4"/>
    </row>
    <row r="403" spans="1:25" x14ac:dyDescent="0.25">
      <c r="A403" s="4"/>
      <c r="B403" s="4"/>
      <c r="C403" s="4"/>
      <c r="D403" s="4"/>
      <c r="E403" s="4"/>
      <c r="F403" s="4"/>
      <c r="K403" s="4"/>
      <c r="M403" s="4"/>
      <c r="N403" s="4"/>
      <c r="O403" s="4"/>
      <c r="P403" s="4"/>
      <c r="Q403" s="4"/>
      <c r="W403" s="4"/>
      <c r="X403" s="4"/>
      <c r="Y403" s="4"/>
    </row>
    <row r="404" spans="1:25" x14ac:dyDescent="0.25">
      <c r="A404" s="4"/>
      <c r="B404" s="4"/>
      <c r="C404" s="4"/>
      <c r="D404" s="4"/>
      <c r="E404" s="4"/>
      <c r="F404" s="4"/>
      <c r="K404" s="4"/>
      <c r="M404" s="4"/>
      <c r="N404" s="4"/>
      <c r="O404" s="4"/>
      <c r="P404" s="4"/>
      <c r="Q404" s="4"/>
      <c r="W404" s="4"/>
      <c r="X404" s="4"/>
      <c r="Y404" s="4"/>
    </row>
    <row r="405" spans="1:25" x14ac:dyDescent="0.25">
      <c r="A405" s="4"/>
      <c r="B405" s="4"/>
      <c r="C405" s="4"/>
      <c r="D405" s="4"/>
      <c r="E405" s="4"/>
      <c r="F405" s="4"/>
      <c r="K405" s="4"/>
      <c r="M405" s="4"/>
      <c r="N405" s="4"/>
      <c r="O405" s="4"/>
      <c r="P405" s="4"/>
      <c r="Q405" s="4"/>
      <c r="W405" s="4"/>
      <c r="X405" s="4"/>
      <c r="Y405" s="4"/>
    </row>
    <row r="406" spans="1:25" x14ac:dyDescent="0.25">
      <c r="A406" s="4"/>
      <c r="B406" s="4"/>
      <c r="C406" s="4"/>
      <c r="D406" s="4"/>
      <c r="E406" s="4"/>
      <c r="F406" s="4"/>
      <c r="K406" s="4"/>
      <c r="M406" s="4"/>
      <c r="N406" s="4"/>
      <c r="O406" s="4"/>
      <c r="P406" s="4"/>
      <c r="Q406" s="4"/>
      <c r="W406" s="4"/>
      <c r="X406" s="4"/>
      <c r="Y406" s="4"/>
    </row>
    <row r="407" spans="1:25" x14ac:dyDescent="0.25">
      <c r="A407" s="4"/>
      <c r="B407" s="4"/>
      <c r="C407" s="4"/>
      <c r="D407" s="4"/>
      <c r="E407" s="4"/>
      <c r="F407" s="4"/>
      <c r="K407" s="4"/>
      <c r="M407" s="4"/>
      <c r="N407" s="4"/>
      <c r="O407" s="4"/>
      <c r="P407" s="4"/>
      <c r="Q407" s="4"/>
      <c r="W407" s="4"/>
      <c r="X407" s="4"/>
      <c r="Y407" s="4"/>
    </row>
    <row r="408" spans="1:25" x14ac:dyDescent="0.25">
      <c r="A408" s="4"/>
      <c r="B408" s="4"/>
      <c r="C408" s="4"/>
      <c r="D408" s="4"/>
      <c r="E408" s="4"/>
      <c r="F408" s="4"/>
      <c r="K408" s="4"/>
      <c r="M408" s="4"/>
      <c r="N408" s="4"/>
      <c r="O408" s="4"/>
      <c r="P408" s="4"/>
      <c r="Q408" s="4"/>
      <c r="W408" s="4"/>
      <c r="X408" s="4"/>
      <c r="Y408" s="4"/>
    </row>
    <row r="409" spans="1:25" x14ac:dyDescent="0.25">
      <c r="A409" s="4"/>
      <c r="B409" s="4"/>
      <c r="C409" s="4"/>
      <c r="D409" s="4"/>
      <c r="E409" s="4"/>
      <c r="F409" s="4"/>
      <c r="K409" s="4"/>
      <c r="M409" s="4"/>
      <c r="N409" s="4"/>
      <c r="O409" s="4"/>
      <c r="P409" s="4"/>
      <c r="Q409" s="4"/>
      <c r="W409" s="4"/>
      <c r="X409" s="4"/>
      <c r="Y409" s="4"/>
    </row>
    <row r="410" spans="1:25" x14ac:dyDescent="0.25">
      <c r="A410" s="4"/>
      <c r="B410" s="4"/>
      <c r="C410" s="4"/>
      <c r="D410" s="4"/>
      <c r="E410" s="4"/>
      <c r="F410" s="4"/>
      <c r="K410" s="4"/>
      <c r="M410" s="4"/>
      <c r="N410" s="4"/>
      <c r="O410" s="4"/>
      <c r="P410" s="4"/>
      <c r="Q410" s="4"/>
      <c r="W410" s="4"/>
      <c r="X410" s="4"/>
      <c r="Y410" s="4"/>
    </row>
    <row r="411" spans="1:25" x14ac:dyDescent="0.25">
      <c r="A411" s="4"/>
      <c r="B411" s="4"/>
      <c r="C411" s="4"/>
      <c r="D411" s="4"/>
      <c r="E411" s="4"/>
      <c r="F411" s="4"/>
      <c r="K411" s="4"/>
      <c r="M411" s="4"/>
      <c r="N411" s="4"/>
      <c r="O411" s="4"/>
      <c r="P411" s="4"/>
      <c r="Q411" s="4"/>
      <c r="W411" s="4"/>
      <c r="X411" s="4"/>
      <c r="Y411" s="4"/>
    </row>
    <row r="412" spans="1:25" x14ac:dyDescent="0.25">
      <c r="A412" s="4"/>
      <c r="B412" s="4"/>
      <c r="C412" s="4"/>
      <c r="D412" s="4"/>
      <c r="E412" s="4"/>
      <c r="F412" s="4"/>
      <c r="K412" s="4"/>
      <c r="M412" s="4"/>
      <c r="N412" s="4"/>
      <c r="O412" s="4"/>
      <c r="P412" s="4"/>
      <c r="Q412" s="4"/>
      <c r="W412" s="4"/>
      <c r="X412" s="4"/>
      <c r="Y412" s="4"/>
    </row>
    <row r="413" spans="1:25" x14ac:dyDescent="0.25">
      <c r="A413" s="4"/>
      <c r="B413" s="4"/>
      <c r="C413" s="4"/>
      <c r="D413" s="4"/>
      <c r="E413" s="4"/>
      <c r="F413" s="4"/>
      <c r="K413" s="4"/>
      <c r="M413" s="4"/>
      <c r="N413" s="4"/>
      <c r="O413" s="4"/>
      <c r="P413" s="4"/>
      <c r="Q413" s="4"/>
      <c r="W413" s="4"/>
      <c r="X413" s="4"/>
      <c r="Y413" s="4"/>
    </row>
    <row r="414" spans="1:25" x14ac:dyDescent="0.25">
      <c r="A414" s="4"/>
      <c r="B414" s="4"/>
      <c r="C414" s="4"/>
      <c r="D414" s="4"/>
      <c r="E414" s="4"/>
      <c r="F414" s="4"/>
      <c r="K414" s="4"/>
      <c r="M414" s="4"/>
      <c r="N414" s="4"/>
      <c r="O414" s="4"/>
      <c r="P414" s="4"/>
      <c r="Q414" s="4"/>
      <c r="W414" s="4"/>
      <c r="X414" s="4"/>
      <c r="Y414" s="4"/>
    </row>
    <row r="415" spans="1:25" x14ac:dyDescent="0.25">
      <c r="A415" s="4"/>
      <c r="B415" s="4"/>
      <c r="C415" s="4"/>
      <c r="D415" s="4"/>
      <c r="E415" s="4"/>
      <c r="F415" s="4"/>
      <c r="K415" s="4"/>
      <c r="M415" s="4"/>
      <c r="N415" s="4"/>
      <c r="O415" s="4"/>
      <c r="P415" s="4"/>
      <c r="Q415" s="4"/>
      <c r="W415" s="4"/>
      <c r="X415" s="4"/>
      <c r="Y415" s="4"/>
    </row>
    <row r="416" spans="1:25" x14ac:dyDescent="0.25">
      <c r="A416" s="4"/>
      <c r="B416" s="4"/>
      <c r="C416" s="4"/>
      <c r="D416" s="4"/>
      <c r="E416" s="4"/>
      <c r="F416" s="4"/>
      <c r="K416" s="4"/>
      <c r="M416" s="4"/>
      <c r="N416" s="4"/>
      <c r="O416" s="4"/>
      <c r="P416" s="4"/>
      <c r="Q416" s="4"/>
      <c r="W416" s="4"/>
      <c r="X416" s="4"/>
      <c r="Y416" s="4"/>
    </row>
    <row r="417" spans="1:25" x14ac:dyDescent="0.25">
      <c r="A417" s="4"/>
      <c r="B417" s="4"/>
      <c r="C417" s="4"/>
      <c r="D417" s="4"/>
      <c r="E417" s="4"/>
      <c r="F417" s="4"/>
      <c r="K417" s="4"/>
      <c r="M417" s="4"/>
      <c r="N417" s="4"/>
      <c r="O417" s="4"/>
      <c r="P417" s="4"/>
      <c r="Q417" s="4"/>
      <c r="W417" s="4"/>
      <c r="X417" s="4"/>
      <c r="Y417" s="4"/>
    </row>
    <row r="418" spans="1:25" x14ac:dyDescent="0.25">
      <c r="A418" s="4"/>
      <c r="B418" s="4"/>
      <c r="C418" s="4"/>
      <c r="D418" s="4"/>
      <c r="E418" s="4"/>
      <c r="F418" s="4"/>
      <c r="K418" s="4"/>
      <c r="M418" s="4"/>
      <c r="N418" s="4"/>
      <c r="O418" s="4"/>
      <c r="P418" s="4"/>
      <c r="Q418" s="4"/>
      <c r="W418" s="4"/>
      <c r="X418" s="4"/>
      <c r="Y418" s="4"/>
    </row>
    <row r="419" spans="1:25" x14ac:dyDescent="0.25">
      <c r="A419" s="4"/>
      <c r="B419" s="4"/>
      <c r="C419" s="4"/>
      <c r="D419" s="4"/>
      <c r="E419" s="4"/>
      <c r="F419" s="4"/>
      <c r="K419" s="4"/>
      <c r="M419" s="4"/>
      <c r="N419" s="4"/>
      <c r="O419" s="4"/>
      <c r="P419" s="4"/>
      <c r="Q419" s="4"/>
      <c r="W419" s="4"/>
      <c r="X419" s="4"/>
      <c r="Y419" s="4"/>
    </row>
    <row r="420" spans="1:25" x14ac:dyDescent="0.25">
      <c r="A420" s="4"/>
      <c r="B420" s="4"/>
      <c r="C420" s="4"/>
      <c r="D420" s="4"/>
      <c r="E420" s="4"/>
      <c r="F420" s="4"/>
      <c r="K420" s="4"/>
      <c r="M420" s="4"/>
      <c r="N420" s="4"/>
      <c r="O420" s="4"/>
      <c r="P420" s="4"/>
      <c r="Q420" s="4"/>
      <c r="W420" s="4"/>
      <c r="X420" s="4"/>
      <c r="Y420" s="4"/>
    </row>
    <row r="421" spans="1:25" x14ac:dyDescent="0.25">
      <c r="A421" s="4"/>
      <c r="B421" s="4"/>
      <c r="C421" s="4"/>
      <c r="D421" s="4"/>
      <c r="E421" s="4"/>
      <c r="F421" s="4"/>
      <c r="K421" s="4"/>
      <c r="M421" s="4"/>
      <c r="N421" s="4"/>
      <c r="O421" s="4"/>
      <c r="P421" s="4"/>
      <c r="Q421" s="4"/>
      <c r="W421" s="4"/>
      <c r="X421" s="4"/>
      <c r="Y421" s="4"/>
    </row>
    <row r="422" spans="1:25" x14ac:dyDescent="0.25">
      <c r="A422" s="4"/>
      <c r="B422" s="4"/>
      <c r="C422" s="4"/>
      <c r="D422" s="4"/>
      <c r="E422" s="4"/>
      <c r="F422" s="4"/>
      <c r="K422" s="4"/>
      <c r="M422" s="4"/>
      <c r="N422" s="4"/>
      <c r="O422" s="4"/>
      <c r="P422" s="4"/>
      <c r="Q422" s="4"/>
      <c r="W422" s="4"/>
      <c r="X422" s="4"/>
      <c r="Y422" s="4"/>
    </row>
    <row r="423" spans="1:25" x14ac:dyDescent="0.25">
      <c r="A423" s="4"/>
      <c r="B423" s="4"/>
      <c r="C423" s="4"/>
      <c r="D423" s="4"/>
      <c r="E423" s="4"/>
      <c r="F423" s="4"/>
      <c r="K423" s="4"/>
      <c r="M423" s="4"/>
      <c r="N423" s="4"/>
      <c r="O423" s="4"/>
      <c r="P423" s="4"/>
      <c r="Q423" s="4"/>
      <c r="W423" s="4"/>
      <c r="X423" s="4"/>
      <c r="Y423" s="4"/>
    </row>
    <row r="424" spans="1:25" x14ac:dyDescent="0.25">
      <c r="A424" s="4"/>
      <c r="B424" s="4"/>
      <c r="C424" s="4"/>
      <c r="D424" s="4"/>
      <c r="E424" s="4"/>
      <c r="F424" s="4"/>
      <c r="K424" s="4"/>
      <c r="M424" s="4"/>
      <c r="N424" s="4"/>
      <c r="O424" s="4"/>
      <c r="P424" s="4"/>
      <c r="Q424" s="4"/>
      <c r="W424" s="4"/>
      <c r="X424" s="4"/>
      <c r="Y424" s="4"/>
    </row>
    <row r="425" spans="1:25" x14ac:dyDescent="0.25">
      <c r="A425" s="4"/>
      <c r="B425" s="4"/>
      <c r="C425" s="4"/>
      <c r="D425" s="4"/>
      <c r="E425" s="4"/>
      <c r="F425" s="4"/>
      <c r="K425" s="4"/>
      <c r="M425" s="4"/>
      <c r="N425" s="4"/>
      <c r="O425" s="4"/>
      <c r="P425" s="4"/>
      <c r="Q425" s="4"/>
      <c r="W425" s="4"/>
      <c r="X425" s="4"/>
      <c r="Y425" s="4"/>
    </row>
    <row r="426" spans="1:25" x14ac:dyDescent="0.25">
      <c r="A426" s="4"/>
      <c r="B426" s="4"/>
      <c r="C426" s="4"/>
      <c r="D426" s="4"/>
      <c r="E426" s="4"/>
      <c r="F426" s="4"/>
      <c r="K426" s="4"/>
      <c r="M426" s="4"/>
      <c r="N426" s="4"/>
      <c r="O426" s="4"/>
      <c r="P426" s="4"/>
      <c r="Q426" s="4"/>
      <c r="W426" s="4"/>
      <c r="X426" s="4"/>
      <c r="Y426" s="4"/>
    </row>
    <row r="427" spans="1:25" x14ac:dyDescent="0.25">
      <c r="A427" s="4"/>
      <c r="B427" s="4"/>
      <c r="C427" s="4"/>
      <c r="D427" s="4"/>
      <c r="E427" s="4"/>
      <c r="F427" s="4"/>
      <c r="K427" s="4"/>
      <c r="M427" s="4"/>
      <c r="N427" s="4"/>
      <c r="O427" s="4"/>
      <c r="P427" s="4"/>
      <c r="Q427" s="4"/>
      <c r="W427" s="4"/>
      <c r="X427" s="4"/>
      <c r="Y427" s="4"/>
    </row>
    <row r="428" spans="1:25" x14ac:dyDescent="0.25">
      <c r="A428" s="4"/>
      <c r="B428" s="4"/>
      <c r="C428" s="4"/>
      <c r="D428" s="4"/>
      <c r="E428" s="4"/>
      <c r="F428" s="4"/>
      <c r="K428" s="4"/>
      <c r="M428" s="4"/>
      <c r="N428" s="4"/>
      <c r="O428" s="4"/>
      <c r="P428" s="4"/>
      <c r="Q428" s="4"/>
      <c r="W428" s="4"/>
      <c r="X428" s="4"/>
      <c r="Y428" s="4"/>
    </row>
    <row r="429" spans="1:25" x14ac:dyDescent="0.25">
      <c r="A429" s="4"/>
      <c r="B429" s="4"/>
      <c r="C429" s="4"/>
      <c r="D429" s="4"/>
      <c r="E429" s="4"/>
      <c r="F429" s="4"/>
      <c r="K429" s="4"/>
      <c r="M429" s="4"/>
      <c r="N429" s="4"/>
      <c r="O429" s="4"/>
      <c r="P429" s="4"/>
      <c r="Q429" s="4"/>
      <c r="W429" s="4"/>
      <c r="X429" s="4"/>
      <c r="Y429" s="4"/>
    </row>
    <row r="430" spans="1:25" x14ac:dyDescent="0.25">
      <c r="A430" s="4"/>
      <c r="B430" s="4"/>
      <c r="C430" s="4"/>
      <c r="D430" s="4"/>
      <c r="E430" s="4"/>
      <c r="F430" s="4"/>
      <c r="K430" s="4"/>
      <c r="M430" s="4"/>
      <c r="N430" s="4"/>
      <c r="O430" s="4"/>
      <c r="P430" s="4"/>
      <c r="Q430" s="4"/>
      <c r="W430" s="4"/>
      <c r="X430" s="4"/>
      <c r="Y430" s="4"/>
    </row>
    <row r="431" spans="1:25" x14ac:dyDescent="0.25">
      <c r="A431" s="4"/>
      <c r="B431" s="4"/>
      <c r="C431" s="4"/>
      <c r="D431" s="4"/>
      <c r="E431" s="4"/>
      <c r="F431" s="4"/>
      <c r="K431" s="4"/>
      <c r="M431" s="4"/>
      <c r="N431" s="4"/>
      <c r="O431" s="4"/>
      <c r="P431" s="4"/>
      <c r="Q431" s="4"/>
      <c r="W431" s="4"/>
      <c r="X431" s="4"/>
      <c r="Y431" s="4"/>
    </row>
    <row r="432" spans="1:25" x14ac:dyDescent="0.25">
      <c r="A432" s="4"/>
      <c r="B432" s="4"/>
      <c r="C432" s="4"/>
      <c r="D432" s="4"/>
      <c r="E432" s="4"/>
      <c r="F432" s="4"/>
      <c r="K432" s="4"/>
      <c r="M432" s="4"/>
      <c r="N432" s="4"/>
      <c r="O432" s="4"/>
      <c r="P432" s="4"/>
      <c r="Q432" s="4"/>
      <c r="W432" s="4"/>
      <c r="X432" s="4"/>
      <c r="Y432" s="4"/>
    </row>
    <row r="433" spans="1:25" x14ac:dyDescent="0.25">
      <c r="A433" s="4"/>
      <c r="B433" s="4"/>
      <c r="C433" s="4"/>
      <c r="D433" s="4"/>
      <c r="E433" s="4"/>
      <c r="F433" s="4"/>
      <c r="K433" s="4"/>
      <c r="M433" s="4"/>
      <c r="N433" s="4"/>
      <c r="O433" s="4"/>
      <c r="P433" s="4"/>
      <c r="Q433" s="4"/>
      <c r="W433" s="4"/>
      <c r="X433" s="4"/>
      <c r="Y433" s="4"/>
    </row>
    <row r="434" spans="1:25" x14ac:dyDescent="0.25">
      <c r="A434" s="4"/>
      <c r="B434" s="4"/>
      <c r="C434" s="4"/>
      <c r="D434" s="4"/>
      <c r="E434" s="4"/>
      <c r="F434" s="4"/>
      <c r="K434" s="4"/>
      <c r="M434" s="4"/>
      <c r="N434" s="4"/>
      <c r="O434" s="4"/>
      <c r="P434" s="4"/>
      <c r="Q434" s="4"/>
      <c r="W434" s="4"/>
      <c r="X434" s="4"/>
      <c r="Y434" s="4"/>
    </row>
    <row r="435" spans="1:25" x14ac:dyDescent="0.25">
      <c r="A435" s="4"/>
      <c r="B435" s="4"/>
      <c r="C435" s="4"/>
      <c r="D435" s="4"/>
      <c r="E435" s="4"/>
      <c r="F435" s="4"/>
      <c r="K435" s="4"/>
      <c r="M435" s="4"/>
      <c r="N435" s="4"/>
      <c r="O435" s="4"/>
      <c r="P435" s="4"/>
      <c r="Q435" s="4"/>
      <c r="W435" s="4"/>
      <c r="X435" s="4"/>
      <c r="Y435" s="4"/>
    </row>
    <row r="436" spans="1:25" x14ac:dyDescent="0.25">
      <c r="A436" s="4"/>
      <c r="B436" s="4"/>
      <c r="C436" s="4"/>
      <c r="D436" s="4"/>
      <c r="E436" s="4"/>
      <c r="F436" s="4"/>
      <c r="K436" s="4"/>
      <c r="M436" s="4"/>
      <c r="N436" s="4"/>
      <c r="O436" s="4"/>
      <c r="P436" s="4"/>
      <c r="Q436" s="4"/>
      <c r="W436" s="4"/>
      <c r="X436" s="4"/>
      <c r="Y436" s="4"/>
    </row>
    <row r="437" spans="1:25" x14ac:dyDescent="0.25">
      <c r="A437" s="4"/>
      <c r="B437" s="4"/>
      <c r="C437" s="4"/>
      <c r="D437" s="4"/>
      <c r="E437" s="4"/>
      <c r="F437" s="4"/>
      <c r="K437" s="4"/>
      <c r="M437" s="4"/>
      <c r="N437" s="4"/>
      <c r="O437" s="4"/>
      <c r="P437" s="4"/>
      <c r="Q437" s="4"/>
      <c r="W437" s="4"/>
      <c r="X437" s="4"/>
      <c r="Y437" s="4"/>
    </row>
    <row r="438" spans="1:25" x14ac:dyDescent="0.25">
      <c r="A438" s="4"/>
      <c r="B438" s="4"/>
      <c r="C438" s="4"/>
      <c r="D438" s="4"/>
      <c r="E438" s="4"/>
      <c r="F438" s="4"/>
      <c r="K438" s="4"/>
      <c r="M438" s="4"/>
      <c r="N438" s="4"/>
      <c r="O438" s="4"/>
      <c r="P438" s="4"/>
      <c r="Q438" s="4"/>
      <c r="W438" s="4"/>
      <c r="X438" s="4"/>
      <c r="Y438" s="4"/>
    </row>
    <row r="439" spans="1:25" x14ac:dyDescent="0.25">
      <c r="A439" s="4"/>
      <c r="B439" s="4"/>
      <c r="C439" s="4"/>
      <c r="D439" s="4"/>
      <c r="E439" s="4"/>
      <c r="F439" s="4"/>
      <c r="K439" s="4"/>
      <c r="M439" s="4"/>
      <c r="N439" s="4"/>
      <c r="O439" s="4"/>
      <c r="P439" s="4"/>
      <c r="Q439" s="4"/>
      <c r="W439" s="4"/>
      <c r="X439" s="4"/>
      <c r="Y439" s="4"/>
    </row>
    <row r="440" spans="1:25" x14ac:dyDescent="0.25">
      <c r="A440" s="4"/>
      <c r="B440" s="4"/>
      <c r="C440" s="4"/>
      <c r="D440" s="4"/>
      <c r="E440" s="4"/>
      <c r="F440" s="4"/>
      <c r="K440" s="4"/>
      <c r="M440" s="4"/>
      <c r="N440" s="4"/>
      <c r="O440" s="4"/>
      <c r="P440" s="4"/>
      <c r="Q440" s="4"/>
      <c r="W440" s="4"/>
      <c r="X440" s="4"/>
      <c r="Y440" s="4"/>
    </row>
    <row r="441" spans="1:25" x14ac:dyDescent="0.25">
      <c r="A441" s="4"/>
      <c r="B441" s="4"/>
      <c r="C441" s="4"/>
      <c r="D441" s="4"/>
      <c r="E441" s="4"/>
      <c r="F441" s="4"/>
      <c r="K441" s="4"/>
      <c r="M441" s="4"/>
      <c r="N441" s="4"/>
      <c r="O441" s="4"/>
      <c r="P441" s="4"/>
      <c r="Q441" s="4"/>
      <c r="W441" s="4"/>
      <c r="X441" s="4"/>
      <c r="Y441" s="4"/>
    </row>
    <row r="442" spans="1:25" x14ac:dyDescent="0.25">
      <c r="A442" s="4"/>
      <c r="B442" s="4"/>
      <c r="C442" s="4"/>
      <c r="D442" s="4"/>
      <c r="E442" s="4"/>
      <c r="F442" s="4"/>
      <c r="K442" s="4"/>
      <c r="M442" s="4"/>
      <c r="N442" s="4"/>
      <c r="O442" s="4"/>
      <c r="P442" s="4"/>
      <c r="Q442" s="4"/>
      <c r="W442" s="4"/>
      <c r="X442" s="4"/>
      <c r="Y442" s="4"/>
    </row>
    <row r="443" spans="1:25" x14ac:dyDescent="0.25">
      <c r="A443" s="4"/>
      <c r="B443" s="4"/>
      <c r="C443" s="4"/>
      <c r="D443" s="4"/>
      <c r="E443" s="4"/>
      <c r="F443" s="4"/>
      <c r="K443" s="4"/>
      <c r="M443" s="4"/>
      <c r="N443" s="4"/>
      <c r="O443" s="4"/>
      <c r="P443" s="4"/>
      <c r="Q443" s="4"/>
      <c r="W443" s="4"/>
      <c r="X443" s="4"/>
      <c r="Y443" s="4"/>
    </row>
    <row r="444" spans="1:25" x14ac:dyDescent="0.25">
      <c r="A444" s="4"/>
      <c r="B444" s="4"/>
      <c r="C444" s="4"/>
      <c r="D444" s="4"/>
      <c r="E444" s="4"/>
      <c r="F444" s="4"/>
      <c r="K444" s="4"/>
      <c r="M444" s="4"/>
      <c r="N444" s="4"/>
      <c r="O444" s="4"/>
      <c r="P444" s="4"/>
      <c r="Q444" s="4"/>
      <c r="W444" s="4"/>
      <c r="X444" s="4"/>
      <c r="Y444" s="4"/>
    </row>
    <row r="445" spans="1:25" x14ac:dyDescent="0.25">
      <c r="A445" s="4"/>
      <c r="B445" s="4"/>
      <c r="C445" s="4"/>
      <c r="D445" s="4"/>
      <c r="E445" s="4"/>
      <c r="F445" s="4"/>
      <c r="K445" s="4"/>
      <c r="M445" s="4"/>
      <c r="N445" s="4"/>
      <c r="O445" s="4"/>
      <c r="P445" s="4"/>
      <c r="Q445" s="4"/>
      <c r="W445" s="4"/>
      <c r="X445" s="4"/>
      <c r="Y445" s="4"/>
    </row>
    <row r="446" spans="1:25" x14ac:dyDescent="0.25">
      <c r="A446" s="4"/>
      <c r="B446" s="4"/>
      <c r="C446" s="4"/>
      <c r="D446" s="4"/>
      <c r="E446" s="4"/>
      <c r="F446" s="4"/>
      <c r="K446" s="4"/>
      <c r="M446" s="4"/>
      <c r="N446" s="4"/>
      <c r="O446" s="4"/>
      <c r="P446" s="4"/>
      <c r="Q446" s="4"/>
      <c r="W446" s="4"/>
      <c r="X446" s="4"/>
      <c r="Y446" s="4"/>
    </row>
    <row r="447" spans="1:25" x14ac:dyDescent="0.25">
      <c r="A447" s="4"/>
      <c r="B447" s="4"/>
      <c r="C447" s="4"/>
      <c r="D447" s="4"/>
      <c r="E447" s="4"/>
      <c r="F447" s="4"/>
      <c r="K447" s="4"/>
      <c r="M447" s="4"/>
      <c r="N447" s="4"/>
      <c r="O447" s="4"/>
      <c r="P447" s="4"/>
      <c r="Q447" s="4"/>
      <c r="W447" s="4"/>
      <c r="X447" s="4"/>
      <c r="Y447" s="4"/>
    </row>
    <row r="448" spans="1:25" x14ac:dyDescent="0.25">
      <c r="A448" s="4"/>
      <c r="B448" s="4"/>
      <c r="C448" s="4"/>
      <c r="D448" s="4"/>
      <c r="E448" s="4"/>
      <c r="F448" s="4"/>
      <c r="K448" s="4"/>
      <c r="M448" s="4"/>
      <c r="N448" s="4"/>
      <c r="O448" s="4"/>
      <c r="P448" s="4"/>
      <c r="Q448" s="4"/>
      <c r="W448" s="4"/>
      <c r="X448" s="4"/>
      <c r="Y448" s="4"/>
    </row>
    <row r="449" spans="1:25" x14ac:dyDescent="0.25">
      <c r="A449" s="4"/>
      <c r="B449" s="4"/>
      <c r="C449" s="4"/>
      <c r="D449" s="4"/>
      <c r="E449" s="4"/>
      <c r="F449" s="4"/>
      <c r="K449" s="4"/>
      <c r="M449" s="4"/>
      <c r="N449" s="4"/>
      <c r="O449" s="4"/>
      <c r="P449" s="4"/>
      <c r="Q449" s="4"/>
      <c r="W449" s="4"/>
      <c r="X449" s="4"/>
      <c r="Y449" s="4"/>
    </row>
    <row r="450" spans="1:25" x14ac:dyDescent="0.25">
      <c r="A450" s="4"/>
      <c r="B450" s="4"/>
      <c r="C450" s="4"/>
      <c r="D450" s="4"/>
      <c r="E450" s="4"/>
      <c r="F450" s="4"/>
      <c r="K450" s="4"/>
      <c r="M450" s="4"/>
      <c r="N450" s="4"/>
      <c r="O450" s="4"/>
      <c r="P450" s="4"/>
      <c r="Q450" s="4"/>
      <c r="W450" s="4"/>
      <c r="X450" s="4"/>
      <c r="Y450" s="4"/>
    </row>
    <row r="451" spans="1:25" x14ac:dyDescent="0.25">
      <c r="A451" s="4"/>
      <c r="B451" s="4"/>
      <c r="C451" s="4"/>
      <c r="D451" s="4"/>
      <c r="E451" s="4"/>
      <c r="F451" s="4"/>
      <c r="K451" s="4"/>
      <c r="M451" s="4"/>
      <c r="N451" s="4"/>
      <c r="O451" s="4"/>
      <c r="P451" s="4"/>
      <c r="Q451" s="4"/>
      <c r="W451" s="4"/>
      <c r="X451" s="4"/>
      <c r="Y451" s="4"/>
    </row>
    <row r="452" spans="1:25" x14ac:dyDescent="0.25">
      <c r="A452" s="4"/>
      <c r="B452" s="4"/>
      <c r="C452" s="4"/>
      <c r="D452" s="4"/>
      <c r="E452" s="4"/>
      <c r="F452" s="4"/>
      <c r="K452" s="4"/>
      <c r="M452" s="4"/>
      <c r="N452" s="4"/>
      <c r="O452" s="4"/>
      <c r="P452" s="4"/>
      <c r="Q452" s="4"/>
      <c r="W452" s="4"/>
      <c r="X452" s="4"/>
      <c r="Y452" s="4"/>
    </row>
    <row r="453" spans="1:25" x14ac:dyDescent="0.25">
      <c r="A453" s="4"/>
      <c r="B453" s="4"/>
      <c r="C453" s="4"/>
      <c r="D453" s="4"/>
      <c r="E453" s="4"/>
      <c r="F453" s="4"/>
      <c r="K453" s="4"/>
      <c r="M453" s="4"/>
      <c r="N453" s="4"/>
      <c r="O453" s="4"/>
      <c r="P453" s="4"/>
      <c r="Q453" s="4"/>
      <c r="W453" s="4"/>
      <c r="X453" s="4"/>
      <c r="Y453" s="4"/>
    </row>
    <row r="454" spans="1:25" x14ac:dyDescent="0.25">
      <c r="A454" s="4"/>
      <c r="B454" s="4"/>
      <c r="C454" s="4"/>
      <c r="D454" s="4"/>
      <c r="E454" s="4"/>
      <c r="F454" s="4"/>
      <c r="K454" s="4"/>
      <c r="M454" s="4"/>
      <c r="N454" s="4"/>
      <c r="O454" s="4"/>
      <c r="P454" s="4"/>
      <c r="Q454" s="4"/>
      <c r="W454" s="4"/>
      <c r="X454" s="4"/>
      <c r="Y454" s="4"/>
    </row>
    <row r="455" spans="1:25" x14ac:dyDescent="0.25">
      <c r="A455" s="4"/>
      <c r="B455" s="4"/>
      <c r="C455" s="4"/>
      <c r="D455" s="4"/>
      <c r="E455" s="4"/>
      <c r="F455" s="4"/>
      <c r="K455" s="4"/>
      <c r="M455" s="4"/>
      <c r="N455" s="4"/>
      <c r="O455" s="4"/>
      <c r="P455" s="4"/>
      <c r="Q455" s="4"/>
      <c r="W455" s="4"/>
      <c r="X455" s="4"/>
      <c r="Y455" s="4"/>
    </row>
    <row r="456" spans="1:25" x14ac:dyDescent="0.25">
      <c r="A456" s="4"/>
      <c r="B456" s="4"/>
      <c r="C456" s="4"/>
      <c r="D456" s="4"/>
      <c r="E456" s="4"/>
      <c r="F456" s="4"/>
      <c r="K456" s="4"/>
      <c r="M456" s="4"/>
      <c r="N456" s="4"/>
      <c r="O456" s="4"/>
      <c r="P456" s="4"/>
      <c r="Q456" s="4"/>
      <c r="W456" s="4"/>
      <c r="X456" s="4"/>
      <c r="Y456" s="4"/>
    </row>
    <row r="457" spans="1:25" x14ac:dyDescent="0.25">
      <c r="A457" s="4"/>
      <c r="B457" s="4"/>
      <c r="C457" s="4"/>
      <c r="D457" s="4"/>
      <c r="E457" s="4"/>
      <c r="F457" s="4"/>
      <c r="K457" s="4"/>
      <c r="M457" s="4"/>
      <c r="N457" s="4"/>
      <c r="O457" s="4"/>
      <c r="P457" s="4"/>
      <c r="Q457" s="4"/>
      <c r="W457" s="4"/>
      <c r="X457" s="4"/>
      <c r="Y457" s="4"/>
    </row>
    <row r="458" spans="1:25" x14ac:dyDescent="0.25">
      <c r="A458" s="4"/>
      <c r="B458" s="4"/>
      <c r="C458" s="4"/>
      <c r="D458" s="4"/>
      <c r="E458" s="4"/>
      <c r="F458" s="4"/>
      <c r="K458" s="4"/>
      <c r="M458" s="4"/>
      <c r="N458" s="4"/>
      <c r="O458" s="4"/>
      <c r="P458" s="4"/>
      <c r="Q458" s="4"/>
      <c r="W458" s="4"/>
      <c r="X458" s="4"/>
      <c r="Y458" s="4"/>
    </row>
    <row r="459" spans="1:25" x14ac:dyDescent="0.25">
      <c r="A459" s="4"/>
      <c r="B459" s="4"/>
      <c r="C459" s="4"/>
      <c r="D459" s="4"/>
      <c r="E459" s="4"/>
      <c r="F459" s="4"/>
      <c r="K459" s="4"/>
      <c r="M459" s="4"/>
      <c r="N459" s="4"/>
      <c r="O459" s="4"/>
      <c r="P459" s="4"/>
      <c r="Q459" s="4"/>
      <c r="W459" s="4"/>
      <c r="X459" s="4"/>
      <c r="Y459" s="4"/>
    </row>
    <row r="460" spans="1:25" x14ac:dyDescent="0.25">
      <c r="A460" s="4"/>
      <c r="B460" s="4"/>
      <c r="C460" s="4"/>
      <c r="D460" s="4"/>
      <c r="E460" s="4"/>
      <c r="F460" s="4"/>
      <c r="K460" s="4"/>
      <c r="M460" s="4"/>
      <c r="N460" s="4"/>
      <c r="O460" s="4"/>
      <c r="P460" s="4"/>
      <c r="Q460" s="4"/>
      <c r="W460" s="4"/>
      <c r="X460" s="4"/>
      <c r="Y460" s="4"/>
    </row>
    <row r="461" spans="1:25" x14ac:dyDescent="0.25">
      <c r="A461" s="4"/>
      <c r="B461" s="4"/>
      <c r="C461" s="4"/>
      <c r="D461" s="4"/>
      <c r="E461" s="4"/>
      <c r="F461" s="4"/>
      <c r="K461" s="4"/>
      <c r="M461" s="4"/>
      <c r="N461" s="4"/>
      <c r="O461" s="4"/>
      <c r="P461" s="4"/>
      <c r="Q461" s="4"/>
      <c r="W461" s="4"/>
      <c r="X461" s="4"/>
      <c r="Y461" s="4"/>
    </row>
    <row r="462" spans="1:25" x14ac:dyDescent="0.25">
      <c r="A462" s="4"/>
      <c r="B462" s="4"/>
      <c r="C462" s="4"/>
      <c r="D462" s="4"/>
      <c r="E462" s="4"/>
      <c r="F462" s="4"/>
      <c r="K462" s="4"/>
      <c r="M462" s="4"/>
      <c r="N462" s="4"/>
      <c r="O462" s="4"/>
      <c r="P462" s="4"/>
      <c r="Q462" s="4"/>
      <c r="W462" s="4"/>
      <c r="X462" s="4"/>
      <c r="Y462" s="4"/>
    </row>
    <row r="463" spans="1:25" x14ac:dyDescent="0.25">
      <c r="A463" s="4"/>
      <c r="B463" s="4"/>
      <c r="C463" s="4"/>
      <c r="D463" s="4"/>
      <c r="E463" s="4"/>
      <c r="F463" s="4"/>
      <c r="K463" s="4"/>
      <c r="M463" s="4"/>
      <c r="N463" s="4"/>
      <c r="O463" s="4"/>
      <c r="P463" s="4"/>
      <c r="Q463" s="4"/>
      <c r="W463" s="4"/>
      <c r="X463" s="4"/>
      <c r="Y463" s="4"/>
    </row>
    <row r="464" spans="1:25" x14ac:dyDescent="0.25">
      <c r="A464" s="4"/>
      <c r="B464" s="4"/>
      <c r="C464" s="4"/>
      <c r="D464" s="4"/>
      <c r="E464" s="4"/>
      <c r="F464" s="4"/>
      <c r="K464" s="4"/>
      <c r="M464" s="4"/>
      <c r="N464" s="4"/>
      <c r="O464" s="4"/>
      <c r="P464" s="4"/>
      <c r="Q464" s="4"/>
      <c r="W464" s="4"/>
      <c r="X464" s="4"/>
      <c r="Y464" s="4"/>
    </row>
    <row r="465" spans="1:25" x14ac:dyDescent="0.25">
      <c r="A465" s="4"/>
      <c r="B465" s="4"/>
      <c r="C465" s="4"/>
      <c r="D465" s="4"/>
      <c r="E465" s="4"/>
      <c r="F465" s="4"/>
      <c r="K465" s="4"/>
      <c r="M465" s="4"/>
      <c r="N465" s="4"/>
      <c r="O465" s="4"/>
      <c r="P465" s="4"/>
      <c r="Q465" s="4"/>
      <c r="W465" s="4"/>
      <c r="X465" s="4"/>
      <c r="Y465" s="4"/>
    </row>
    <row r="466" spans="1:25" x14ac:dyDescent="0.25">
      <c r="A466" s="4"/>
      <c r="B466" s="4"/>
      <c r="C466" s="4"/>
      <c r="D466" s="4"/>
      <c r="E466" s="4"/>
      <c r="F466" s="4"/>
      <c r="K466" s="4"/>
      <c r="M466" s="4"/>
      <c r="N466" s="4"/>
      <c r="O466" s="4"/>
      <c r="P466" s="4"/>
      <c r="Q466" s="4"/>
      <c r="W466" s="4"/>
      <c r="X466" s="4"/>
      <c r="Y466" s="4"/>
    </row>
    <row r="467" spans="1:25" x14ac:dyDescent="0.25">
      <c r="A467" s="4"/>
      <c r="B467" s="4"/>
      <c r="C467" s="4"/>
      <c r="D467" s="4"/>
      <c r="E467" s="4"/>
      <c r="F467" s="4"/>
      <c r="K467" s="4"/>
      <c r="M467" s="4"/>
      <c r="N467" s="4"/>
      <c r="O467" s="4"/>
      <c r="P467" s="4"/>
      <c r="Q467" s="4"/>
      <c r="W467" s="4"/>
      <c r="X467" s="4"/>
      <c r="Y467" s="4"/>
    </row>
    <row r="468" spans="1:25" x14ac:dyDescent="0.25">
      <c r="A468" s="4"/>
      <c r="B468" s="4"/>
      <c r="C468" s="4"/>
      <c r="D468" s="4"/>
      <c r="E468" s="4"/>
      <c r="F468" s="4"/>
      <c r="K468" s="4"/>
      <c r="M468" s="4"/>
      <c r="N468" s="4"/>
      <c r="O468" s="4"/>
      <c r="P468" s="4"/>
      <c r="Q468" s="4"/>
      <c r="W468" s="4"/>
      <c r="X468" s="4"/>
      <c r="Y468" s="4"/>
    </row>
    <row r="469" spans="1:25" x14ac:dyDescent="0.25">
      <c r="A469" s="4"/>
      <c r="B469" s="4"/>
      <c r="C469" s="4"/>
      <c r="D469" s="4"/>
      <c r="E469" s="4"/>
      <c r="F469" s="4"/>
      <c r="K469" s="4"/>
      <c r="M469" s="4"/>
      <c r="N469" s="4"/>
      <c r="O469" s="4"/>
      <c r="P469" s="4"/>
      <c r="Q469" s="4"/>
      <c r="W469" s="4"/>
      <c r="X469" s="4"/>
      <c r="Y469" s="4"/>
    </row>
    <row r="470" spans="1:25" x14ac:dyDescent="0.25">
      <c r="A470" s="4"/>
      <c r="B470" s="4"/>
      <c r="C470" s="4"/>
      <c r="D470" s="4"/>
      <c r="E470" s="4"/>
      <c r="F470" s="4"/>
      <c r="K470" s="4"/>
      <c r="M470" s="4"/>
      <c r="N470" s="4"/>
      <c r="O470" s="4"/>
      <c r="P470" s="4"/>
      <c r="Q470" s="4"/>
      <c r="W470" s="4"/>
      <c r="X470" s="4"/>
      <c r="Y470" s="4"/>
    </row>
    <row r="471" spans="1:25" x14ac:dyDescent="0.25">
      <c r="A471" s="4"/>
      <c r="B471" s="4"/>
      <c r="C471" s="4"/>
      <c r="D471" s="4"/>
      <c r="E471" s="4"/>
      <c r="F471" s="4"/>
      <c r="K471" s="4"/>
      <c r="M471" s="4"/>
      <c r="N471" s="4"/>
      <c r="O471" s="4"/>
      <c r="P471" s="4"/>
      <c r="Q471" s="4"/>
      <c r="W471" s="4"/>
      <c r="X471" s="4"/>
      <c r="Y471" s="4"/>
    </row>
    <row r="472" spans="1:25" x14ac:dyDescent="0.25">
      <c r="A472" s="4"/>
      <c r="B472" s="4"/>
      <c r="C472" s="4"/>
      <c r="D472" s="4"/>
      <c r="E472" s="4"/>
      <c r="F472" s="4"/>
      <c r="K472" s="4"/>
      <c r="M472" s="4"/>
      <c r="N472" s="4"/>
      <c r="O472" s="4"/>
      <c r="P472" s="4"/>
      <c r="Q472" s="4"/>
      <c r="W472" s="4"/>
      <c r="X472" s="4"/>
      <c r="Y472" s="4"/>
    </row>
    <row r="473" spans="1:25" x14ac:dyDescent="0.25">
      <c r="A473" s="4"/>
      <c r="B473" s="4"/>
      <c r="C473" s="4"/>
      <c r="D473" s="4"/>
      <c r="E473" s="4"/>
      <c r="F473" s="4"/>
      <c r="K473" s="4"/>
      <c r="M473" s="4"/>
      <c r="N473" s="4"/>
      <c r="O473" s="4"/>
      <c r="P473" s="4"/>
      <c r="Q473" s="4"/>
      <c r="W473" s="4"/>
      <c r="X473" s="4"/>
      <c r="Y473" s="4"/>
    </row>
    <row r="474" spans="1:25" x14ac:dyDescent="0.25">
      <c r="A474" s="4"/>
      <c r="B474" s="4"/>
      <c r="C474" s="4"/>
      <c r="D474" s="4"/>
      <c r="E474" s="4"/>
      <c r="F474" s="4"/>
      <c r="K474" s="4"/>
      <c r="M474" s="4"/>
      <c r="N474" s="4"/>
      <c r="O474" s="4"/>
      <c r="P474" s="4"/>
      <c r="Q474" s="4"/>
      <c r="W474" s="4"/>
      <c r="X474" s="4"/>
      <c r="Y474" s="4"/>
    </row>
    <row r="475" spans="1:25" x14ac:dyDescent="0.25">
      <c r="A475" s="4"/>
      <c r="B475" s="4"/>
      <c r="C475" s="4"/>
      <c r="D475" s="4"/>
      <c r="E475" s="4"/>
      <c r="F475" s="4"/>
      <c r="K475" s="4"/>
      <c r="M475" s="4"/>
      <c r="N475" s="4"/>
      <c r="O475" s="4"/>
      <c r="P475" s="4"/>
      <c r="Q475" s="4"/>
      <c r="W475" s="4"/>
      <c r="X475" s="4"/>
      <c r="Y475" s="4"/>
    </row>
    <row r="476" spans="1:25" x14ac:dyDescent="0.25">
      <c r="A476" s="4"/>
      <c r="B476" s="4"/>
      <c r="C476" s="4"/>
      <c r="D476" s="4"/>
      <c r="E476" s="4"/>
      <c r="F476" s="4"/>
      <c r="K476" s="4"/>
      <c r="M476" s="4"/>
      <c r="N476" s="4"/>
      <c r="O476" s="4"/>
      <c r="P476" s="4"/>
      <c r="Q476" s="4"/>
      <c r="W476" s="4"/>
      <c r="X476" s="4"/>
      <c r="Y476" s="4"/>
    </row>
    <row r="477" spans="1:25" x14ac:dyDescent="0.25">
      <c r="A477" s="4"/>
      <c r="B477" s="4"/>
      <c r="C477" s="4"/>
      <c r="D477" s="4"/>
      <c r="E477" s="4"/>
      <c r="F477" s="4"/>
      <c r="K477" s="4"/>
      <c r="M477" s="4"/>
      <c r="N477" s="4"/>
      <c r="O477" s="4"/>
      <c r="P477" s="4"/>
      <c r="Q477" s="4"/>
      <c r="W477" s="4"/>
      <c r="X477" s="4"/>
      <c r="Y477" s="4"/>
    </row>
    <row r="478" spans="1:25" x14ac:dyDescent="0.25">
      <c r="A478" s="4"/>
      <c r="B478" s="4"/>
      <c r="C478" s="4"/>
      <c r="D478" s="4"/>
      <c r="E478" s="4"/>
      <c r="F478" s="4"/>
      <c r="K478" s="4"/>
      <c r="M478" s="4"/>
      <c r="N478" s="4"/>
      <c r="O478" s="4"/>
      <c r="P478" s="4"/>
      <c r="Q478" s="4"/>
      <c r="W478" s="4"/>
      <c r="X478" s="4"/>
      <c r="Y478" s="4"/>
    </row>
    <row r="479" spans="1:25" x14ac:dyDescent="0.25">
      <c r="A479" s="4"/>
      <c r="B479" s="4"/>
      <c r="C479" s="4"/>
      <c r="D479" s="4"/>
      <c r="E479" s="4"/>
      <c r="F479" s="4"/>
      <c r="K479" s="4"/>
      <c r="M479" s="4"/>
      <c r="N479" s="4"/>
      <c r="O479" s="4"/>
      <c r="P479" s="4"/>
      <c r="Q479" s="4"/>
      <c r="W479" s="4"/>
      <c r="X479" s="4"/>
      <c r="Y479" s="4"/>
    </row>
    <row r="480" spans="1:25" x14ac:dyDescent="0.25">
      <c r="A480" s="4"/>
      <c r="B480" s="4"/>
      <c r="C480" s="4"/>
      <c r="D480" s="4"/>
      <c r="E480" s="4"/>
      <c r="F480" s="4"/>
      <c r="K480" s="4"/>
      <c r="M480" s="4"/>
      <c r="N480" s="4"/>
      <c r="O480" s="4"/>
      <c r="P480" s="4"/>
      <c r="Q480" s="4"/>
      <c r="W480" s="4"/>
      <c r="X480" s="4"/>
      <c r="Y480" s="4"/>
    </row>
    <row r="481" spans="1:25" x14ac:dyDescent="0.25">
      <c r="A481" s="4"/>
      <c r="B481" s="4"/>
      <c r="C481" s="4"/>
      <c r="D481" s="4"/>
      <c r="E481" s="4"/>
      <c r="F481" s="4"/>
      <c r="K481" s="4"/>
      <c r="M481" s="4"/>
      <c r="N481" s="4"/>
      <c r="O481" s="4"/>
      <c r="P481" s="4"/>
      <c r="Q481" s="4"/>
      <c r="W481" s="4"/>
      <c r="X481" s="4"/>
      <c r="Y481" s="4"/>
    </row>
    <row r="482" spans="1:25" x14ac:dyDescent="0.25">
      <c r="A482" s="4"/>
      <c r="B482" s="4"/>
      <c r="C482" s="4"/>
      <c r="D482" s="4"/>
      <c r="E482" s="4"/>
      <c r="F482" s="4"/>
      <c r="K482" s="4"/>
      <c r="M482" s="4"/>
      <c r="N482" s="4"/>
      <c r="O482" s="4"/>
      <c r="P482" s="4"/>
      <c r="Q482" s="4"/>
      <c r="W482" s="4"/>
      <c r="X482" s="4"/>
      <c r="Y482" s="4"/>
    </row>
    <row r="483" spans="1:25" x14ac:dyDescent="0.25">
      <c r="A483" s="4"/>
      <c r="B483" s="4"/>
      <c r="C483" s="4"/>
      <c r="D483" s="4"/>
      <c r="E483" s="4"/>
      <c r="F483" s="4"/>
      <c r="K483" s="4"/>
      <c r="M483" s="4"/>
      <c r="N483" s="4"/>
      <c r="O483" s="4"/>
      <c r="P483" s="4"/>
      <c r="Q483" s="4"/>
      <c r="W483" s="4"/>
      <c r="X483" s="4"/>
      <c r="Y483" s="4"/>
    </row>
    <row r="484" spans="1:25" x14ac:dyDescent="0.25">
      <c r="A484" s="4"/>
      <c r="B484" s="4"/>
      <c r="C484" s="4"/>
      <c r="D484" s="4"/>
      <c r="E484" s="4"/>
      <c r="F484" s="4"/>
      <c r="K484" s="4"/>
      <c r="M484" s="4"/>
      <c r="N484" s="4"/>
      <c r="O484" s="4"/>
      <c r="P484" s="4"/>
      <c r="Q484" s="4"/>
      <c r="W484" s="4"/>
      <c r="X484" s="4"/>
      <c r="Y484" s="4"/>
    </row>
    <row r="485" spans="1:25" x14ac:dyDescent="0.25">
      <c r="A485" s="4"/>
      <c r="B485" s="4"/>
      <c r="C485" s="4"/>
      <c r="D485" s="4"/>
      <c r="E485" s="4"/>
      <c r="F485" s="4"/>
      <c r="K485" s="4"/>
      <c r="M485" s="4"/>
      <c r="N485" s="4"/>
      <c r="O485" s="4"/>
      <c r="P485" s="4"/>
      <c r="Q485" s="4"/>
      <c r="W485" s="4"/>
      <c r="X485" s="4"/>
      <c r="Y485" s="4"/>
    </row>
    <row r="486" spans="1:25" x14ac:dyDescent="0.25">
      <c r="A486" s="4"/>
      <c r="B486" s="4"/>
      <c r="C486" s="4"/>
      <c r="D486" s="4"/>
      <c r="E486" s="4"/>
      <c r="F486" s="4"/>
      <c r="K486" s="4"/>
      <c r="M486" s="4"/>
      <c r="N486" s="4"/>
      <c r="O486" s="4"/>
      <c r="P486" s="4"/>
      <c r="Q486" s="4"/>
      <c r="W486" s="4"/>
      <c r="X486" s="4"/>
      <c r="Y486" s="4"/>
    </row>
    <row r="487" spans="1:25" x14ac:dyDescent="0.25">
      <c r="A487" s="4"/>
      <c r="B487" s="4"/>
      <c r="C487" s="4"/>
      <c r="D487" s="4"/>
      <c r="E487" s="4"/>
      <c r="F487" s="4"/>
      <c r="K487" s="4"/>
      <c r="M487" s="4"/>
      <c r="N487" s="4"/>
      <c r="O487" s="4"/>
      <c r="P487" s="4"/>
      <c r="Q487" s="4"/>
      <c r="W487" s="4"/>
      <c r="X487" s="4"/>
      <c r="Y487" s="4"/>
    </row>
    <row r="488" spans="1:25" x14ac:dyDescent="0.25">
      <c r="A488" s="4"/>
      <c r="B488" s="4"/>
      <c r="C488" s="4"/>
      <c r="D488" s="4"/>
      <c r="E488" s="4"/>
      <c r="F488" s="4"/>
      <c r="K488" s="4"/>
      <c r="M488" s="4"/>
      <c r="N488" s="4"/>
      <c r="O488" s="4"/>
      <c r="P488" s="4"/>
      <c r="Q488" s="4"/>
      <c r="W488" s="4"/>
      <c r="X488" s="4"/>
      <c r="Y488" s="4"/>
    </row>
    <row r="489" spans="1:25" x14ac:dyDescent="0.25">
      <c r="A489" s="4"/>
      <c r="B489" s="4"/>
      <c r="C489" s="4"/>
      <c r="D489" s="4"/>
      <c r="E489" s="4"/>
      <c r="F489" s="4"/>
      <c r="K489" s="4"/>
      <c r="M489" s="4"/>
      <c r="N489" s="4"/>
      <c r="O489" s="4"/>
      <c r="P489" s="4"/>
      <c r="Q489" s="4"/>
      <c r="W489" s="4"/>
      <c r="X489" s="4"/>
      <c r="Y489" s="4"/>
    </row>
    <row r="490" spans="1:25" x14ac:dyDescent="0.25">
      <c r="A490" s="4"/>
      <c r="B490" s="4"/>
      <c r="C490" s="4"/>
      <c r="D490" s="4"/>
      <c r="E490" s="4"/>
      <c r="F490" s="4"/>
      <c r="K490" s="4"/>
      <c r="M490" s="4"/>
      <c r="N490" s="4"/>
      <c r="O490" s="4"/>
      <c r="P490" s="4"/>
      <c r="Q490" s="4"/>
      <c r="W490" s="4"/>
      <c r="X490" s="4"/>
      <c r="Y490" s="4"/>
    </row>
    <row r="491" spans="1:25" x14ac:dyDescent="0.25">
      <c r="A491" s="4"/>
      <c r="B491" s="4"/>
      <c r="C491" s="4"/>
      <c r="D491" s="4"/>
      <c r="E491" s="4"/>
      <c r="F491" s="4"/>
      <c r="K491" s="4"/>
      <c r="M491" s="4"/>
      <c r="N491" s="4"/>
      <c r="O491" s="4"/>
      <c r="P491" s="4"/>
      <c r="Q491" s="4"/>
      <c r="W491" s="4"/>
      <c r="X491" s="4"/>
      <c r="Y491" s="4"/>
    </row>
    <row r="492" spans="1:25" x14ac:dyDescent="0.25">
      <c r="A492" s="4"/>
      <c r="B492" s="4"/>
      <c r="C492" s="4"/>
      <c r="D492" s="4"/>
      <c r="E492" s="4"/>
      <c r="F492" s="4"/>
      <c r="K492" s="4"/>
      <c r="M492" s="4"/>
      <c r="N492" s="4"/>
      <c r="O492" s="4"/>
      <c r="P492" s="4"/>
      <c r="Q492" s="4"/>
      <c r="W492" s="4"/>
      <c r="X492" s="4"/>
      <c r="Y492" s="4"/>
    </row>
    <row r="493" spans="1:25" x14ac:dyDescent="0.25">
      <c r="A493" s="4"/>
      <c r="B493" s="4"/>
      <c r="C493" s="4"/>
      <c r="D493" s="4"/>
      <c r="E493" s="4"/>
      <c r="F493" s="4"/>
      <c r="K493" s="4"/>
      <c r="M493" s="4"/>
      <c r="N493" s="4"/>
      <c r="O493" s="4"/>
      <c r="P493" s="4"/>
      <c r="Q493" s="4"/>
      <c r="W493" s="4"/>
      <c r="X493" s="4"/>
      <c r="Y493" s="4"/>
    </row>
    <row r="494" spans="1:25" x14ac:dyDescent="0.25">
      <c r="A494" s="4"/>
      <c r="B494" s="4"/>
      <c r="C494" s="4"/>
      <c r="D494" s="4"/>
      <c r="E494" s="4"/>
      <c r="F494" s="4"/>
      <c r="K494" s="4"/>
      <c r="M494" s="4"/>
      <c r="N494" s="4"/>
      <c r="O494" s="4"/>
      <c r="P494" s="4"/>
      <c r="Q494" s="4"/>
      <c r="W494" s="4"/>
      <c r="X494" s="4"/>
      <c r="Y494" s="4"/>
    </row>
    <row r="495" spans="1:25" x14ac:dyDescent="0.25">
      <c r="A495" s="4"/>
      <c r="B495" s="4"/>
      <c r="C495" s="4"/>
      <c r="D495" s="4"/>
      <c r="E495" s="4"/>
      <c r="F495" s="4"/>
      <c r="K495" s="4"/>
      <c r="M495" s="4"/>
      <c r="N495" s="4"/>
      <c r="O495" s="4"/>
      <c r="P495" s="4"/>
      <c r="Q495" s="4"/>
      <c r="W495" s="4"/>
      <c r="X495" s="4"/>
      <c r="Y495" s="4"/>
    </row>
    <row r="496" spans="1:25" x14ac:dyDescent="0.25">
      <c r="A496" s="4"/>
      <c r="B496" s="4"/>
      <c r="C496" s="4"/>
      <c r="D496" s="4"/>
      <c r="E496" s="4"/>
      <c r="F496" s="4"/>
      <c r="K496" s="4"/>
      <c r="M496" s="4"/>
      <c r="N496" s="4"/>
      <c r="O496" s="4"/>
      <c r="P496" s="4"/>
      <c r="Q496" s="4"/>
      <c r="W496" s="4"/>
      <c r="X496" s="4"/>
      <c r="Y496" s="4"/>
    </row>
    <row r="497" spans="1:25" x14ac:dyDescent="0.25">
      <c r="A497" s="4"/>
      <c r="B497" s="4"/>
      <c r="C497" s="4"/>
      <c r="D497" s="4"/>
      <c r="E497" s="4"/>
      <c r="F497" s="4"/>
      <c r="K497" s="4"/>
      <c r="M497" s="4"/>
      <c r="N497" s="4"/>
      <c r="O497" s="4"/>
      <c r="P497" s="4"/>
      <c r="Q497" s="4"/>
      <c r="W497" s="4"/>
      <c r="X497" s="4"/>
      <c r="Y497" s="4"/>
    </row>
    <row r="498" spans="1:25" x14ac:dyDescent="0.25">
      <c r="A498" s="4"/>
      <c r="B498" s="4"/>
      <c r="C498" s="4"/>
      <c r="D498" s="4"/>
      <c r="E498" s="4"/>
      <c r="F498" s="4"/>
      <c r="K498" s="4"/>
      <c r="M498" s="4"/>
      <c r="N498" s="4"/>
      <c r="O498" s="4"/>
      <c r="P498" s="4"/>
      <c r="Q498" s="4"/>
      <c r="W498" s="4"/>
      <c r="X498" s="4"/>
      <c r="Y498" s="4"/>
    </row>
    <row r="499" spans="1:25" x14ac:dyDescent="0.25">
      <c r="A499" s="4"/>
      <c r="B499" s="4"/>
      <c r="C499" s="4"/>
      <c r="D499" s="4"/>
      <c r="E499" s="4"/>
      <c r="F499" s="4"/>
      <c r="K499" s="4"/>
      <c r="M499" s="4"/>
      <c r="N499" s="4"/>
      <c r="O499" s="4"/>
      <c r="P499" s="4"/>
      <c r="Q499" s="4"/>
      <c r="W499" s="4"/>
      <c r="X499" s="4"/>
      <c r="Y499" s="4"/>
    </row>
    <row r="500" spans="1:25" x14ac:dyDescent="0.25">
      <c r="A500" s="4"/>
      <c r="B500" s="4"/>
      <c r="C500" s="4"/>
      <c r="D500" s="4"/>
      <c r="E500" s="4"/>
      <c r="F500" s="4"/>
      <c r="K500" s="4"/>
      <c r="M500" s="4"/>
      <c r="N500" s="4"/>
      <c r="O500" s="4"/>
      <c r="P500" s="4"/>
      <c r="Q500" s="4"/>
      <c r="W500" s="4"/>
      <c r="X500" s="4"/>
      <c r="Y500" s="4"/>
    </row>
    <row r="501" spans="1:25" x14ac:dyDescent="0.25">
      <c r="A501" s="4"/>
      <c r="B501" s="4"/>
      <c r="C501" s="4"/>
      <c r="D501" s="4"/>
      <c r="E501" s="4"/>
      <c r="F501" s="4"/>
      <c r="K501" s="4"/>
      <c r="M501" s="4"/>
      <c r="N501" s="4"/>
      <c r="O501" s="4"/>
      <c r="P501" s="4"/>
      <c r="Q501" s="4"/>
      <c r="W501" s="4"/>
      <c r="X501" s="4"/>
      <c r="Y501" s="4"/>
    </row>
    <row r="502" spans="1:25" x14ac:dyDescent="0.25">
      <c r="A502" s="4"/>
      <c r="B502" s="4"/>
      <c r="C502" s="4"/>
      <c r="D502" s="4"/>
      <c r="E502" s="4"/>
      <c r="F502" s="4"/>
      <c r="K502" s="4"/>
      <c r="M502" s="4"/>
      <c r="N502" s="4"/>
      <c r="O502" s="4"/>
      <c r="P502" s="4"/>
      <c r="Q502" s="4"/>
      <c r="W502" s="4"/>
      <c r="X502" s="4"/>
      <c r="Y502" s="4"/>
    </row>
    <row r="503" spans="1:25" x14ac:dyDescent="0.25">
      <c r="A503" s="4"/>
      <c r="B503" s="4"/>
      <c r="C503" s="4"/>
      <c r="D503" s="4"/>
      <c r="E503" s="4"/>
      <c r="F503" s="4"/>
      <c r="K503" s="4"/>
      <c r="M503" s="4"/>
      <c r="N503" s="4"/>
      <c r="O503" s="4"/>
      <c r="P503" s="4"/>
      <c r="Q503" s="4"/>
      <c r="W503" s="4"/>
      <c r="X503" s="4"/>
      <c r="Y503" s="4"/>
    </row>
    <row r="504" spans="1:25" x14ac:dyDescent="0.25">
      <c r="A504" s="4"/>
      <c r="B504" s="4"/>
      <c r="C504" s="4"/>
      <c r="D504" s="4"/>
      <c r="E504" s="4"/>
      <c r="F504" s="4"/>
      <c r="K504" s="4"/>
      <c r="M504" s="4"/>
      <c r="N504" s="4"/>
      <c r="O504" s="4"/>
      <c r="P504" s="4"/>
      <c r="Q504" s="4"/>
      <c r="W504" s="4"/>
      <c r="X504" s="4"/>
      <c r="Y504" s="4"/>
    </row>
    <row r="505" spans="1:25" x14ac:dyDescent="0.25">
      <c r="A505" s="4"/>
      <c r="B505" s="4"/>
      <c r="C505" s="4"/>
      <c r="D505" s="4"/>
      <c r="E505" s="4"/>
      <c r="F505" s="4"/>
      <c r="K505" s="4"/>
      <c r="M505" s="4"/>
      <c r="N505" s="4"/>
      <c r="O505" s="4"/>
      <c r="P505" s="4"/>
      <c r="Q505" s="4"/>
      <c r="W505" s="4"/>
      <c r="X505" s="4"/>
      <c r="Y505" s="4"/>
    </row>
    <row r="506" spans="1:25" x14ac:dyDescent="0.25">
      <c r="A506" s="4"/>
      <c r="B506" s="4"/>
      <c r="C506" s="4"/>
      <c r="D506" s="4"/>
      <c r="E506" s="4"/>
      <c r="F506" s="4"/>
      <c r="K506" s="4"/>
      <c r="M506" s="4"/>
      <c r="N506" s="4"/>
      <c r="O506" s="4"/>
      <c r="P506" s="4"/>
      <c r="Q506" s="4"/>
      <c r="W506" s="4"/>
      <c r="X506" s="4"/>
      <c r="Y506" s="4"/>
    </row>
    <row r="507" spans="1:25" x14ac:dyDescent="0.25">
      <c r="A507" s="4"/>
      <c r="B507" s="4"/>
      <c r="C507" s="4"/>
      <c r="D507" s="4"/>
      <c r="E507" s="4"/>
      <c r="F507" s="4"/>
      <c r="K507" s="4"/>
      <c r="M507" s="4"/>
      <c r="N507" s="4"/>
      <c r="O507" s="4"/>
      <c r="P507" s="4"/>
      <c r="Q507" s="4"/>
      <c r="W507" s="4"/>
      <c r="X507" s="4"/>
      <c r="Y507" s="4"/>
    </row>
    <row r="508" spans="1:25" x14ac:dyDescent="0.25">
      <c r="A508" s="4"/>
      <c r="B508" s="4"/>
      <c r="C508" s="4"/>
      <c r="D508" s="4"/>
      <c r="E508" s="4"/>
      <c r="F508" s="4"/>
      <c r="K508" s="4"/>
      <c r="M508" s="4"/>
      <c r="N508" s="4"/>
      <c r="O508" s="4"/>
      <c r="P508" s="4"/>
      <c r="Q508" s="4"/>
      <c r="W508" s="4"/>
      <c r="X508" s="4"/>
      <c r="Y508" s="4"/>
    </row>
    <row r="509" spans="1:25" x14ac:dyDescent="0.25">
      <c r="A509" s="4"/>
      <c r="B509" s="4"/>
      <c r="C509" s="4"/>
      <c r="D509" s="4"/>
      <c r="E509" s="4"/>
      <c r="F509" s="4"/>
      <c r="K509" s="4"/>
      <c r="M509" s="4"/>
      <c r="N509" s="4"/>
      <c r="O509" s="4"/>
      <c r="P509" s="4"/>
      <c r="Q509" s="4"/>
      <c r="W509" s="4"/>
      <c r="X509" s="4"/>
      <c r="Y509" s="4"/>
    </row>
    <row r="510" spans="1:25" x14ac:dyDescent="0.25">
      <c r="A510" s="4"/>
      <c r="B510" s="4"/>
      <c r="C510" s="4"/>
      <c r="D510" s="4"/>
      <c r="E510" s="4"/>
      <c r="F510" s="4"/>
      <c r="K510" s="4"/>
      <c r="M510" s="4"/>
      <c r="N510" s="4"/>
      <c r="O510" s="4"/>
      <c r="P510" s="4"/>
      <c r="Q510" s="4"/>
      <c r="W510" s="4"/>
      <c r="X510" s="4"/>
      <c r="Y510" s="4"/>
    </row>
    <row r="511" spans="1:25" x14ac:dyDescent="0.25">
      <c r="A511" s="4"/>
      <c r="B511" s="4"/>
      <c r="C511" s="4"/>
      <c r="D511" s="4"/>
      <c r="E511" s="4"/>
      <c r="F511" s="4"/>
      <c r="K511" s="4"/>
      <c r="M511" s="4"/>
      <c r="N511" s="4"/>
      <c r="O511" s="4"/>
      <c r="P511" s="4"/>
      <c r="Q511" s="4"/>
      <c r="W511" s="4"/>
      <c r="X511" s="4"/>
      <c r="Y511" s="4"/>
    </row>
    <row r="512" spans="1:25" x14ac:dyDescent="0.25">
      <c r="A512" s="4"/>
      <c r="B512" s="4"/>
      <c r="C512" s="4"/>
      <c r="D512" s="4"/>
      <c r="E512" s="4"/>
      <c r="F512" s="4"/>
      <c r="K512" s="4"/>
      <c r="M512" s="4"/>
      <c r="N512" s="4"/>
      <c r="O512" s="4"/>
      <c r="P512" s="4"/>
      <c r="Q512" s="4"/>
      <c r="W512" s="4"/>
      <c r="X512" s="4"/>
      <c r="Y512" s="4"/>
    </row>
    <row r="513" spans="1:25" x14ac:dyDescent="0.25">
      <c r="A513" s="4"/>
      <c r="B513" s="4"/>
      <c r="C513" s="4"/>
      <c r="D513" s="4"/>
      <c r="E513" s="4"/>
      <c r="F513" s="4"/>
      <c r="K513" s="4"/>
      <c r="M513" s="4"/>
      <c r="N513" s="4"/>
      <c r="O513" s="4"/>
      <c r="P513" s="4"/>
      <c r="Q513" s="4"/>
      <c r="W513" s="4"/>
      <c r="X513" s="4"/>
      <c r="Y513" s="4"/>
    </row>
    <row r="514" spans="1:25" x14ac:dyDescent="0.25">
      <c r="A514" s="4"/>
      <c r="B514" s="4"/>
      <c r="C514" s="4"/>
      <c r="D514" s="4"/>
      <c r="E514" s="4"/>
      <c r="F514" s="4"/>
      <c r="K514" s="4"/>
      <c r="M514" s="4"/>
      <c r="N514" s="4"/>
      <c r="O514" s="4"/>
      <c r="P514" s="4"/>
      <c r="Q514" s="4"/>
      <c r="W514" s="4"/>
      <c r="X514" s="4"/>
      <c r="Y514" s="4"/>
    </row>
    <row r="515" spans="1:25" x14ac:dyDescent="0.25">
      <c r="A515" s="4"/>
      <c r="B515" s="4"/>
      <c r="C515" s="4"/>
      <c r="D515" s="4"/>
      <c r="E515" s="4"/>
      <c r="F515" s="4"/>
      <c r="K515" s="4"/>
      <c r="M515" s="4"/>
      <c r="N515" s="4"/>
      <c r="O515" s="4"/>
      <c r="P515" s="4"/>
      <c r="Q515" s="4"/>
      <c r="W515" s="4"/>
      <c r="X515" s="4"/>
      <c r="Y515" s="4"/>
    </row>
    <row r="516" spans="1:25" x14ac:dyDescent="0.25">
      <c r="A516" s="4"/>
      <c r="B516" s="4"/>
      <c r="C516" s="4"/>
      <c r="D516" s="4"/>
      <c r="E516" s="4"/>
      <c r="F516" s="4"/>
      <c r="K516" s="4"/>
      <c r="M516" s="4"/>
      <c r="N516" s="4"/>
      <c r="O516" s="4"/>
      <c r="P516" s="4"/>
      <c r="Q516" s="4"/>
      <c r="W516" s="4"/>
      <c r="X516" s="4"/>
      <c r="Y516" s="4"/>
    </row>
    <row r="517" spans="1:25" x14ac:dyDescent="0.25">
      <c r="A517" s="4"/>
      <c r="B517" s="4"/>
      <c r="C517" s="4"/>
      <c r="D517" s="4"/>
      <c r="E517" s="4"/>
      <c r="F517" s="4"/>
      <c r="K517" s="4"/>
      <c r="M517" s="4"/>
      <c r="N517" s="4"/>
      <c r="O517" s="4"/>
      <c r="P517" s="4"/>
      <c r="Q517" s="4"/>
      <c r="W517" s="4"/>
      <c r="X517" s="4"/>
      <c r="Y517" s="4"/>
    </row>
    <row r="518" spans="1:25" x14ac:dyDescent="0.25">
      <c r="A518" s="4"/>
      <c r="B518" s="4"/>
      <c r="C518" s="4"/>
      <c r="D518" s="4"/>
      <c r="E518" s="4"/>
      <c r="F518" s="4"/>
      <c r="K518" s="4"/>
      <c r="M518" s="4"/>
      <c r="N518" s="4"/>
      <c r="O518" s="4"/>
      <c r="P518" s="4"/>
      <c r="Q518" s="4"/>
      <c r="W518" s="4"/>
      <c r="X518" s="4"/>
      <c r="Y518" s="4"/>
    </row>
    <row r="519" spans="1:25" x14ac:dyDescent="0.25">
      <c r="A519" s="4"/>
      <c r="B519" s="4"/>
      <c r="C519" s="4"/>
      <c r="D519" s="4"/>
      <c r="E519" s="4"/>
      <c r="F519" s="4"/>
      <c r="K519" s="4"/>
      <c r="M519" s="4"/>
      <c r="N519" s="4"/>
      <c r="O519" s="4"/>
      <c r="P519" s="4"/>
      <c r="Q519" s="4"/>
      <c r="W519" s="4"/>
      <c r="X519" s="4"/>
      <c r="Y519" s="4"/>
    </row>
    <row r="520" spans="1:25" x14ac:dyDescent="0.25">
      <c r="A520" s="4"/>
      <c r="B520" s="4"/>
      <c r="C520" s="4"/>
      <c r="D520" s="4"/>
      <c r="E520" s="4"/>
      <c r="F520" s="4"/>
      <c r="K520" s="4"/>
      <c r="M520" s="4"/>
      <c r="N520" s="4"/>
      <c r="O520" s="4"/>
      <c r="P520" s="4"/>
      <c r="Q520" s="4"/>
      <c r="W520" s="4"/>
      <c r="X520" s="4"/>
      <c r="Y520" s="4"/>
    </row>
    <row r="521" spans="1:25" x14ac:dyDescent="0.25">
      <c r="A521" s="4"/>
      <c r="B521" s="4"/>
      <c r="C521" s="4"/>
      <c r="D521" s="4"/>
      <c r="E521" s="4"/>
      <c r="F521" s="4"/>
      <c r="K521" s="4"/>
      <c r="M521" s="4"/>
      <c r="N521" s="4"/>
      <c r="O521" s="4"/>
      <c r="P521" s="4"/>
      <c r="Q521" s="4"/>
      <c r="W521" s="4"/>
      <c r="X521" s="4"/>
      <c r="Y521" s="4"/>
    </row>
    <row r="522" spans="1:25" x14ac:dyDescent="0.25">
      <c r="A522" s="4"/>
      <c r="B522" s="4"/>
      <c r="C522" s="4"/>
      <c r="D522" s="4"/>
      <c r="E522" s="4"/>
      <c r="F522" s="4"/>
      <c r="K522" s="4"/>
      <c r="M522" s="4"/>
      <c r="N522" s="4"/>
      <c r="O522" s="4"/>
      <c r="P522" s="4"/>
      <c r="Q522" s="4"/>
      <c r="W522" s="4"/>
      <c r="X522" s="4"/>
      <c r="Y522" s="4"/>
    </row>
    <row r="523" spans="1:25" x14ac:dyDescent="0.25">
      <c r="A523" s="4"/>
      <c r="B523" s="4"/>
      <c r="C523" s="4"/>
      <c r="D523" s="4"/>
      <c r="E523" s="4"/>
      <c r="F523" s="4"/>
      <c r="K523" s="4"/>
      <c r="M523" s="4"/>
      <c r="N523" s="4"/>
      <c r="O523" s="4"/>
      <c r="P523" s="4"/>
      <c r="Q523" s="4"/>
      <c r="W523" s="4"/>
      <c r="X523" s="4"/>
      <c r="Y523" s="4"/>
    </row>
    <row r="524" spans="1:25" x14ac:dyDescent="0.25">
      <c r="A524" s="4"/>
      <c r="B524" s="4"/>
      <c r="C524" s="4"/>
      <c r="D524" s="4"/>
      <c r="E524" s="4"/>
      <c r="F524" s="4"/>
      <c r="K524" s="4"/>
      <c r="M524" s="4"/>
      <c r="N524" s="4"/>
      <c r="O524" s="4"/>
      <c r="P524" s="4"/>
      <c r="Q524" s="4"/>
      <c r="W524" s="4"/>
      <c r="X524" s="4"/>
      <c r="Y524" s="4"/>
    </row>
    <row r="525" spans="1:25" x14ac:dyDescent="0.25">
      <c r="A525" s="4"/>
      <c r="B525" s="4"/>
      <c r="C525" s="4"/>
      <c r="D525" s="4"/>
      <c r="E525" s="4"/>
      <c r="F525" s="4"/>
      <c r="K525" s="4"/>
      <c r="M525" s="4"/>
      <c r="N525" s="4"/>
      <c r="O525" s="4"/>
      <c r="P525" s="4"/>
      <c r="Q525" s="4"/>
      <c r="W525" s="4"/>
      <c r="X525" s="4"/>
      <c r="Y525" s="4"/>
    </row>
    <row r="526" spans="1:25" x14ac:dyDescent="0.25">
      <c r="A526" s="4"/>
      <c r="B526" s="4"/>
      <c r="C526" s="4"/>
      <c r="D526" s="4"/>
      <c r="E526" s="4"/>
      <c r="F526" s="4"/>
      <c r="K526" s="4"/>
      <c r="M526" s="4"/>
      <c r="N526" s="4"/>
      <c r="O526" s="4"/>
      <c r="P526" s="4"/>
      <c r="Q526" s="4"/>
      <c r="W526" s="4"/>
      <c r="X526" s="4"/>
      <c r="Y526" s="4"/>
    </row>
    <row r="527" spans="1:25" x14ac:dyDescent="0.25">
      <c r="A527" s="4"/>
      <c r="B527" s="4"/>
      <c r="C527" s="4"/>
      <c r="D527" s="4"/>
      <c r="E527" s="4"/>
      <c r="F527" s="4"/>
      <c r="K527" s="4"/>
      <c r="M527" s="4"/>
      <c r="N527" s="4"/>
      <c r="O527" s="4"/>
      <c r="P527" s="4"/>
      <c r="Q527" s="4"/>
      <c r="W527" s="4"/>
      <c r="X527" s="4"/>
      <c r="Y527" s="4"/>
    </row>
    <row r="528" spans="1:25" x14ac:dyDescent="0.25">
      <c r="A528" s="4"/>
      <c r="B528" s="4"/>
      <c r="C528" s="4"/>
      <c r="D528" s="4"/>
      <c r="E528" s="4"/>
      <c r="F528" s="4"/>
      <c r="K528" s="4"/>
      <c r="M528" s="4"/>
      <c r="N528" s="4"/>
      <c r="O528" s="4"/>
      <c r="P528" s="4"/>
      <c r="Q528" s="4"/>
      <c r="W528" s="4"/>
      <c r="X528" s="4"/>
      <c r="Y528" s="4"/>
    </row>
    <row r="529" spans="1:25" x14ac:dyDescent="0.25">
      <c r="A529" s="4"/>
      <c r="B529" s="4"/>
      <c r="C529" s="4"/>
      <c r="D529" s="4"/>
      <c r="E529" s="4"/>
      <c r="F529" s="4"/>
      <c r="K529" s="4"/>
      <c r="M529" s="4"/>
      <c r="N529" s="4"/>
      <c r="O529" s="4"/>
      <c r="P529" s="4"/>
      <c r="Q529" s="4"/>
      <c r="W529" s="4"/>
      <c r="X529" s="4"/>
      <c r="Y529" s="4"/>
    </row>
    <row r="530" spans="1:25" x14ac:dyDescent="0.25">
      <c r="A530" s="4"/>
      <c r="B530" s="4"/>
      <c r="C530" s="4"/>
      <c r="D530" s="4"/>
      <c r="E530" s="4"/>
      <c r="F530" s="4"/>
      <c r="K530" s="4"/>
      <c r="M530" s="4"/>
      <c r="N530" s="4"/>
      <c r="O530" s="4"/>
      <c r="P530" s="4"/>
      <c r="Q530" s="4"/>
      <c r="W530" s="4"/>
      <c r="X530" s="4"/>
      <c r="Y530" s="4"/>
    </row>
    <row r="531" spans="1:25" x14ac:dyDescent="0.25">
      <c r="A531" s="4"/>
      <c r="B531" s="4"/>
      <c r="C531" s="4"/>
      <c r="D531" s="4"/>
      <c r="E531" s="4"/>
      <c r="F531" s="4"/>
      <c r="K531" s="4"/>
      <c r="M531" s="4"/>
      <c r="N531" s="4"/>
      <c r="O531" s="4"/>
      <c r="P531" s="4"/>
      <c r="Q531" s="4"/>
      <c r="W531" s="4"/>
      <c r="X531" s="4"/>
      <c r="Y531" s="4"/>
    </row>
    <row r="532" spans="1:25" x14ac:dyDescent="0.25">
      <c r="A532" s="4"/>
      <c r="B532" s="4"/>
      <c r="C532" s="4"/>
      <c r="D532" s="4"/>
      <c r="E532" s="4"/>
      <c r="F532" s="4"/>
      <c r="K532" s="4"/>
      <c r="M532" s="4"/>
      <c r="N532" s="4"/>
      <c r="O532" s="4"/>
      <c r="P532" s="4"/>
      <c r="Q532" s="4"/>
      <c r="W532" s="4"/>
      <c r="X532" s="4"/>
      <c r="Y532" s="4"/>
    </row>
    <row r="533" spans="1:25" x14ac:dyDescent="0.25">
      <c r="A533" s="4"/>
      <c r="B533" s="4"/>
      <c r="C533" s="4"/>
      <c r="D533" s="4"/>
      <c r="E533" s="4"/>
      <c r="F533" s="4"/>
      <c r="K533" s="4"/>
      <c r="M533" s="4"/>
      <c r="N533" s="4"/>
      <c r="O533" s="4"/>
      <c r="P533" s="4"/>
      <c r="Q533" s="4"/>
      <c r="W533" s="4"/>
      <c r="X533" s="4"/>
      <c r="Y533" s="4"/>
    </row>
    <row r="534" spans="1:25" x14ac:dyDescent="0.25">
      <c r="A534" s="4"/>
      <c r="B534" s="4"/>
      <c r="C534" s="4"/>
      <c r="D534" s="4"/>
      <c r="E534" s="4"/>
      <c r="F534" s="4"/>
      <c r="K534" s="4"/>
      <c r="M534" s="4"/>
      <c r="N534" s="4"/>
      <c r="O534" s="4"/>
      <c r="P534" s="4"/>
      <c r="Q534" s="4"/>
      <c r="W534" s="4"/>
      <c r="X534" s="4"/>
      <c r="Y534" s="4"/>
    </row>
    <row r="535" spans="1:25" x14ac:dyDescent="0.25">
      <c r="A535" s="4"/>
      <c r="B535" s="4"/>
      <c r="C535" s="4"/>
      <c r="D535" s="4"/>
      <c r="E535" s="4"/>
      <c r="F535" s="4"/>
      <c r="K535" s="4"/>
      <c r="M535" s="4"/>
      <c r="N535" s="4"/>
      <c r="O535" s="4"/>
      <c r="P535" s="4"/>
      <c r="Q535" s="4"/>
      <c r="W535" s="4"/>
      <c r="X535" s="4"/>
      <c r="Y535" s="4"/>
    </row>
    <row r="536" spans="1:25" x14ac:dyDescent="0.25">
      <c r="A536" s="4"/>
      <c r="B536" s="4"/>
      <c r="C536" s="4"/>
      <c r="D536" s="4"/>
      <c r="E536" s="4"/>
      <c r="F536" s="4"/>
      <c r="K536" s="4"/>
      <c r="M536" s="4"/>
      <c r="N536" s="4"/>
      <c r="O536" s="4"/>
      <c r="P536" s="4"/>
      <c r="Q536" s="4"/>
      <c r="W536" s="4"/>
      <c r="X536" s="4"/>
      <c r="Y536" s="4"/>
    </row>
    <row r="537" spans="1:25" x14ac:dyDescent="0.25">
      <c r="A537" s="4"/>
      <c r="B537" s="4"/>
      <c r="C537" s="4"/>
      <c r="D537" s="4"/>
      <c r="E537" s="4"/>
      <c r="F537" s="4"/>
      <c r="K537" s="4"/>
      <c r="M537" s="4"/>
      <c r="N537" s="4"/>
      <c r="O537" s="4"/>
      <c r="P537" s="4"/>
      <c r="Q537" s="4"/>
      <c r="W537" s="4"/>
      <c r="X537" s="4"/>
      <c r="Y537" s="4"/>
    </row>
    <row r="538" spans="1:25" x14ac:dyDescent="0.25">
      <c r="A538" s="4"/>
      <c r="B538" s="4"/>
      <c r="C538" s="4"/>
      <c r="D538" s="4"/>
      <c r="E538" s="4"/>
      <c r="F538" s="4"/>
      <c r="K538" s="4"/>
      <c r="M538" s="4"/>
      <c r="N538" s="4"/>
      <c r="O538" s="4"/>
      <c r="P538" s="4"/>
      <c r="Q538" s="4"/>
      <c r="W538" s="4"/>
      <c r="X538" s="4"/>
      <c r="Y538" s="4"/>
    </row>
    <row r="539" spans="1:25" x14ac:dyDescent="0.25">
      <c r="A539" s="4"/>
      <c r="B539" s="4"/>
      <c r="C539" s="4"/>
      <c r="D539" s="4"/>
      <c r="E539" s="4"/>
      <c r="F539" s="4"/>
      <c r="K539" s="4"/>
      <c r="M539" s="4"/>
      <c r="N539" s="4"/>
      <c r="O539" s="4"/>
      <c r="P539" s="4"/>
      <c r="Q539" s="4"/>
      <c r="W539" s="4"/>
      <c r="X539" s="4"/>
      <c r="Y539" s="4"/>
    </row>
    <row r="540" spans="1:25" x14ac:dyDescent="0.25">
      <c r="A540" s="4"/>
      <c r="B540" s="4"/>
      <c r="C540" s="4"/>
      <c r="D540" s="4"/>
      <c r="E540" s="4"/>
      <c r="F540" s="4"/>
      <c r="K540" s="4"/>
      <c r="M540" s="4"/>
      <c r="N540" s="4"/>
      <c r="O540" s="4"/>
      <c r="P540" s="4"/>
      <c r="Q540" s="4"/>
      <c r="W540" s="4"/>
      <c r="X540" s="4"/>
      <c r="Y540" s="4"/>
    </row>
    <row r="541" spans="1:25" x14ac:dyDescent="0.25">
      <c r="A541" s="4"/>
      <c r="B541" s="4"/>
      <c r="C541" s="4"/>
      <c r="D541" s="4"/>
      <c r="E541" s="4"/>
      <c r="F541" s="4"/>
      <c r="K541" s="4"/>
      <c r="M541" s="4"/>
      <c r="N541" s="4"/>
      <c r="O541" s="4"/>
      <c r="P541" s="4"/>
      <c r="Q541" s="4"/>
      <c r="W541" s="4"/>
      <c r="X541" s="4"/>
      <c r="Y541" s="4"/>
    </row>
    <row r="542" spans="1:25" x14ac:dyDescent="0.25">
      <c r="A542" s="4"/>
      <c r="B542" s="4"/>
      <c r="C542" s="4"/>
      <c r="D542" s="4"/>
      <c r="E542" s="4"/>
      <c r="F542" s="4"/>
      <c r="K542" s="4"/>
      <c r="M542" s="4"/>
      <c r="N542" s="4"/>
      <c r="O542" s="4"/>
      <c r="P542" s="4"/>
      <c r="Q542" s="4"/>
      <c r="W542" s="4"/>
      <c r="X542" s="4"/>
      <c r="Y542" s="4"/>
    </row>
    <row r="543" spans="1:25" x14ac:dyDescent="0.25">
      <c r="A543" s="4"/>
      <c r="B543" s="4"/>
      <c r="C543" s="4"/>
      <c r="D543" s="4"/>
      <c r="E543" s="4"/>
      <c r="F543" s="4"/>
      <c r="K543" s="4"/>
      <c r="M543" s="4"/>
      <c r="N543" s="4"/>
      <c r="O543" s="4"/>
      <c r="P543" s="4"/>
      <c r="Q543" s="4"/>
      <c r="W543" s="4"/>
      <c r="X543" s="4"/>
      <c r="Y543" s="4"/>
    </row>
    <row r="544" spans="1:25" x14ac:dyDescent="0.25">
      <c r="A544" s="4"/>
      <c r="B544" s="4"/>
      <c r="C544" s="4"/>
      <c r="D544" s="4"/>
      <c r="E544" s="4"/>
      <c r="F544" s="4"/>
      <c r="K544" s="4"/>
      <c r="M544" s="4"/>
      <c r="N544" s="4"/>
      <c r="O544" s="4"/>
      <c r="P544" s="4"/>
      <c r="Q544" s="4"/>
      <c r="W544" s="4"/>
      <c r="X544" s="4"/>
      <c r="Y544" s="4"/>
    </row>
    <row r="545" spans="1:25" x14ac:dyDescent="0.25">
      <c r="A545" s="4"/>
      <c r="B545" s="4"/>
      <c r="C545" s="4"/>
      <c r="D545" s="4"/>
      <c r="E545" s="4"/>
      <c r="F545" s="4"/>
      <c r="K545" s="4"/>
      <c r="M545" s="4"/>
      <c r="N545" s="4"/>
      <c r="O545" s="4"/>
      <c r="P545" s="4"/>
      <c r="Q545" s="4"/>
      <c r="W545" s="4"/>
      <c r="X545" s="4"/>
      <c r="Y545" s="4"/>
    </row>
    <row r="546" spans="1:25" x14ac:dyDescent="0.25">
      <c r="A546" s="4"/>
      <c r="B546" s="4"/>
      <c r="C546" s="4"/>
      <c r="D546" s="4"/>
      <c r="E546" s="4"/>
      <c r="F546" s="4"/>
      <c r="K546" s="4"/>
      <c r="M546" s="4"/>
      <c r="N546" s="4"/>
      <c r="O546" s="4"/>
      <c r="P546" s="4"/>
      <c r="Q546" s="4"/>
      <c r="W546" s="4"/>
      <c r="X546" s="4"/>
      <c r="Y546" s="4"/>
    </row>
    <row r="547" spans="1:25" x14ac:dyDescent="0.25">
      <c r="A547" s="4"/>
      <c r="B547" s="4"/>
      <c r="C547" s="4"/>
      <c r="D547" s="4"/>
      <c r="E547" s="4"/>
      <c r="F547" s="4"/>
      <c r="K547" s="4"/>
      <c r="M547" s="4"/>
      <c r="N547" s="4"/>
      <c r="O547" s="4"/>
      <c r="P547" s="4"/>
      <c r="Q547" s="4"/>
      <c r="W547" s="4"/>
      <c r="X547" s="4"/>
      <c r="Y547" s="4"/>
    </row>
    <row r="548" spans="1:25" x14ac:dyDescent="0.25">
      <c r="A548" s="4"/>
      <c r="B548" s="4"/>
      <c r="C548" s="4"/>
      <c r="D548" s="4"/>
      <c r="E548" s="4"/>
      <c r="F548" s="4"/>
      <c r="K548" s="4"/>
      <c r="M548" s="4"/>
      <c r="N548" s="4"/>
      <c r="O548" s="4"/>
      <c r="P548" s="4"/>
      <c r="Q548" s="4"/>
      <c r="W548" s="4"/>
      <c r="X548" s="4"/>
      <c r="Y548" s="4"/>
    </row>
    <row r="549" spans="1:25" x14ac:dyDescent="0.25">
      <c r="A549" s="4"/>
      <c r="B549" s="4"/>
      <c r="C549" s="4"/>
      <c r="D549" s="4"/>
      <c r="E549" s="4"/>
      <c r="F549" s="4"/>
      <c r="K549" s="4"/>
      <c r="M549" s="4"/>
      <c r="N549" s="4"/>
      <c r="O549" s="4"/>
      <c r="P549" s="4"/>
      <c r="Q549" s="4"/>
      <c r="W549" s="4"/>
      <c r="X549" s="4"/>
      <c r="Y549" s="4"/>
    </row>
    <row r="550" spans="1:25" x14ac:dyDescent="0.25">
      <c r="A550" s="4"/>
      <c r="B550" s="4"/>
      <c r="C550" s="4"/>
      <c r="D550" s="4"/>
      <c r="E550" s="4"/>
      <c r="F550" s="4"/>
      <c r="K550" s="4"/>
      <c r="M550" s="4"/>
      <c r="N550" s="4"/>
      <c r="O550" s="4"/>
      <c r="P550" s="4"/>
      <c r="Q550" s="4"/>
      <c r="W550" s="4"/>
      <c r="X550" s="4"/>
      <c r="Y550" s="4"/>
    </row>
    <row r="551" spans="1:25" x14ac:dyDescent="0.25">
      <c r="A551" s="4"/>
      <c r="B551" s="4"/>
      <c r="C551" s="4"/>
      <c r="D551" s="4"/>
      <c r="E551" s="4"/>
      <c r="F551" s="4"/>
      <c r="K551" s="4"/>
      <c r="M551" s="4"/>
      <c r="N551" s="4"/>
      <c r="O551" s="4"/>
      <c r="P551" s="4"/>
      <c r="Q551" s="4"/>
      <c r="W551" s="4"/>
      <c r="X551" s="4"/>
      <c r="Y551" s="4"/>
    </row>
    <row r="552" spans="1:25" x14ac:dyDescent="0.25">
      <c r="A552" s="4"/>
      <c r="B552" s="4"/>
      <c r="C552" s="4"/>
      <c r="D552" s="4"/>
      <c r="E552" s="4"/>
      <c r="F552" s="4"/>
      <c r="K552" s="4"/>
      <c r="M552" s="4"/>
      <c r="N552" s="4"/>
      <c r="O552" s="4"/>
      <c r="P552" s="4"/>
      <c r="Q552" s="4"/>
      <c r="W552" s="4"/>
      <c r="X552" s="4"/>
      <c r="Y552" s="4"/>
    </row>
    <row r="553" spans="1:25" x14ac:dyDescent="0.25">
      <c r="A553" s="4"/>
      <c r="B553" s="4"/>
      <c r="C553" s="4"/>
      <c r="D553" s="4"/>
      <c r="E553" s="4"/>
      <c r="F553" s="4"/>
      <c r="K553" s="4"/>
      <c r="M553" s="4"/>
      <c r="N553" s="4"/>
      <c r="O553" s="4"/>
      <c r="P553" s="4"/>
      <c r="Q553" s="4"/>
      <c r="W553" s="4"/>
      <c r="X553" s="4"/>
      <c r="Y553" s="4"/>
    </row>
    <row r="554" spans="1:25" x14ac:dyDescent="0.25">
      <c r="A554" s="4"/>
      <c r="B554" s="4"/>
      <c r="C554" s="4"/>
      <c r="D554" s="4"/>
      <c r="E554" s="4"/>
      <c r="F554" s="4"/>
      <c r="K554" s="4"/>
      <c r="M554" s="4"/>
      <c r="N554" s="4"/>
      <c r="O554" s="4"/>
      <c r="P554" s="4"/>
      <c r="Q554" s="4"/>
      <c r="W554" s="4"/>
      <c r="X554" s="4"/>
      <c r="Y554" s="4"/>
    </row>
    <row r="555" spans="1:25" x14ac:dyDescent="0.25">
      <c r="A555" s="4"/>
      <c r="B555" s="4"/>
      <c r="C555" s="4"/>
      <c r="D555" s="4"/>
      <c r="E555" s="4"/>
      <c r="F555" s="4"/>
      <c r="K555" s="4"/>
      <c r="M555" s="4"/>
      <c r="N555" s="4"/>
      <c r="O555" s="4"/>
      <c r="P555" s="4"/>
      <c r="Q555" s="4"/>
      <c r="W555" s="4"/>
      <c r="X555" s="4"/>
      <c r="Y555" s="4"/>
    </row>
    <row r="556" spans="1:25" x14ac:dyDescent="0.25">
      <c r="A556" s="4"/>
      <c r="B556" s="4"/>
      <c r="C556" s="4"/>
      <c r="D556" s="4"/>
      <c r="E556" s="4"/>
      <c r="F556" s="4"/>
      <c r="K556" s="4"/>
      <c r="M556" s="4"/>
      <c r="N556" s="4"/>
      <c r="O556" s="4"/>
      <c r="P556" s="4"/>
      <c r="Q556" s="4"/>
      <c r="W556" s="4"/>
      <c r="X556" s="4"/>
      <c r="Y556" s="4"/>
    </row>
    <row r="557" spans="1:25" x14ac:dyDescent="0.25">
      <c r="A557" s="4"/>
      <c r="B557" s="4"/>
      <c r="C557" s="4"/>
      <c r="D557" s="4"/>
      <c r="E557" s="4"/>
      <c r="F557" s="4"/>
      <c r="K557" s="4"/>
      <c r="M557" s="4"/>
      <c r="N557" s="4"/>
      <c r="O557" s="4"/>
      <c r="P557" s="4"/>
      <c r="Q557" s="4"/>
      <c r="W557" s="4"/>
      <c r="X557" s="4"/>
      <c r="Y557" s="4"/>
    </row>
    <row r="558" spans="1:25" x14ac:dyDescent="0.25">
      <c r="A558" s="4"/>
      <c r="B558" s="4"/>
      <c r="C558" s="4"/>
      <c r="D558" s="4"/>
      <c r="E558" s="4"/>
      <c r="F558" s="4"/>
      <c r="K558" s="4"/>
      <c r="M558" s="4"/>
      <c r="N558" s="4"/>
      <c r="O558" s="4"/>
      <c r="P558" s="4"/>
      <c r="Q558" s="4"/>
      <c r="W558" s="4"/>
      <c r="X558" s="4"/>
      <c r="Y558" s="4"/>
    </row>
    <row r="559" spans="1:25" x14ac:dyDescent="0.25">
      <c r="A559" s="4"/>
      <c r="B559" s="4"/>
      <c r="C559" s="4"/>
      <c r="D559" s="4"/>
      <c r="E559" s="4"/>
      <c r="F559" s="4"/>
      <c r="K559" s="4"/>
      <c r="M559" s="4"/>
      <c r="N559" s="4"/>
      <c r="O559" s="4"/>
      <c r="P559" s="4"/>
      <c r="Q559" s="4"/>
      <c r="W559" s="4"/>
      <c r="X559" s="4"/>
      <c r="Y559" s="4"/>
    </row>
    <row r="560" spans="1:25" x14ac:dyDescent="0.25">
      <c r="A560" s="4"/>
      <c r="B560" s="4"/>
      <c r="C560" s="4"/>
      <c r="D560" s="4"/>
      <c r="E560" s="4"/>
      <c r="F560" s="4"/>
      <c r="K560" s="4"/>
      <c r="M560" s="4"/>
      <c r="N560" s="4"/>
      <c r="O560" s="4"/>
      <c r="P560" s="4"/>
      <c r="Q560" s="4"/>
      <c r="W560" s="4"/>
      <c r="X560" s="4"/>
      <c r="Y560" s="4"/>
    </row>
    <row r="561" spans="1:25" x14ac:dyDescent="0.25">
      <c r="A561" s="4"/>
      <c r="B561" s="4"/>
      <c r="C561" s="4"/>
      <c r="D561" s="4"/>
      <c r="E561" s="4"/>
      <c r="F561" s="4"/>
      <c r="K561" s="4"/>
      <c r="M561" s="4"/>
      <c r="N561" s="4"/>
      <c r="O561" s="4"/>
      <c r="P561" s="4"/>
      <c r="Q561" s="4"/>
      <c r="W561" s="4"/>
      <c r="X561" s="4"/>
      <c r="Y561" s="4"/>
    </row>
    <row r="562" spans="1:25" x14ac:dyDescent="0.25">
      <c r="A562" s="4"/>
      <c r="B562" s="4"/>
      <c r="C562" s="4"/>
      <c r="D562" s="4"/>
      <c r="E562" s="4"/>
      <c r="F562" s="4"/>
      <c r="K562" s="4"/>
      <c r="M562" s="4"/>
      <c r="N562" s="4"/>
      <c r="O562" s="4"/>
      <c r="P562" s="4"/>
      <c r="Q562" s="4"/>
      <c r="W562" s="4"/>
      <c r="X562" s="4"/>
      <c r="Y562" s="4"/>
    </row>
    <row r="563" spans="1:25" x14ac:dyDescent="0.25">
      <c r="A563" s="4"/>
      <c r="B563" s="4"/>
      <c r="C563" s="4"/>
      <c r="D563" s="4"/>
      <c r="E563" s="4"/>
      <c r="F563" s="4"/>
      <c r="K563" s="4"/>
      <c r="M563" s="4"/>
      <c r="N563" s="4"/>
      <c r="O563" s="4"/>
      <c r="P563" s="4"/>
      <c r="Q563" s="4"/>
      <c r="W563" s="4"/>
      <c r="X563" s="4"/>
      <c r="Y563" s="4"/>
    </row>
    <row r="564" spans="1:25" x14ac:dyDescent="0.25">
      <c r="A564" s="4"/>
      <c r="B564" s="4"/>
      <c r="C564" s="4"/>
      <c r="D564" s="4"/>
      <c r="E564" s="4"/>
      <c r="F564" s="4"/>
      <c r="K564" s="4"/>
      <c r="M564" s="4"/>
      <c r="N564" s="4"/>
      <c r="O564" s="4"/>
      <c r="P564" s="4"/>
      <c r="Q564" s="4"/>
      <c r="W564" s="4"/>
      <c r="X564" s="4"/>
      <c r="Y564" s="4"/>
    </row>
    <row r="565" spans="1:25" x14ac:dyDescent="0.25">
      <c r="A565" s="4"/>
      <c r="B565" s="4"/>
      <c r="C565" s="4"/>
      <c r="D565" s="4"/>
      <c r="E565" s="4"/>
      <c r="F565" s="4"/>
      <c r="K565" s="4"/>
      <c r="M565" s="4"/>
      <c r="N565" s="4"/>
      <c r="O565" s="4"/>
      <c r="P565" s="4"/>
      <c r="Q565" s="4"/>
      <c r="W565" s="4"/>
      <c r="X565" s="4"/>
      <c r="Y565" s="4"/>
    </row>
    <row r="566" spans="1:25" x14ac:dyDescent="0.25">
      <c r="A566" s="4"/>
      <c r="B566" s="4"/>
      <c r="C566" s="4"/>
      <c r="D566" s="4"/>
      <c r="E566" s="4"/>
      <c r="F566" s="4"/>
      <c r="K566" s="4"/>
      <c r="M566" s="4"/>
      <c r="N566" s="4"/>
      <c r="O566" s="4"/>
      <c r="P566" s="4"/>
      <c r="Q566" s="4"/>
      <c r="W566" s="4"/>
      <c r="X566" s="4"/>
      <c r="Y566" s="4"/>
    </row>
    <row r="567" spans="1:25" x14ac:dyDescent="0.25">
      <c r="A567" s="4"/>
      <c r="B567" s="4"/>
      <c r="C567" s="4"/>
      <c r="D567" s="4"/>
      <c r="E567" s="4"/>
      <c r="F567" s="4"/>
      <c r="K567" s="4"/>
      <c r="M567" s="4"/>
      <c r="N567" s="4"/>
      <c r="O567" s="4"/>
      <c r="P567" s="4"/>
      <c r="Q567" s="4"/>
      <c r="W567" s="4"/>
      <c r="X567" s="4"/>
      <c r="Y567" s="4"/>
    </row>
    <row r="568" spans="1:25" x14ac:dyDescent="0.25">
      <c r="A568" s="4"/>
      <c r="B568" s="4"/>
      <c r="C568" s="4"/>
      <c r="D568" s="4"/>
      <c r="E568" s="4"/>
      <c r="F568" s="4"/>
      <c r="K568" s="4"/>
      <c r="M568" s="4"/>
      <c r="N568" s="4"/>
      <c r="O568" s="4"/>
      <c r="P568" s="4"/>
      <c r="Q568" s="4"/>
      <c r="W568" s="4"/>
      <c r="X568" s="4"/>
      <c r="Y568" s="4"/>
    </row>
    <row r="569" spans="1:25" x14ac:dyDescent="0.25">
      <c r="A569" s="4"/>
      <c r="B569" s="4"/>
      <c r="C569" s="4"/>
      <c r="D569" s="4"/>
      <c r="E569" s="4"/>
      <c r="F569" s="4"/>
      <c r="K569" s="4"/>
      <c r="M569" s="4"/>
      <c r="N569" s="4"/>
      <c r="O569" s="4"/>
      <c r="P569" s="4"/>
      <c r="Q569" s="4"/>
      <c r="W569" s="4"/>
      <c r="X569" s="4"/>
      <c r="Y569" s="4"/>
    </row>
    <row r="570" spans="1:25" x14ac:dyDescent="0.25">
      <c r="A570" s="4"/>
      <c r="B570" s="4"/>
      <c r="C570" s="4"/>
      <c r="D570" s="4"/>
      <c r="E570" s="4"/>
      <c r="F570" s="4"/>
      <c r="K570" s="4"/>
      <c r="M570" s="4"/>
      <c r="N570" s="4"/>
      <c r="O570" s="4"/>
      <c r="P570" s="4"/>
      <c r="Q570" s="4"/>
      <c r="W570" s="4"/>
      <c r="X570" s="4"/>
      <c r="Y570" s="4"/>
    </row>
    <row r="571" spans="1:25" x14ac:dyDescent="0.25">
      <c r="A571" s="4"/>
      <c r="B571" s="4"/>
      <c r="C571" s="4"/>
      <c r="D571" s="4"/>
      <c r="E571" s="4"/>
      <c r="F571" s="4"/>
      <c r="K571" s="4"/>
      <c r="M571" s="4"/>
      <c r="N571" s="4"/>
      <c r="O571" s="4"/>
      <c r="P571" s="4"/>
      <c r="Q571" s="4"/>
      <c r="W571" s="4"/>
      <c r="X571" s="4"/>
      <c r="Y571" s="4"/>
    </row>
    <row r="572" spans="1:25" x14ac:dyDescent="0.25">
      <c r="A572" s="4"/>
      <c r="B572" s="4"/>
      <c r="C572" s="4"/>
      <c r="D572" s="4"/>
      <c r="E572" s="4"/>
      <c r="F572" s="4"/>
      <c r="K572" s="4"/>
      <c r="M572" s="4"/>
      <c r="N572" s="4"/>
      <c r="O572" s="4"/>
      <c r="P572" s="4"/>
      <c r="Q572" s="4"/>
      <c r="W572" s="4"/>
      <c r="X572" s="4"/>
      <c r="Y572" s="4"/>
    </row>
    <row r="573" spans="1:25" x14ac:dyDescent="0.25">
      <c r="A573" s="4"/>
      <c r="B573" s="4"/>
      <c r="C573" s="4"/>
      <c r="D573" s="4"/>
      <c r="E573" s="4"/>
      <c r="F573" s="4"/>
      <c r="K573" s="4"/>
      <c r="M573" s="4"/>
      <c r="N573" s="4"/>
      <c r="O573" s="4"/>
      <c r="P573" s="4"/>
      <c r="Q573" s="4"/>
      <c r="W573" s="4"/>
      <c r="X573" s="4"/>
      <c r="Y573" s="4"/>
    </row>
    <row r="574" spans="1:25" x14ac:dyDescent="0.25">
      <c r="A574" s="4"/>
      <c r="B574" s="4"/>
      <c r="C574" s="4"/>
      <c r="D574" s="4"/>
      <c r="E574" s="4"/>
      <c r="F574" s="4"/>
      <c r="K574" s="4"/>
      <c r="M574" s="4"/>
      <c r="N574" s="4"/>
      <c r="O574" s="4"/>
      <c r="P574" s="4"/>
      <c r="Q574" s="4"/>
      <c r="W574" s="4"/>
      <c r="X574" s="4"/>
      <c r="Y574" s="4"/>
    </row>
    <row r="575" spans="1:25" x14ac:dyDescent="0.25">
      <c r="A575" s="4"/>
      <c r="B575" s="4"/>
      <c r="C575" s="4"/>
      <c r="D575" s="4"/>
      <c r="E575" s="4"/>
      <c r="F575" s="4"/>
      <c r="K575" s="4"/>
      <c r="M575" s="4"/>
      <c r="N575" s="4"/>
      <c r="O575" s="4"/>
      <c r="P575" s="4"/>
      <c r="Q575" s="4"/>
      <c r="W575" s="4"/>
      <c r="X575" s="4"/>
      <c r="Y575" s="4"/>
    </row>
    <row r="576" spans="1:25" x14ac:dyDescent="0.25">
      <c r="A576" s="4"/>
      <c r="B576" s="4"/>
      <c r="C576" s="4"/>
      <c r="D576" s="4"/>
      <c r="E576" s="4"/>
      <c r="F576" s="4"/>
      <c r="K576" s="4"/>
      <c r="M576" s="4"/>
      <c r="N576" s="4"/>
      <c r="O576" s="4"/>
      <c r="P576" s="4"/>
      <c r="Q576" s="4"/>
      <c r="W576" s="4"/>
      <c r="X576" s="4"/>
      <c r="Y576" s="4"/>
    </row>
    <row r="577" spans="1:25" x14ac:dyDescent="0.25">
      <c r="A577" s="4"/>
      <c r="B577" s="4"/>
      <c r="C577" s="4"/>
      <c r="D577" s="4"/>
      <c r="E577" s="4"/>
      <c r="F577" s="4"/>
      <c r="K577" s="4"/>
      <c r="M577" s="4"/>
      <c r="N577" s="4"/>
      <c r="O577" s="4"/>
      <c r="P577" s="4"/>
      <c r="Q577" s="4"/>
      <c r="W577" s="4"/>
      <c r="X577" s="4"/>
      <c r="Y577" s="4"/>
    </row>
    <row r="578" spans="1:25" x14ac:dyDescent="0.25">
      <c r="A578" s="4"/>
      <c r="B578" s="4"/>
      <c r="C578" s="4"/>
      <c r="D578" s="4"/>
      <c r="E578" s="4"/>
      <c r="F578" s="4"/>
      <c r="K578" s="4"/>
      <c r="M578" s="4"/>
      <c r="N578" s="4"/>
      <c r="O578" s="4"/>
      <c r="P578" s="4"/>
      <c r="Q578" s="4"/>
      <c r="W578" s="4"/>
      <c r="X578" s="4"/>
      <c r="Y578" s="4"/>
    </row>
    <row r="579" spans="1:25" x14ac:dyDescent="0.25">
      <c r="A579" s="4"/>
      <c r="B579" s="4"/>
      <c r="C579" s="4"/>
      <c r="D579" s="4"/>
      <c r="E579" s="4"/>
      <c r="F579" s="4"/>
      <c r="K579" s="4"/>
      <c r="M579" s="4"/>
      <c r="N579" s="4"/>
      <c r="O579" s="4"/>
      <c r="P579" s="4"/>
      <c r="Q579" s="4"/>
      <c r="W579" s="4"/>
      <c r="X579" s="4"/>
      <c r="Y579" s="4"/>
    </row>
    <row r="580" spans="1:25" x14ac:dyDescent="0.25">
      <c r="A580" s="4"/>
      <c r="B580" s="4"/>
      <c r="C580" s="4"/>
      <c r="D580" s="4"/>
      <c r="E580" s="4"/>
      <c r="F580" s="4"/>
      <c r="K580" s="4"/>
      <c r="M580" s="4"/>
      <c r="N580" s="4"/>
      <c r="O580" s="4"/>
      <c r="P580" s="4"/>
      <c r="Q580" s="4"/>
      <c r="W580" s="4"/>
      <c r="X580" s="4"/>
      <c r="Y580" s="4"/>
    </row>
    <row r="581" spans="1:25" x14ac:dyDescent="0.25">
      <c r="A581" s="4"/>
      <c r="B581" s="4"/>
      <c r="C581" s="4"/>
      <c r="D581" s="4"/>
      <c r="E581" s="4"/>
      <c r="F581" s="4"/>
      <c r="K581" s="4"/>
      <c r="M581" s="4"/>
      <c r="N581" s="4"/>
      <c r="O581" s="4"/>
      <c r="P581" s="4"/>
      <c r="Q581" s="4"/>
      <c r="W581" s="4"/>
      <c r="X581" s="4"/>
      <c r="Y581" s="4"/>
    </row>
    <row r="582" spans="1:25" x14ac:dyDescent="0.25">
      <c r="A582" s="4"/>
      <c r="B582" s="4"/>
      <c r="C582" s="4"/>
      <c r="D582" s="4"/>
      <c r="E582" s="4"/>
      <c r="F582" s="4"/>
      <c r="K582" s="4"/>
      <c r="M582" s="4"/>
      <c r="N582" s="4"/>
      <c r="O582" s="4"/>
      <c r="P582" s="4"/>
      <c r="Q582" s="4"/>
      <c r="W582" s="4"/>
      <c r="X582" s="4"/>
      <c r="Y582" s="4"/>
    </row>
    <row r="583" spans="1:25" x14ac:dyDescent="0.25">
      <c r="A583" s="4"/>
      <c r="B583" s="4"/>
      <c r="C583" s="4"/>
      <c r="D583" s="4"/>
      <c r="E583" s="4"/>
      <c r="F583" s="4"/>
      <c r="K583" s="4"/>
      <c r="M583" s="4"/>
      <c r="N583" s="4"/>
      <c r="O583" s="4"/>
      <c r="P583" s="4"/>
      <c r="Q583" s="4"/>
      <c r="W583" s="4"/>
      <c r="X583" s="4"/>
      <c r="Y583" s="4"/>
    </row>
    <row r="584" spans="1:25" x14ac:dyDescent="0.25">
      <c r="A584" s="4"/>
      <c r="B584" s="4"/>
      <c r="C584" s="4"/>
      <c r="D584" s="4"/>
      <c r="E584" s="4"/>
      <c r="F584" s="4"/>
      <c r="K584" s="4"/>
      <c r="M584" s="4"/>
      <c r="N584" s="4"/>
      <c r="O584" s="4"/>
      <c r="P584" s="4"/>
      <c r="Q584" s="4"/>
      <c r="W584" s="4"/>
      <c r="X584" s="4"/>
      <c r="Y584" s="4"/>
    </row>
    <row r="585" spans="1:25" x14ac:dyDescent="0.25">
      <c r="A585" s="4"/>
      <c r="B585" s="4"/>
      <c r="C585" s="4"/>
      <c r="D585" s="4"/>
      <c r="E585" s="4"/>
      <c r="F585" s="4"/>
      <c r="K585" s="4"/>
      <c r="M585" s="4"/>
      <c r="N585" s="4"/>
      <c r="O585" s="4"/>
      <c r="P585" s="4"/>
      <c r="Q585" s="4"/>
      <c r="W585" s="4"/>
      <c r="X585" s="4"/>
      <c r="Y585" s="4"/>
    </row>
    <row r="586" spans="1:25" x14ac:dyDescent="0.25">
      <c r="A586" s="4"/>
      <c r="B586" s="4"/>
      <c r="C586" s="4"/>
      <c r="D586" s="4"/>
      <c r="E586" s="4"/>
      <c r="F586" s="4"/>
      <c r="K586" s="4"/>
      <c r="M586" s="4"/>
      <c r="N586" s="4"/>
      <c r="O586" s="4"/>
      <c r="P586" s="4"/>
      <c r="Q586" s="4"/>
      <c r="W586" s="4"/>
      <c r="X586" s="4"/>
      <c r="Y586" s="4"/>
    </row>
    <row r="587" spans="1:25" x14ac:dyDescent="0.25">
      <c r="A587" s="4"/>
      <c r="B587" s="4"/>
      <c r="C587" s="4"/>
      <c r="D587" s="4"/>
      <c r="E587" s="4"/>
      <c r="F587" s="4"/>
      <c r="K587" s="4"/>
      <c r="M587" s="4"/>
      <c r="N587" s="4"/>
      <c r="O587" s="4"/>
      <c r="P587" s="4"/>
      <c r="Q587" s="4"/>
      <c r="W587" s="4"/>
      <c r="X587" s="4"/>
      <c r="Y587" s="4"/>
    </row>
    <row r="588" spans="1:25" x14ac:dyDescent="0.25">
      <c r="A588" s="4"/>
      <c r="B588" s="4"/>
      <c r="C588" s="4"/>
      <c r="D588" s="4"/>
      <c r="E588" s="4"/>
      <c r="F588" s="4"/>
      <c r="K588" s="4"/>
      <c r="M588" s="4"/>
      <c r="N588" s="4"/>
      <c r="O588" s="4"/>
      <c r="P588" s="4"/>
      <c r="Q588" s="4"/>
      <c r="W588" s="4"/>
      <c r="X588" s="4"/>
      <c r="Y588" s="4"/>
    </row>
    <row r="589" spans="1:25" x14ac:dyDescent="0.25">
      <c r="A589" s="4"/>
      <c r="B589" s="4"/>
      <c r="C589" s="4"/>
      <c r="D589" s="4"/>
      <c r="E589" s="4"/>
      <c r="F589" s="4"/>
      <c r="K589" s="4"/>
      <c r="M589" s="4"/>
      <c r="N589" s="4"/>
      <c r="O589" s="4"/>
      <c r="P589" s="4"/>
      <c r="Q589" s="4"/>
      <c r="W589" s="4"/>
      <c r="X589" s="4"/>
      <c r="Y589" s="4"/>
    </row>
    <row r="590" spans="1:25" x14ac:dyDescent="0.25">
      <c r="A590" s="4"/>
      <c r="B590" s="4"/>
      <c r="C590" s="4"/>
      <c r="D590" s="4"/>
      <c r="E590" s="4"/>
      <c r="F590" s="4"/>
      <c r="K590" s="4"/>
      <c r="M590" s="4"/>
      <c r="N590" s="4"/>
      <c r="O590" s="4"/>
      <c r="P590" s="4"/>
      <c r="Q590" s="4"/>
      <c r="W590" s="4"/>
      <c r="X590" s="4"/>
      <c r="Y590" s="4"/>
    </row>
    <row r="591" spans="1:25" x14ac:dyDescent="0.25">
      <c r="A591" s="4"/>
      <c r="B591" s="4"/>
      <c r="C591" s="4"/>
      <c r="D591" s="4"/>
      <c r="E591" s="4"/>
      <c r="F591" s="4"/>
      <c r="K591" s="4"/>
      <c r="M591" s="4"/>
      <c r="N591" s="4"/>
      <c r="O591" s="4"/>
      <c r="P591" s="4"/>
      <c r="Q591" s="4"/>
      <c r="W591" s="4"/>
      <c r="X591" s="4"/>
      <c r="Y591" s="4"/>
    </row>
    <row r="592" spans="1:25" x14ac:dyDescent="0.25">
      <c r="A592" s="4"/>
      <c r="B592" s="4"/>
      <c r="C592" s="4"/>
      <c r="D592" s="4"/>
      <c r="E592" s="4"/>
      <c r="F592" s="4"/>
      <c r="K592" s="4"/>
      <c r="M592" s="4"/>
      <c r="N592" s="4"/>
      <c r="O592" s="4"/>
      <c r="P592" s="4"/>
      <c r="Q592" s="4"/>
      <c r="W592" s="4"/>
      <c r="X592" s="4"/>
      <c r="Y592" s="4"/>
    </row>
    <row r="593" spans="1:25" x14ac:dyDescent="0.25">
      <c r="A593" s="4"/>
      <c r="B593" s="4"/>
      <c r="C593" s="4"/>
      <c r="D593" s="4"/>
      <c r="E593" s="4"/>
      <c r="F593" s="4"/>
      <c r="K593" s="4"/>
      <c r="M593" s="4"/>
      <c r="N593" s="4"/>
      <c r="O593" s="4"/>
      <c r="P593" s="4"/>
      <c r="Q593" s="4"/>
      <c r="W593" s="4"/>
      <c r="X593" s="4"/>
      <c r="Y593" s="4"/>
    </row>
    <row r="594" spans="1:25" x14ac:dyDescent="0.25">
      <c r="A594" s="4"/>
      <c r="B594" s="4"/>
      <c r="C594" s="4"/>
      <c r="D594" s="4"/>
      <c r="E594" s="4"/>
      <c r="F594" s="4"/>
      <c r="K594" s="4"/>
      <c r="M594" s="4"/>
      <c r="N594" s="4"/>
      <c r="O594" s="4"/>
      <c r="P594" s="4"/>
      <c r="Q594" s="4"/>
      <c r="W594" s="4"/>
      <c r="X594" s="4"/>
      <c r="Y594" s="4"/>
    </row>
    <row r="595" spans="1:25" x14ac:dyDescent="0.25">
      <c r="A595" s="4"/>
      <c r="B595" s="4"/>
      <c r="C595" s="4"/>
      <c r="D595" s="4"/>
      <c r="E595" s="4"/>
      <c r="F595" s="4"/>
      <c r="K595" s="4"/>
      <c r="M595" s="4"/>
      <c r="N595" s="4"/>
      <c r="O595" s="4"/>
      <c r="P595" s="4"/>
      <c r="Q595" s="4"/>
      <c r="W595" s="4"/>
      <c r="X595" s="4"/>
      <c r="Y595" s="4"/>
    </row>
    <row r="596" spans="1:25" x14ac:dyDescent="0.25">
      <c r="A596" s="4"/>
      <c r="B596" s="4"/>
      <c r="C596" s="4"/>
      <c r="D596" s="4"/>
      <c r="E596" s="4"/>
      <c r="F596" s="4"/>
      <c r="K596" s="4"/>
      <c r="M596" s="4"/>
      <c r="N596" s="4"/>
      <c r="O596" s="4"/>
      <c r="P596" s="4"/>
      <c r="Q596" s="4"/>
      <c r="W596" s="4"/>
      <c r="X596" s="4"/>
      <c r="Y596" s="4"/>
    </row>
    <row r="597" spans="1:25" x14ac:dyDescent="0.25">
      <c r="A597" s="4"/>
      <c r="B597" s="4"/>
      <c r="C597" s="4"/>
      <c r="D597" s="4"/>
      <c r="E597" s="4"/>
      <c r="F597" s="4"/>
      <c r="K597" s="4"/>
      <c r="M597" s="4"/>
      <c r="N597" s="4"/>
      <c r="O597" s="4"/>
      <c r="P597" s="4"/>
      <c r="Q597" s="4"/>
      <c r="W597" s="4"/>
      <c r="X597" s="4"/>
      <c r="Y597" s="4"/>
    </row>
    <row r="598" spans="1:25" x14ac:dyDescent="0.25">
      <c r="A598" s="4"/>
      <c r="B598" s="4"/>
      <c r="C598" s="4"/>
      <c r="D598" s="4"/>
      <c r="E598" s="4"/>
      <c r="F598" s="4"/>
      <c r="K598" s="4"/>
      <c r="M598" s="4"/>
      <c r="N598" s="4"/>
      <c r="O598" s="4"/>
      <c r="P598" s="4"/>
      <c r="Q598" s="4"/>
      <c r="W598" s="4"/>
      <c r="X598" s="4"/>
      <c r="Y598" s="4"/>
    </row>
    <row r="599" spans="1:25" x14ac:dyDescent="0.25">
      <c r="A599" s="4"/>
      <c r="B599" s="4"/>
      <c r="C599" s="4"/>
      <c r="D599" s="4"/>
      <c r="E599" s="4"/>
      <c r="F599" s="4"/>
      <c r="K599" s="4"/>
      <c r="M599" s="4"/>
      <c r="N599" s="4"/>
      <c r="O599" s="4"/>
      <c r="P599" s="4"/>
      <c r="Q599" s="4"/>
      <c r="W599" s="4"/>
      <c r="X599" s="4"/>
      <c r="Y599" s="4"/>
    </row>
    <row r="600" spans="1:25" x14ac:dyDescent="0.25">
      <c r="A600" s="4"/>
      <c r="B600" s="4"/>
      <c r="C600" s="4"/>
      <c r="D600" s="4"/>
      <c r="E600" s="4"/>
      <c r="F600" s="4"/>
      <c r="K600" s="4"/>
      <c r="M600" s="4"/>
      <c r="N600" s="4"/>
      <c r="O600" s="4"/>
      <c r="P600" s="4"/>
      <c r="Q600" s="4"/>
      <c r="W600" s="4"/>
      <c r="X600" s="4"/>
      <c r="Y600" s="4"/>
    </row>
    <row r="601" spans="1:25" x14ac:dyDescent="0.25">
      <c r="A601" s="4"/>
      <c r="B601" s="4"/>
      <c r="C601" s="4"/>
      <c r="D601" s="4"/>
      <c r="E601" s="4"/>
      <c r="F601" s="4"/>
      <c r="K601" s="4"/>
      <c r="M601" s="4"/>
      <c r="N601" s="4"/>
      <c r="O601" s="4"/>
      <c r="P601" s="4"/>
      <c r="Q601" s="4"/>
      <c r="W601" s="4"/>
      <c r="X601" s="4"/>
      <c r="Y601" s="4"/>
    </row>
    <row r="602" spans="1:25" x14ac:dyDescent="0.25">
      <c r="A602" s="4"/>
      <c r="B602" s="4"/>
      <c r="C602" s="4"/>
      <c r="D602" s="4"/>
      <c r="E602" s="4"/>
      <c r="F602" s="4"/>
      <c r="K602" s="4"/>
      <c r="M602" s="4"/>
      <c r="N602" s="4"/>
      <c r="O602" s="4"/>
      <c r="P602" s="4"/>
      <c r="Q602" s="4"/>
      <c r="W602" s="4"/>
      <c r="X602" s="4"/>
      <c r="Y602" s="4"/>
    </row>
    <row r="603" spans="1:25" x14ac:dyDescent="0.25">
      <c r="A603" s="4"/>
      <c r="B603" s="4"/>
      <c r="C603" s="4"/>
      <c r="D603" s="4"/>
      <c r="E603" s="4"/>
      <c r="F603" s="4"/>
      <c r="K603" s="4"/>
      <c r="M603" s="4"/>
      <c r="N603" s="4"/>
      <c r="O603" s="4"/>
      <c r="P603" s="4"/>
      <c r="Q603" s="4"/>
      <c r="W603" s="4"/>
      <c r="X603" s="4"/>
      <c r="Y603" s="4"/>
    </row>
    <row r="604" spans="1:25" x14ac:dyDescent="0.25">
      <c r="A604" s="4"/>
      <c r="B604" s="4"/>
      <c r="C604" s="4"/>
      <c r="D604" s="4"/>
      <c r="E604" s="4"/>
      <c r="F604" s="4"/>
      <c r="K604" s="4"/>
      <c r="M604" s="4"/>
      <c r="N604" s="4"/>
      <c r="O604" s="4"/>
      <c r="P604" s="4"/>
      <c r="Q604" s="4"/>
      <c r="W604" s="4"/>
      <c r="X604" s="4"/>
      <c r="Y604" s="4"/>
    </row>
    <row r="605" spans="1:25" x14ac:dyDescent="0.25">
      <c r="A605" s="4"/>
      <c r="B605" s="4"/>
      <c r="C605" s="4"/>
      <c r="D605" s="4"/>
      <c r="E605" s="4"/>
      <c r="F605" s="4"/>
      <c r="K605" s="4"/>
      <c r="M605" s="4"/>
      <c r="N605" s="4"/>
      <c r="O605" s="4"/>
      <c r="P605" s="4"/>
      <c r="Q605" s="4"/>
      <c r="W605" s="4"/>
      <c r="X605" s="4"/>
      <c r="Y605" s="4"/>
    </row>
    <row r="606" spans="1:25" x14ac:dyDescent="0.25">
      <c r="A606" s="4"/>
      <c r="B606" s="4"/>
      <c r="C606" s="4"/>
      <c r="D606" s="4"/>
      <c r="E606" s="4"/>
      <c r="F606" s="4"/>
      <c r="K606" s="4"/>
      <c r="M606" s="4"/>
      <c r="N606" s="4"/>
      <c r="O606" s="4"/>
      <c r="P606" s="4"/>
      <c r="Q606" s="4"/>
      <c r="W606" s="4"/>
      <c r="X606" s="4"/>
      <c r="Y606" s="4"/>
    </row>
    <row r="607" spans="1:25" x14ac:dyDescent="0.25">
      <c r="A607" s="4"/>
      <c r="B607" s="4"/>
      <c r="C607" s="4"/>
      <c r="D607" s="4"/>
      <c r="E607" s="4"/>
      <c r="F607" s="4"/>
      <c r="K607" s="4"/>
      <c r="M607" s="4"/>
      <c r="N607" s="4"/>
      <c r="O607" s="4"/>
      <c r="P607" s="4"/>
      <c r="Q607" s="4"/>
      <c r="W607" s="4"/>
      <c r="X607" s="4"/>
      <c r="Y607" s="4"/>
    </row>
    <row r="608" spans="1:25" x14ac:dyDescent="0.25">
      <c r="A608" s="4"/>
      <c r="B608" s="4"/>
      <c r="C608" s="4"/>
      <c r="D608" s="4"/>
      <c r="E608" s="4"/>
      <c r="F608" s="4"/>
      <c r="K608" s="4"/>
      <c r="M608" s="4"/>
      <c r="N608" s="4"/>
      <c r="O608" s="4"/>
      <c r="P608" s="4"/>
      <c r="Q608" s="4"/>
      <c r="W608" s="4"/>
      <c r="X608" s="4"/>
      <c r="Y608" s="4"/>
    </row>
    <row r="609" spans="1:25" x14ac:dyDescent="0.25">
      <c r="A609" s="4"/>
      <c r="B609" s="4"/>
      <c r="C609" s="4"/>
      <c r="D609" s="4"/>
      <c r="E609" s="4"/>
      <c r="F609" s="4"/>
      <c r="K609" s="4"/>
      <c r="M609" s="4"/>
      <c r="N609" s="4"/>
      <c r="O609" s="4"/>
      <c r="P609" s="4"/>
      <c r="Q609" s="4"/>
      <c r="W609" s="4"/>
      <c r="X609" s="4"/>
      <c r="Y609" s="4"/>
    </row>
    <row r="610" spans="1:25" x14ac:dyDescent="0.25">
      <c r="A610" s="4"/>
      <c r="B610" s="4"/>
      <c r="C610" s="4"/>
      <c r="D610" s="4"/>
      <c r="E610" s="4"/>
      <c r="F610" s="4"/>
      <c r="K610" s="4"/>
      <c r="M610" s="4"/>
      <c r="N610" s="4"/>
      <c r="O610" s="4"/>
      <c r="P610" s="4"/>
      <c r="Q610" s="4"/>
      <c r="W610" s="4"/>
      <c r="X610" s="4"/>
      <c r="Y610" s="4"/>
    </row>
    <row r="611" spans="1:25" x14ac:dyDescent="0.25">
      <c r="A611" s="4"/>
      <c r="B611" s="4"/>
      <c r="C611" s="4"/>
      <c r="D611" s="4"/>
      <c r="E611" s="4"/>
      <c r="F611" s="4"/>
      <c r="K611" s="4"/>
      <c r="M611" s="4"/>
      <c r="N611" s="4"/>
      <c r="O611" s="4"/>
      <c r="P611" s="4"/>
      <c r="Q611" s="4"/>
      <c r="W611" s="4"/>
      <c r="X611" s="4"/>
      <c r="Y611" s="4"/>
    </row>
    <row r="612" spans="1:25" x14ac:dyDescent="0.25">
      <c r="A612" s="4"/>
      <c r="B612" s="4"/>
      <c r="C612" s="4"/>
      <c r="D612" s="4"/>
      <c r="E612" s="4"/>
      <c r="F612" s="4"/>
      <c r="K612" s="4"/>
      <c r="M612" s="4"/>
      <c r="N612" s="4"/>
      <c r="O612" s="4"/>
      <c r="P612" s="4"/>
      <c r="Q612" s="4"/>
      <c r="W612" s="4"/>
      <c r="X612" s="4"/>
      <c r="Y612" s="4"/>
    </row>
    <row r="613" spans="1:25" x14ac:dyDescent="0.25">
      <c r="A613" s="4"/>
      <c r="B613" s="4"/>
      <c r="C613" s="4"/>
      <c r="D613" s="4"/>
      <c r="E613" s="4"/>
      <c r="F613" s="4"/>
      <c r="K613" s="4"/>
      <c r="M613" s="4"/>
      <c r="N613" s="4"/>
      <c r="O613" s="4"/>
      <c r="P613" s="4"/>
      <c r="Q613" s="4"/>
      <c r="W613" s="4"/>
      <c r="X613" s="4"/>
      <c r="Y613" s="4"/>
    </row>
    <row r="614" spans="1:25" x14ac:dyDescent="0.25">
      <c r="A614" s="4"/>
      <c r="B614" s="4"/>
      <c r="C614" s="4"/>
      <c r="D614" s="4"/>
      <c r="E614" s="4"/>
      <c r="F614" s="4"/>
      <c r="K614" s="4"/>
      <c r="M614" s="4"/>
      <c r="N614" s="4"/>
      <c r="O614" s="4"/>
      <c r="P614" s="4"/>
      <c r="Q614" s="4"/>
      <c r="W614" s="4"/>
      <c r="X614" s="4"/>
      <c r="Y614" s="4"/>
    </row>
    <row r="615" spans="1:25" x14ac:dyDescent="0.25">
      <c r="A615" s="4"/>
      <c r="B615" s="4"/>
      <c r="C615" s="4"/>
      <c r="D615" s="4"/>
      <c r="E615" s="4"/>
      <c r="F615" s="4"/>
      <c r="K615" s="4"/>
      <c r="M615" s="4"/>
      <c r="N615" s="4"/>
      <c r="O615" s="4"/>
      <c r="P615" s="4"/>
      <c r="Q615" s="4"/>
      <c r="W615" s="4"/>
      <c r="X615" s="4"/>
      <c r="Y615" s="4"/>
    </row>
    <row r="616" spans="1:25" x14ac:dyDescent="0.25">
      <c r="A616" s="4"/>
      <c r="B616" s="4"/>
      <c r="C616" s="4"/>
      <c r="D616" s="4"/>
      <c r="E616" s="4"/>
      <c r="F616" s="4"/>
      <c r="K616" s="4"/>
      <c r="M616" s="4"/>
      <c r="N616" s="4"/>
      <c r="O616" s="4"/>
      <c r="P616" s="4"/>
      <c r="Q616" s="4"/>
      <c r="W616" s="4"/>
      <c r="X616" s="4"/>
      <c r="Y616" s="4"/>
    </row>
    <row r="617" spans="1:25" x14ac:dyDescent="0.25">
      <c r="A617" s="4"/>
      <c r="B617" s="4"/>
      <c r="C617" s="4"/>
      <c r="D617" s="4"/>
      <c r="E617" s="4"/>
      <c r="F617" s="4"/>
      <c r="K617" s="4"/>
      <c r="M617" s="4"/>
      <c r="N617" s="4"/>
      <c r="O617" s="4"/>
      <c r="P617" s="4"/>
      <c r="Q617" s="4"/>
      <c r="W617" s="4"/>
      <c r="X617" s="4"/>
      <c r="Y617" s="4"/>
    </row>
    <row r="618" spans="1:25" x14ac:dyDescent="0.25">
      <c r="A618" s="4"/>
      <c r="B618" s="4"/>
      <c r="C618" s="4"/>
      <c r="D618" s="4"/>
      <c r="E618" s="4"/>
      <c r="F618" s="4"/>
      <c r="K618" s="4"/>
      <c r="M618" s="4"/>
      <c r="N618" s="4"/>
      <c r="O618" s="4"/>
      <c r="P618" s="4"/>
      <c r="Q618" s="4"/>
      <c r="W618" s="4"/>
      <c r="X618" s="4"/>
      <c r="Y618" s="4"/>
    </row>
    <row r="619" spans="1:25" x14ac:dyDescent="0.25">
      <c r="A619" s="4"/>
      <c r="B619" s="4"/>
      <c r="C619" s="4"/>
      <c r="D619" s="4"/>
      <c r="E619" s="4"/>
      <c r="F619" s="4"/>
      <c r="K619" s="4"/>
      <c r="M619" s="4"/>
      <c r="N619" s="4"/>
      <c r="O619" s="4"/>
      <c r="P619" s="4"/>
      <c r="Q619" s="4"/>
      <c r="W619" s="4"/>
      <c r="X619" s="4"/>
      <c r="Y619" s="4"/>
    </row>
    <row r="620" spans="1:25" x14ac:dyDescent="0.25">
      <c r="A620" s="4"/>
      <c r="B620" s="4"/>
      <c r="C620" s="4"/>
      <c r="D620" s="4"/>
      <c r="E620" s="4"/>
      <c r="F620" s="4"/>
      <c r="K620" s="4"/>
      <c r="M620" s="4"/>
      <c r="N620" s="4"/>
      <c r="O620" s="4"/>
      <c r="P620" s="4"/>
      <c r="Q620" s="4"/>
      <c r="W620" s="4"/>
      <c r="X620" s="4"/>
      <c r="Y620" s="4"/>
    </row>
    <row r="621" spans="1:25" x14ac:dyDescent="0.25">
      <c r="A621" s="4"/>
      <c r="B621" s="4"/>
      <c r="C621" s="4"/>
      <c r="D621" s="4"/>
      <c r="E621" s="4"/>
      <c r="F621" s="4"/>
      <c r="K621" s="4"/>
      <c r="M621" s="4"/>
      <c r="N621" s="4"/>
      <c r="O621" s="4"/>
      <c r="P621" s="4"/>
      <c r="Q621" s="4"/>
      <c r="W621" s="4"/>
      <c r="X621" s="4"/>
      <c r="Y621" s="4"/>
    </row>
    <row r="622" spans="1:25" x14ac:dyDescent="0.25">
      <c r="A622" s="4"/>
      <c r="B622" s="4"/>
      <c r="C622" s="4"/>
      <c r="D622" s="4"/>
      <c r="E622" s="4"/>
      <c r="F622" s="4"/>
      <c r="K622" s="4"/>
      <c r="M622" s="4"/>
      <c r="N622" s="4"/>
      <c r="O622" s="4"/>
      <c r="P622" s="4"/>
      <c r="Q622" s="4"/>
      <c r="W622" s="4"/>
      <c r="X622" s="4"/>
      <c r="Y622" s="4"/>
    </row>
    <row r="623" spans="1:25" x14ac:dyDescent="0.25">
      <c r="A623" s="4"/>
      <c r="B623" s="4"/>
      <c r="C623" s="4"/>
      <c r="D623" s="4"/>
      <c r="E623" s="4"/>
      <c r="F623" s="4"/>
      <c r="K623" s="4"/>
      <c r="M623" s="4"/>
      <c r="N623" s="4"/>
      <c r="O623" s="4"/>
      <c r="P623" s="4"/>
      <c r="Q623" s="4"/>
      <c r="W623" s="4"/>
      <c r="X623" s="4"/>
      <c r="Y623" s="4"/>
    </row>
    <row r="624" spans="1:25" x14ac:dyDescent="0.25">
      <c r="A624" s="4"/>
      <c r="B624" s="4"/>
      <c r="C624" s="4"/>
      <c r="D624" s="4"/>
      <c r="E624" s="4"/>
      <c r="F624" s="4"/>
      <c r="K624" s="4"/>
      <c r="M624" s="4"/>
      <c r="N624" s="4"/>
      <c r="O624" s="4"/>
      <c r="P624" s="4"/>
      <c r="Q624" s="4"/>
      <c r="W624" s="4"/>
      <c r="X624" s="4"/>
      <c r="Y624" s="4"/>
    </row>
    <row r="625" spans="1:25" x14ac:dyDescent="0.25">
      <c r="A625" s="4"/>
      <c r="B625" s="4"/>
      <c r="C625" s="4"/>
      <c r="D625" s="4"/>
      <c r="E625" s="4"/>
      <c r="F625" s="4"/>
      <c r="K625" s="4"/>
      <c r="M625" s="4"/>
      <c r="N625" s="4"/>
      <c r="O625" s="4"/>
      <c r="P625" s="4"/>
      <c r="Q625" s="4"/>
      <c r="W625" s="4"/>
      <c r="X625" s="4"/>
      <c r="Y625" s="4"/>
    </row>
    <row r="626" spans="1:25" x14ac:dyDescent="0.25">
      <c r="A626" s="4"/>
      <c r="B626" s="4"/>
      <c r="C626" s="4"/>
      <c r="D626" s="4"/>
      <c r="E626" s="4"/>
      <c r="F626" s="4"/>
      <c r="K626" s="4"/>
      <c r="M626" s="4"/>
      <c r="N626" s="4"/>
      <c r="O626" s="4"/>
      <c r="P626" s="4"/>
      <c r="Q626" s="4"/>
      <c r="W626" s="4"/>
      <c r="X626" s="4"/>
      <c r="Y626" s="4"/>
    </row>
    <row r="627" spans="1:25" x14ac:dyDescent="0.25">
      <c r="A627" s="4"/>
      <c r="B627" s="4"/>
      <c r="C627" s="4"/>
      <c r="D627" s="4"/>
      <c r="E627" s="4"/>
      <c r="F627" s="4"/>
      <c r="K627" s="4"/>
      <c r="M627" s="4"/>
      <c r="N627" s="4"/>
      <c r="O627" s="4"/>
      <c r="P627" s="4"/>
      <c r="Q627" s="4"/>
      <c r="W627" s="4"/>
      <c r="X627" s="4"/>
      <c r="Y627" s="4"/>
    </row>
    <row r="628" spans="1:25" x14ac:dyDescent="0.25">
      <c r="A628" s="4"/>
      <c r="B628" s="4"/>
      <c r="C628" s="4"/>
      <c r="D628" s="4"/>
      <c r="E628" s="4"/>
      <c r="F628" s="4"/>
      <c r="K628" s="4"/>
      <c r="M628" s="4"/>
      <c r="N628" s="4"/>
      <c r="O628" s="4"/>
      <c r="P628" s="4"/>
      <c r="Q628" s="4"/>
      <c r="W628" s="4"/>
      <c r="X628" s="4"/>
      <c r="Y628" s="4"/>
    </row>
    <row r="629" spans="1:25" x14ac:dyDescent="0.25">
      <c r="A629" s="4"/>
      <c r="B629" s="4"/>
      <c r="C629" s="4"/>
      <c r="D629" s="4"/>
      <c r="E629" s="4"/>
      <c r="F629" s="4"/>
      <c r="K629" s="4"/>
      <c r="M629" s="4"/>
      <c r="N629" s="4"/>
      <c r="O629" s="4"/>
      <c r="P629" s="4"/>
      <c r="Q629" s="4"/>
      <c r="W629" s="4"/>
      <c r="X629" s="4"/>
      <c r="Y629" s="4"/>
    </row>
    <row r="630" spans="1:25" x14ac:dyDescent="0.25">
      <c r="A630" s="4"/>
      <c r="B630" s="4"/>
      <c r="C630" s="4"/>
      <c r="D630" s="4"/>
      <c r="E630" s="4"/>
      <c r="F630" s="4"/>
      <c r="K630" s="4"/>
      <c r="M630" s="4"/>
      <c r="N630" s="4"/>
      <c r="O630" s="4"/>
      <c r="P630" s="4"/>
      <c r="Q630" s="4"/>
      <c r="W630" s="4"/>
      <c r="X630" s="4"/>
      <c r="Y630" s="4"/>
    </row>
    <row r="631" spans="1:25" x14ac:dyDescent="0.25">
      <c r="A631" s="4"/>
      <c r="B631" s="4"/>
      <c r="C631" s="4"/>
      <c r="D631" s="4"/>
      <c r="E631" s="4"/>
      <c r="F631" s="4"/>
      <c r="K631" s="4"/>
      <c r="M631" s="4"/>
      <c r="N631" s="4"/>
      <c r="O631" s="4"/>
      <c r="P631" s="4"/>
      <c r="Q631" s="4"/>
      <c r="W631" s="4"/>
      <c r="X631" s="4"/>
      <c r="Y631" s="4"/>
    </row>
    <row r="632" spans="1:25" x14ac:dyDescent="0.25">
      <c r="A632" s="4"/>
      <c r="B632" s="4"/>
      <c r="C632" s="4"/>
      <c r="D632" s="4"/>
      <c r="E632" s="4"/>
      <c r="F632" s="4"/>
      <c r="K632" s="4"/>
      <c r="M632" s="4"/>
      <c r="N632" s="4"/>
      <c r="O632" s="4"/>
      <c r="P632" s="4"/>
      <c r="Q632" s="4"/>
      <c r="W632" s="4"/>
      <c r="X632" s="4"/>
      <c r="Y632" s="4"/>
    </row>
    <row r="633" spans="1:25" x14ac:dyDescent="0.25">
      <c r="A633" s="4"/>
      <c r="B633" s="4"/>
      <c r="C633" s="4"/>
      <c r="D633" s="4"/>
      <c r="E633" s="4"/>
      <c r="F633" s="4"/>
      <c r="K633" s="4"/>
      <c r="M633" s="4"/>
      <c r="N633" s="4"/>
      <c r="O633" s="4"/>
      <c r="P633" s="4"/>
      <c r="Q633" s="4"/>
      <c r="W633" s="4"/>
      <c r="X633" s="4"/>
      <c r="Y633" s="4"/>
    </row>
    <row r="634" spans="1:25" x14ac:dyDescent="0.25">
      <c r="A634" s="4"/>
      <c r="B634" s="4"/>
      <c r="C634" s="4"/>
      <c r="D634" s="4"/>
      <c r="E634" s="4"/>
      <c r="F634" s="4"/>
      <c r="K634" s="4"/>
      <c r="M634" s="4"/>
      <c r="N634" s="4"/>
      <c r="O634" s="4"/>
      <c r="P634" s="4"/>
      <c r="Q634" s="4"/>
      <c r="W634" s="4"/>
      <c r="X634" s="4"/>
      <c r="Y634" s="4"/>
    </row>
    <row r="635" spans="1:25" x14ac:dyDescent="0.25">
      <c r="A635" s="4"/>
      <c r="B635" s="4"/>
      <c r="C635" s="4"/>
      <c r="D635" s="4"/>
      <c r="E635" s="4"/>
      <c r="F635" s="4"/>
      <c r="K635" s="4"/>
      <c r="M635" s="4"/>
      <c r="N635" s="4"/>
      <c r="O635" s="4"/>
      <c r="P635" s="4"/>
      <c r="Q635" s="4"/>
      <c r="W635" s="4"/>
      <c r="X635" s="4"/>
      <c r="Y635" s="4"/>
    </row>
    <row r="636" spans="1:25" x14ac:dyDescent="0.25">
      <c r="A636" s="4"/>
      <c r="B636" s="4"/>
      <c r="C636" s="4"/>
      <c r="D636" s="4"/>
      <c r="E636" s="4"/>
      <c r="F636" s="4"/>
      <c r="K636" s="4"/>
      <c r="M636" s="4"/>
      <c r="N636" s="4"/>
      <c r="O636" s="4"/>
      <c r="P636" s="4"/>
      <c r="Q636" s="4"/>
      <c r="W636" s="4"/>
      <c r="X636" s="4"/>
      <c r="Y636" s="4"/>
    </row>
    <row r="637" spans="1:25" x14ac:dyDescent="0.25">
      <c r="A637" s="4"/>
      <c r="B637" s="4"/>
      <c r="C637" s="4"/>
      <c r="D637" s="4"/>
      <c r="E637" s="4"/>
      <c r="F637" s="4"/>
      <c r="K637" s="4"/>
      <c r="M637" s="4"/>
      <c r="N637" s="4"/>
      <c r="O637" s="4"/>
      <c r="P637" s="4"/>
      <c r="Q637" s="4"/>
      <c r="W637" s="4"/>
      <c r="X637" s="4"/>
      <c r="Y637" s="4"/>
    </row>
    <row r="638" spans="1:25" x14ac:dyDescent="0.25">
      <c r="A638" s="4"/>
      <c r="B638" s="4"/>
      <c r="C638" s="4"/>
      <c r="D638" s="4"/>
      <c r="E638" s="4"/>
      <c r="F638" s="4"/>
      <c r="K638" s="4"/>
      <c r="M638" s="4"/>
      <c r="N638" s="4"/>
      <c r="O638" s="4"/>
      <c r="P638" s="4"/>
      <c r="Q638" s="4"/>
      <c r="W638" s="4"/>
      <c r="X638" s="4"/>
      <c r="Y638" s="4"/>
    </row>
    <row r="639" spans="1:25" x14ac:dyDescent="0.25">
      <c r="A639" s="4"/>
      <c r="B639" s="4"/>
      <c r="C639" s="4"/>
      <c r="D639" s="4"/>
      <c r="E639" s="4"/>
      <c r="F639" s="4"/>
      <c r="K639" s="4"/>
      <c r="M639" s="4"/>
      <c r="N639" s="4"/>
      <c r="O639" s="4"/>
      <c r="P639" s="4"/>
      <c r="Q639" s="4"/>
      <c r="W639" s="4"/>
      <c r="X639" s="4"/>
      <c r="Y639" s="4"/>
    </row>
    <row r="640" spans="1:25" x14ac:dyDescent="0.25">
      <c r="A640" s="4"/>
      <c r="B640" s="4"/>
      <c r="C640" s="4"/>
      <c r="D640" s="4"/>
      <c r="E640" s="4"/>
      <c r="F640" s="4"/>
      <c r="K640" s="4"/>
      <c r="M640" s="4"/>
      <c r="N640" s="4"/>
      <c r="O640" s="4"/>
      <c r="P640" s="4"/>
      <c r="Q640" s="4"/>
      <c r="W640" s="4"/>
      <c r="X640" s="4"/>
      <c r="Y640" s="4"/>
    </row>
    <row r="641" spans="1:25" x14ac:dyDescent="0.25">
      <c r="A641" s="4"/>
      <c r="B641" s="4"/>
      <c r="C641" s="4"/>
      <c r="D641" s="4"/>
      <c r="E641" s="4"/>
      <c r="F641" s="4"/>
      <c r="K641" s="4"/>
      <c r="M641" s="4"/>
      <c r="N641" s="4"/>
      <c r="O641" s="4"/>
      <c r="P641" s="4"/>
      <c r="Q641" s="4"/>
      <c r="W641" s="4"/>
      <c r="X641" s="4"/>
      <c r="Y641" s="4"/>
    </row>
    <row r="642" spans="1:25" x14ac:dyDescent="0.25">
      <c r="A642" s="4"/>
      <c r="B642" s="4"/>
      <c r="C642" s="4"/>
      <c r="D642" s="4"/>
      <c r="E642" s="4"/>
      <c r="F642" s="4"/>
      <c r="K642" s="4"/>
      <c r="M642" s="4"/>
      <c r="N642" s="4"/>
      <c r="O642" s="4"/>
      <c r="P642" s="4"/>
      <c r="Q642" s="4"/>
      <c r="W642" s="4"/>
      <c r="X642" s="4"/>
      <c r="Y642" s="4"/>
    </row>
    <row r="643" spans="1:25" x14ac:dyDescent="0.25">
      <c r="A643" s="4"/>
      <c r="B643" s="4"/>
      <c r="C643" s="4"/>
      <c r="D643" s="4"/>
      <c r="E643" s="4"/>
      <c r="F643" s="4"/>
      <c r="K643" s="4"/>
      <c r="M643" s="4"/>
      <c r="N643" s="4"/>
      <c r="O643" s="4"/>
      <c r="P643" s="4"/>
      <c r="Q643" s="4"/>
      <c r="W643" s="4"/>
      <c r="X643" s="4"/>
      <c r="Y643" s="4"/>
    </row>
    <row r="644" spans="1:25" x14ac:dyDescent="0.25">
      <c r="A644" s="4"/>
      <c r="B644" s="4"/>
      <c r="C644" s="4"/>
      <c r="D644" s="4"/>
      <c r="E644" s="4"/>
      <c r="F644" s="4"/>
      <c r="K644" s="4"/>
      <c r="M644" s="4"/>
      <c r="N644" s="4"/>
      <c r="O644" s="4"/>
      <c r="P644" s="4"/>
      <c r="Q644" s="4"/>
      <c r="W644" s="4"/>
      <c r="X644" s="4"/>
      <c r="Y644" s="4"/>
    </row>
    <row r="645" spans="1:25" x14ac:dyDescent="0.25">
      <c r="A645" s="4"/>
      <c r="B645" s="4"/>
      <c r="C645" s="4"/>
      <c r="D645" s="4"/>
      <c r="E645" s="4"/>
      <c r="F645" s="4"/>
      <c r="K645" s="4"/>
      <c r="M645" s="4"/>
      <c r="N645" s="4"/>
      <c r="O645" s="4"/>
      <c r="P645" s="4"/>
      <c r="Q645" s="4"/>
      <c r="W645" s="4"/>
      <c r="X645" s="4"/>
      <c r="Y645" s="4"/>
    </row>
    <row r="646" spans="1:25" x14ac:dyDescent="0.25">
      <c r="A646" s="4"/>
      <c r="B646" s="4"/>
      <c r="C646" s="4"/>
      <c r="D646" s="4"/>
      <c r="E646" s="4"/>
      <c r="F646" s="4"/>
      <c r="K646" s="4"/>
      <c r="M646" s="4"/>
      <c r="N646" s="4"/>
      <c r="O646" s="4"/>
      <c r="P646" s="4"/>
      <c r="Q646" s="4"/>
      <c r="W646" s="4"/>
      <c r="X646" s="4"/>
      <c r="Y646" s="4"/>
    </row>
    <row r="647" spans="1:25" x14ac:dyDescent="0.25">
      <c r="A647" s="4"/>
      <c r="B647" s="4"/>
      <c r="C647" s="4"/>
      <c r="D647" s="4"/>
      <c r="E647" s="4"/>
      <c r="F647" s="4"/>
      <c r="K647" s="4"/>
      <c r="M647" s="4"/>
      <c r="N647" s="4"/>
      <c r="O647" s="4"/>
      <c r="P647" s="4"/>
      <c r="Q647" s="4"/>
      <c r="W647" s="4"/>
      <c r="X647" s="4"/>
      <c r="Y647" s="4"/>
    </row>
    <row r="648" spans="1:25" x14ac:dyDescent="0.25">
      <c r="A648" s="4"/>
      <c r="B648" s="4"/>
      <c r="C648" s="4"/>
      <c r="D648" s="4"/>
      <c r="E648" s="4"/>
      <c r="F648" s="4"/>
      <c r="K648" s="4"/>
      <c r="M648" s="4"/>
      <c r="N648" s="4"/>
      <c r="O648" s="4"/>
      <c r="P648" s="4"/>
      <c r="Q648" s="4"/>
      <c r="W648" s="4"/>
      <c r="X648" s="4"/>
      <c r="Y648" s="4"/>
    </row>
    <row r="649" spans="1:25" x14ac:dyDescent="0.25">
      <c r="A649" s="4"/>
      <c r="B649" s="4"/>
      <c r="C649" s="4"/>
      <c r="D649" s="4"/>
      <c r="E649" s="4"/>
      <c r="F649" s="4"/>
      <c r="K649" s="4"/>
      <c r="M649" s="4"/>
      <c r="N649" s="4"/>
      <c r="O649" s="4"/>
      <c r="P649" s="4"/>
      <c r="Q649" s="4"/>
      <c r="W649" s="4"/>
      <c r="X649" s="4"/>
      <c r="Y649" s="4"/>
    </row>
    <row r="650" spans="1:25" x14ac:dyDescent="0.25">
      <c r="A650" s="4"/>
      <c r="B650" s="4"/>
      <c r="C650" s="4"/>
      <c r="D650" s="4"/>
      <c r="E650" s="4"/>
      <c r="F650" s="4"/>
      <c r="K650" s="4"/>
      <c r="M650" s="4"/>
      <c r="N650" s="4"/>
      <c r="O650" s="4"/>
      <c r="P650" s="4"/>
      <c r="Q650" s="4"/>
      <c r="W650" s="4"/>
      <c r="X650" s="4"/>
      <c r="Y650" s="4"/>
    </row>
    <row r="651" spans="1:25" x14ac:dyDescent="0.25">
      <c r="A651" s="4"/>
      <c r="B651" s="4"/>
      <c r="C651" s="4"/>
      <c r="D651" s="4"/>
      <c r="E651" s="4"/>
      <c r="F651" s="4"/>
      <c r="K651" s="4"/>
      <c r="M651" s="4"/>
      <c r="N651" s="4"/>
      <c r="O651" s="4"/>
      <c r="P651" s="4"/>
      <c r="Q651" s="4"/>
      <c r="W651" s="4"/>
      <c r="X651" s="4"/>
      <c r="Y651" s="4"/>
    </row>
    <row r="652" spans="1:25" x14ac:dyDescent="0.25">
      <c r="A652" s="4"/>
      <c r="B652" s="4"/>
      <c r="C652" s="4"/>
      <c r="D652" s="4"/>
      <c r="E652" s="4"/>
      <c r="F652" s="4"/>
      <c r="K652" s="4"/>
      <c r="M652" s="4"/>
      <c r="N652" s="4"/>
      <c r="O652" s="4"/>
      <c r="P652" s="4"/>
      <c r="Q652" s="4"/>
      <c r="W652" s="4"/>
      <c r="X652" s="4"/>
      <c r="Y652" s="4"/>
    </row>
    <row r="653" spans="1:25" x14ac:dyDescent="0.25">
      <c r="A653" s="4"/>
      <c r="B653" s="4"/>
      <c r="C653" s="4"/>
      <c r="D653" s="4"/>
      <c r="E653" s="4"/>
      <c r="F653" s="4"/>
      <c r="K653" s="4"/>
      <c r="M653" s="4"/>
      <c r="N653" s="4"/>
      <c r="O653" s="4"/>
      <c r="P653" s="4"/>
      <c r="Q653" s="4"/>
      <c r="W653" s="4"/>
      <c r="X653" s="4"/>
      <c r="Y653" s="4"/>
    </row>
    <row r="654" spans="1:25" x14ac:dyDescent="0.25">
      <c r="A654" s="4"/>
      <c r="B654" s="4"/>
      <c r="C654" s="4"/>
      <c r="D654" s="4"/>
      <c r="E654" s="4"/>
      <c r="F654" s="4"/>
      <c r="K654" s="4"/>
      <c r="M654" s="4"/>
      <c r="N654" s="4"/>
      <c r="O654" s="4"/>
      <c r="P654" s="4"/>
      <c r="Q654" s="4"/>
      <c r="W654" s="4"/>
      <c r="X654" s="4"/>
      <c r="Y654" s="4"/>
    </row>
    <row r="655" spans="1:25" x14ac:dyDescent="0.25">
      <c r="A655" s="4"/>
      <c r="B655" s="4"/>
      <c r="C655" s="4"/>
      <c r="D655" s="4"/>
      <c r="E655" s="4"/>
      <c r="F655" s="4"/>
      <c r="K655" s="4"/>
      <c r="M655" s="4"/>
      <c r="N655" s="4"/>
      <c r="O655" s="4"/>
      <c r="P655" s="4"/>
      <c r="Q655" s="4"/>
      <c r="W655" s="4"/>
      <c r="X655" s="4"/>
      <c r="Y655" s="4"/>
    </row>
    <row r="656" spans="1:25" x14ac:dyDescent="0.25">
      <c r="A656" s="4"/>
      <c r="B656" s="4"/>
      <c r="C656" s="4"/>
      <c r="D656" s="4"/>
      <c r="E656" s="4"/>
      <c r="F656" s="4"/>
      <c r="K656" s="4"/>
      <c r="M656" s="4"/>
      <c r="N656" s="4"/>
      <c r="O656" s="4"/>
      <c r="P656" s="4"/>
      <c r="Q656" s="4"/>
      <c r="W656" s="4"/>
      <c r="X656" s="4"/>
      <c r="Y656" s="4"/>
    </row>
    <row r="657" spans="1:25" x14ac:dyDescent="0.25">
      <c r="A657" s="4"/>
      <c r="B657" s="4"/>
      <c r="C657" s="4"/>
      <c r="D657" s="4"/>
      <c r="E657" s="4"/>
      <c r="F657" s="4"/>
      <c r="K657" s="4"/>
      <c r="M657" s="4"/>
      <c r="N657" s="4"/>
      <c r="O657" s="4"/>
      <c r="P657" s="4"/>
      <c r="Q657" s="4"/>
      <c r="W657" s="4"/>
      <c r="X657" s="4"/>
      <c r="Y657" s="4"/>
    </row>
    <row r="658" spans="1:25" x14ac:dyDescent="0.25">
      <c r="A658" s="4"/>
      <c r="B658" s="4"/>
      <c r="C658" s="4"/>
      <c r="D658" s="4"/>
      <c r="E658" s="4"/>
      <c r="F658" s="4"/>
      <c r="K658" s="4"/>
      <c r="M658" s="4"/>
      <c r="N658" s="4"/>
      <c r="O658" s="4"/>
      <c r="P658" s="4"/>
      <c r="Q658" s="4"/>
      <c r="W658" s="4"/>
      <c r="X658" s="4"/>
      <c r="Y658" s="4"/>
    </row>
    <row r="659" spans="1:25" x14ac:dyDescent="0.25">
      <c r="A659" s="4"/>
      <c r="B659" s="4"/>
      <c r="C659" s="4"/>
      <c r="D659" s="4"/>
      <c r="E659" s="4"/>
      <c r="F659" s="4"/>
      <c r="K659" s="4"/>
      <c r="M659" s="4"/>
      <c r="N659" s="4"/>
      <c r="O659" s="4"/>
      <c r="P659" s="4"/>
      <c r="Q659" s="4"/>
      <c r="W659" s="4"/>
      <c r="X659" s="4"/>
      <c r="Y659" s="4"/>
    </row>
    <row r="660" spans="1:25" x14ac:dyDescent="0.25">
      <c r="A660" s="4"/>
      <c r="B660" s="4"/>
      <c r="C660" s="4"/>
      <c r="D660" s="4"/>
      <c r="E660" s="4"/>
      <c r="F660" s="4"/>
      <c r="K660" s="4"/>
      <c r="M660" s="4"/>
      <c r="N660" s="4"/>
      <c r="O660" s="4"/>
      <c r="P660" s="4"/>
      <c r="Q660" s="4"/>
      <c r="W660" s="4"/>
      <c r="X660" s="4"/>
      <c r="Y660" s="4"/>
    </row>
    <row r="661" spans="1:25" x14ac:dyDescent="0.25">
      <c r="A661" s="4"/>
      <c r="B661" s="4"/>
      <c r="C661" s="4"/>
      <c r="D661" s="4"/>
      <c r="E661" s="4"/>
      <c r="F661" s="4"/>
      <c r="K661" s="4"/>
      <c r="M661" s="4"/>
      <c r="N661" s="4"/>
      <c r="O661" s="4"/>
      <c r="P661" s="4"/>
      <c r="Q661" s="4"/>
      <c r="W661" s="4"/>
      <c r="X661" s="4"/>
      <c r="Y661" s="4"/>
    </row>
    <row r="662" spans="1:25" x14ac:dyDescent="0.25">
      <c r="A662" s="4"/>
      <c r="B662" s="4"/>
      <c r="C662" s="4"/>
      <c r="D662" s="4"/>
      <c r="E662" s="4"/>
      <c r="F662" s="4"/>
      <c r="K662" s="4"/>
      <c r="M662" s="4"/>
      <c r="N662" s="4"/>
      <c r="O662" s="4"/>
      <c r="P662" s="4"/>
      <c r="Q662" s="4"/>
      <c r="W662" s="4"/>
      <c r="X662" s="4"/>
      <c r="Y662" s="4"/>
    </row>
    <row r="663" spans="1:25" x14ac:dyDescent="0.25">
      <c r="A663" s="4"/>
      <c r="B663" s="4"/>
      <c r="C663" s="4"/>
      <c r="D663" s="4"/>
      <c r="E663" s="4"/>
      <c r="F663" s="4"/>
      <c r="K663" s="4"/>
      <c r="M663" s="4"/>
      <c r="N663" s="4"/>
      <c r="O663" s="4"/>
      <c r="P663" s="4"/>
      <c r="Q663" s="4"/>
      <c r="W663" s="4"/>
      <c r="X663" s="4"/>
      <c r="Y663" s="4"/>
    </row>
    <row r="664" spans="1:25" x14ac:dyDescent="0.25">
      <c r="A664" s="4"/>
      <c r="B664" s="4"/>
      <c r="C664" s="4"/>
      <c r="D664" s="4"/>
      <c r="E664" s="4"/>
      <c r="F664" s="4"/>
      <c r="K664" s="4"/>
      <c r="M664" s="4"/>
      <c r="N664" s="4"/>
      <c r="O664" s="4"/>
      <c r="P664" s="4"/>
      <c r="Q664" s="4"/>
      <c r="W664" s="4"/>
      <c r="X664" s="4"/>
      <c r="Y664" s="4"/>
    </row>
    <row r="665" spans="1:25" x14ac:dyDescent="0.25">
      <c r="A665" s="4"/>
      <c r="B665" s="4"/>
      <c r="C665" s="4"/>
      <c r="D665" s="4"/>
      <c r="E665" s="4"/>
      <c r="F665" s="4"/>
      <c r="K665" s="4"/>
      <c r="M665" s="4"/>
      <c r="N665" s="4"/>
      <c r="O665" s="4"/>
      <c r="P665" s="4"/>
      <c r="Q665" s="4"/>
      <c r="W665" s="4"/>
      <c r="X665" s="4"/>
      <c r="Y665" s="4"/>
    </row>
    <row r="666" spans="1:25" x14ac:dyDescent="0.25">
      <c r="A666" s="4"/>
      <c r="B666" s="4"/>
      <c r="C666" s="4"/>
      <c r="D666" s="4"/>
      <c r="E666" s="4"/>
      <c r="F666" s="4"/>
      <c r="K666" s="4"/>
      <c r="M666" s="4"/>
      <c r="N666" s="4"/>
      <c r="O666" s="4"/>
      <c r="P666" s="4"/>
      <c r="Q666" s="4"/>
      <c r="W666" s="4"/>
      <c r="X666" s="4"/>
      <c r="Y666" s="4"/>
    </row>
    <row r="667" spans="1:25" x14ac:dyDescent="0.25">
      <c r="A667" s="4"/>
      <c r="B667" s="4"/>
      <c r="C667" s="4"/>
      <c r="D667" s="4"/>
      <c r="E667" s="4"/>
      <c r="F667" s="4"/>
      <c r="K667" s="4"/>
      <c r="M667" s="4"/>
      <c r="N667" s="4"/>
      <c r="O667" s="4"/>
      <c r="P667" s="4"/>
      <c r="Q667" s="4"/>
      <c r="W667" s="4"/>
      <c r="X667" s="4"/>
      <c r="Y667" s="4"/>
    </row>
    <row r="668" spans="1:25" x14ac:dyDescent="0.25">
      <c r="A668" s="4"/>
      <c r="B668" s="4"/>
      <c r="C668" s="4"/>
      <c r="D668" s="4"/>
      <c r="E668" s="4"/>
      <c r="F668" s="4"/>
      <c r="K668" s="4"/>
      <c r="M668" s="4"/>
      <c r="N668" s="4"/>
      <c r="O668" s="4"/>
      <c r="P668" s="4"/>
      <c r="Q668" s="4"/>
      <c r="W668" s="4"/>
      <c r="X668" s="4"/>
      <c r="Y668" s="4"/>
    </row>
    <row r="669" spans="1:25" x14ac:dyDescent="0.25">
      <c r="A669" s="4"/>
      <c r="B669" s="4"/>
      <c r="C669" s="4"/>
      <c r="D669" s="4"/>
      <c r="E669" s="4"/>
      <c r="F669" s="4"/>
      <c r="K669" s="4"/>
      <c r="M669" s="4"/>
      <c r="N669" s="4"/>
      <c r="O669" s="4"/>
      <c r="P669" s="4"/>
      <c r="Q669" s="4"/>
      <c r="W669" s="4"/>
      <c r="X669" s="4"/>
      <c r="Y669" s="4"/>
    </row>
    <row r="670" spans="1:25" x14ac:dyDescent="0.25">
      <c r="A670" s="4"/>
      <c r="B670" s="4"/>
      <c r="C670" s="4"/>
      <c r="D670" s="4"/>
      <c r="E670" s="4"/>
      <c r="F670" s="4"/>
      <c r="K670" s="4"/>
      <c r="M670" s="4"/>
      <c r="N670" s="4"/>
      <c r="O670" s="4"/>
      <c r="P670" s="4"/>
      <c r="Q670" s="4"/>
      <c r="W670" s="4"/>
      <c r="X670" s="4"/>
      <c r="Y670" s="4"/>
    </row>
    <row r="671" spans="1:25" x14ac:dyDescent="0.25">
      <c r="A671" s="4"/>
      <c r="B671" s="4"/>
      <c r="C671" s="4"/>
      <c r="D671" s="4"/>
      <c r="E671" s="4"/>
      <c r="F671" s="4"/>
      <c r="K671" s="4"/>
      <c r="M671" s="4"/>
      <c r="N671" s="4"/>
      <c r="O671" s="4"/>
      <c r="P671" s="4"/>
      <c r="Q671" s="4"/>
      <c r="W671" s="4"/>
      <c r="X671" s="4"/>
      <c r="Y671" s="4"/>
    </row>
    <row r="672" spans="1:25" x14ac:dyDescent="0.25">
      <c r="A672" s="4"/>
      <c r="B672" s="4"/>
      <c r="C672" s="4"/>
      <c r="D672" s="4"/>
      <c r="E672" s="4"/>
      <c r="F672" s="4"/>
      <c r="K672" s="4"/>
      <c r="M672" s="4"/>
      <c r="N672" s="4"/>
      <c r="O672" s="4"/>
      <c r="P672" s="4"/>
      <c r="Q672" s="4"/>
      <c r="W672" s="4"/>
      <c r="X672" s="4"/>
      <c r="Y672" s="4"/>
    </row>
    <row r="673" spans="1:25" x14ac:dyDescent="0.25">
      <c r="A673" s="4"/>
      <c r="B673" s="4"/>
      <c r="C673" s="4"/>
      <c r="D673" s="4"/>
      <c r="E673" s="4"/>
      <c r="F673" s="4"/>
      <c r="K673" s="4"/>
      <c r="M673" s="4"/>
      <c r="N673" s="4"/>
      <c r="O673" s="4"/>
      <c r="P673" s="4"/>
      <c r="Q673" s="4"/>
      <c r="W673" s="4"/>
      <c r="X673" s="4"/>
      <c r="Y673" s="4"/>
    </row>
    <row r="674" spans="1:25" x14ac:dyDescent="0.25">
      <c r="A674" s="4"/>
      <c r="B674" s="4"/>
      <c r="C674" s="4"/>
      <c r="D674" s="4"/>
      <c r="E674" s="4"/>
      <c r="F674" s="4"/>
      <c r="K674" s="4"/>
      <c r="M674" s="4"/>
      <c r="N674" s="4"/>
      <c r="O674" s="4"/>
      <c r="P674" s="4"/>
      <c r="Q674" s="4"/>
      <c r="W674" s="4"/>
      <c r="X674" s="4"/>
      <c r="Y674" s="4"/>
    </row>
    <row r="675" spans="1:25" x14ac:dyDescent="0.25">
      <c r="A675" s="4"/>
      <c r="B675" s="4"/>
      <c r="C675" s="4"/>
      <c r="D675" s="4"/>
      <c r="E675" s="4"/>
      <c r="F675" s="4"/>
      <c r="K675" s="4"/>
      <c r="M675" s="4"/>
      <c r="N675" s="4"/>
      <c r="O675" s="4"/>
      <c r="P675" s="4"/>
      <c r="Q675" s="4"/>
      <c r="W675" s="4"/>
      <c r="X675" s="4"/>
      <c r="Y675" s="4"/>
    </row>
    <row r="676" spans="1:25" x14ac:dyDescent="0.25">
      <c r="A676" s="4"/>
      <c r="B676" s="4"/>
      <c r="C676" s="4"/>
      <c r="D676" s="4"/>
      <c r="E676" s="4"/>
      <c r="F676" s="4"/>
      <c r="K676" s="4"/>
      <c r="M676" s="4"/>
      <c r="N676" s="4"/>
      <c r="O676" s="4"/>
      <c r="P676" s="4"/>
      <c r="Q676" s="4"/>
      <c r="W676" s="4"/>
      <c r="X676" s="4"/>
      <c r="Y676" s="4"/>
    </row>
    <row r="677" spans="1:25" x14ac:dyDescent="0.25">
      <c r="A677" s="4"/>
      <c r="B677" s="4"/>
      <c r="C677" s="4"/>
      <c r="D677" s="4"/>
      <c r="E677" s="4"/>
      <c r="F677" s="4"/>
      <c r="K677" s="4"/>
      <c r="M677" s="4"/>
      <c r="N677" s="4"/>
      <c r="O677" s="4"/>
      <c r="P677" s="4"/>
      <c r="Q677" s="4"/>
      <c r="W677" s="4"/>
      <c r="X677" s="4"/>
      <c r="Y677" s="4"/>
    </row>
    <row r="678" spans="1:25" x14ac:dyDescent="0.25">
      <c r="A678" s="4"/>
      <c r="B678" s="4"/>
      <c r="C678" s="4"/>
      <c r="D678" s="4"/>
      <c r="E678" s="4"/>
      <c r="F678" s="4"/>
      <c r="K678" s="4"/>
      <c r="M678" s="4"/>
      <c r="N678" s="4"/>
      <c r="O678" s="4"/>
      <c r="P678" s="4"/>
      <c r="Q678" s="4"/>
      <c r="W678" s="4"/>
      <c r="X678" s="4"/>
      <c r="Y678" s="4"/>
    </row>
    <row r="679" spans="1:25" x14ac:dyDescent="0.25">
      <c r="A679" s="4"/>
      <c r="B679" s="4"/>
      <c r="C679" s="4"/>
      <c r="D679" s="4"/>
      <c r="E679" s="4"/>
      <c r="F679" s="4"/>
      <c r="K679" s="4"/>
      <c r="M679" s="4"/>
      <c r="N679" s="4"/>
      <c r="O679" s="4"/>
      <c r="P679" s="4"/>
      <c r="Q679" s="4"/>
      <c r="W679" s="4"/>
      <c r="X679" s="4"/>
      <c r="Y679" s="4"/>
    </row>
    <row r="680" spans="1:25" x14ac:dyDescent="0.25">
      <c r="A680" s="4"/>
      <c r="B680" s="4"/>
      <c r="C680" s="4"/>
      <c r="D680" s="4"/>
      <c r="E680" s="4"/>
      <c r="F680" s="4"/>
      <c r="K680" s="4"/>
      <c r="M680" s="4"/>
      <c r="N680" s="4"/>
      <c r="O680" s="4"/>
      <c r="P680" s="4"/>
      <c r="Q680" s="4"/>
      <c r="W680" s="4"/>
      <c r="X680" s="4"/>
      <c r="Y680" s="4"/>
    </row>
    <row r="681" spans="1:25" x14ac:dyDescent="0.25">
      <c r="A681" s="4"/>
      <c r="B681" s="4"/>
      <c r="C681" s="4"/>
      <c r="D681" s="4"/>
      <c r="E681" s="4"/>
      <c r="F681" s="4"/>
      <c r="K681" s="4"/>
      <c r="M681" s="4"/>
      <c r="N681" s="4"/>
      <c r="O681" s="4"/>
      <c r="P681" s="4"/>
      <c r="Q681" s="4"/>
      <c r="W681" s="4"/>
      <c r="X681" s="4"/>
      <c r="Y681" s="4"/>
    </row>
    <row r="682" spans="1:25" x14ac:dyDescent="0.25">
      <c r="A682" s="4"/>
      <c r="B682" s="4"/>
      <c r="C682" s="4"/>
      <c r="D682" s="4"/>
      <c r="E682" s="4"/>
      <c r="F682" s="4"/>
      <c r="K682" s="4"/>
      <c r="M682" s="4"/>
      <c r="N682" s="4"/>
      <c r="O682" s="4"/>
      <c r="P682" s="4"/>
      <c r="Q682" s="4"/>
      <c r="W682" s="4"/>
      <c r="X682" s="4"/>
      <c r="Y682" s="4"/>
    </row>
    <row r="683" spans="1:25" x14ac:dyDescent="0.25">
      <c r="A683" s="4"/>
      <c r="B683" s="4"/>
      <c r="C683" s="4"/>
      <c r="D683" s="4"/>
      <c r="E683" s="4"/>
      <c r="F683" s="4"/>
      <c r="K683" s="4"/>
      <c r="M683" s="4"/>
      <c r="N683" s="4"/>
      <c r="O683" s="4"/>
      <c r="P683" s="4"/>
      <c r="Q683" s="4"/>
      <c r="W683" s="4"/>
      <c r="X683" s="4"/>
      <c r="Y683" s="4"/>
    </row>
    <row r="684" spans="1:25" x14ac:dyDescent="0.25">
      <c r="A684" s="4"/>
      <c r="B684" s="4"/>
      <c r="C684" s="4"/>
      <c r="D684" s="4"/>
      <c r="E684" s="4"/>
      <c r="F684" s="4"/>
      <c r="K684" s="4"/>
      <c r="M684" s="4"/>
      <c r="N684" s="4"/>
      <c r="O684" s="4"/>
      <c r="P684" s="4"/>
      <c r="Q684" s="4"/>
      <c r="W684" s="4"/>
      <c r="X684" s="4"/>
      <c r="Y684" s="4"/>
    </row>
    <row r="685" spans="1:25" x14ac:dyDescent="0.25">
      <c r="A685" s="4"/>
      <c r="B685" s="4"/>
      <c r="C685" s="4"/>
      <c r="D685" s="4"/>
      <c r="E685" s="4"/>
      <c r="F685" s="4"/>
      <c r="K685" s="4"/>
      <c r="M685" s="4"/>
      <c r="N685" s="4"/>
      <c r="O685" s="4"/>
      <c r="P685" s="4"/>
      <c r="Q685" s="4"/>
      <c r="W685" s="4"/>
      <c r="X685" s="4"/>
      <c r="Y685" s="4"/>
    </row>
    <row r="686" spans="1:25" x14ac:dyDescent="0.25">
      <c r="A686" s="4"/>
      <c r="B686" s="4"/>
      <c r="C686" s="4"/>
      <c r="D686" s="4"/>
      <c r="E686" s="4"/>
      <c r="F686" s="4"/>
      <c r="K686" s="4"/>
      <c r="M686" s="4"/>
      <c r="N686" s="4"/>
      <c r="O686" s="4"/>
      <c r="P686" s="4"/>
      <c r="Q686" s="4"/>
      <c r="W686" s="4"/>
      <c r="X686" s="4"/>
      <c r="Y686" s="4"/>
    </row>
    <row r="687" spans="1:25" x14ac:dyDescent="0.25">
      <c r="A687" s="4"/>
      <c r="B687" s="4"/>
      <c r="C687" s="4"/>
      <c r="D687" s="4"/>
      <c r="E687" s="4"/>
      <c r="F687" s="4"/>
      <c r="K687" s="4"/>
      <c r="M687" s="4"/>
      <c r="N687" s="4"/>
      <c r="O687" s="4"/>
      <c r="P687" s="4"/>
      <c r="Q687" s="4"/>
      <c r="W687" s="4"/>
      <c r="X687" s="4"/>
      <c r="Y687" s="4"/>
    </row>
    <row r="688" spans="1:25" x14ac:dyDescent="0.25">
      <c r="A688" s="4"/>
      <c r="B688" s="4"/>
      <c r="C688" s="4"/>
      <c r="D688" s="4"/>
      <c r="E688" s="4"/>
      <c r="F688" s="4"/>
      <c r="K688" s="4"/>
      <c r="M688" s="4"/>
      <c r="N688" s="4"/>
      <c r="O688" s="4"/>
      <c r="P688" s="4"/>
      <c r="Q688" s="4"/>
      <c r="W688" s="4"/>
      <c r="X688" s="4"/>
      <c r="Y688" s="4"/>
    </row>
    <row r="689" spans="1:25" x14ac:dyDescent="0.25">
      <c r="A689" s="4"/>
      <c r="B689" s="4"/>
      <c r="C689" s="4"/>
      <c r="D689" s="4"/>
      <c r="E689" s="4"/>
      <c r="F689" s="4"/>
      <c r="K689" s="4"/>
      <c r="M689" s="4"/>
      <c r="N689" s="4"/>
      <c r="O689" s="4"/>
      <c r="P689" s="4"/>
      <c r="Q689" s="4"/>
      <c r="W689" s="4"/>
      <c r="X689" s="4"/>
      <c r="Y689" s="4"/>
    </row>
    <row r="690" spans="1:25" x14ac:dyDescent="0.25">
      <c r="A690" s="4"/>
      <c r="B690" s="4"/>
      <c r="C690" s="4"/>
      <c r="D690" s="4"/>
      <c r="E690" s="4"/>
      <c r="F690" s="4"/>
      <c r="K690" s="4"/>
      <c r="M690" s="4"/>
      <c r="N690" s="4"/>
      <c r="O690" s="4"/>
      <c r="P690" s="4"/>
      <c r="Q690" s="4"/>
      <c r="W690" s="4"/>
      <c r="X690" s="4"/>
      <c r="Y690" s="4"/>
    </row>
    <row r="691" spans="1:25" x14ac:dyDescent="0.25">
      <c r="A691" s="4"/>
      <c r="B691" s="4"/>
      <c r="C691" s="4"/>
      <c r="D691" s="4"/>
      <c r="E691" s="4"/>
      <c r="F691" s="4"/>
      <c r="K691" s="4"/>
      <c r="M691" s="4"/>
      <c r="N691" s="4"/>
      <c r="O691" s="4"/>
      <c r="P691" s="4"/>
      <c r="Q691" s="4"/>
      <c r="W691" s="4"/>
      <c r="X691" s="4"/>
      <c r="Y691" s="4"/>
    </row>
    <row r="692" spans="1:25" x14ac:dyDescent="0.25">
      <c r="A692" s="4"/>
      <c r="B692" s="4"/>
      <c r="C692" s="4"/>
      <c r="D692" s="4"/>
      <c r="E692" s="4"/>
      <c r="F692" s="4"/>
      <c r="K692" s="4"/>
      <c r="M692" s="4"/>
      <c r="N692" s="4"/>
      <c r="O692" s="4"/>
      <c r="P692" s="4"/>
      <c r="Q692" s="4"/>
      <c r="W692" s="4"/>
      <c r="X692" s="4"/>
      <c r="Y692" s="4"/>
    </row>
    <row r="693" spans="1:25" x14ac:dyDescent="0.25">
      <c r="A693" s="4"/>
      <c r="B693" s="4"/>
      <c r="C693" s="4"/>
      <c r="D693" s="4"/>
      <c r="E693" s="4"/>
      <c r="F693" s="4"/>
      <c r="K693" s="4"/>
      <c r="M693" s="4"/>
      <c r="N693" s="4"/>
      <c r="O693" s="4"/>
      <c r="P693" s="4"/>
      <c r="Q693" s="4"/>
      <c r="W693" s="4"/>
      <c r="X693" s="4"/>
      <c r="Y693" s="4"/>
    </row>
    <row r="694" spans="1:25" x14ac:dyDescent="0.25">
      <c r="A694" s="4"/>
      <c r="B694" s="4"/>
      <c r="C694" s="4"/>
      <c r="D694" s="4"/>
      <c r="E694" s="4"/>
      <c r="F694" s="4"/>
      <c r="K694" s="4"/>
      <c r="M694" s="4"/>
      <c r="N694" s="4"/>
      <c r="O694" s="4"/>
      <c r="P694" s="4"/>
      <c r="Q694" s="4"/>
      <c r="W694" s="4"/>
      <c r="X694" s="4"/>
      <c r="Y694" s="4"/>
    </row>
    <row r="695" spans="1:25" x14ac:dyDescent="0.25">
      <c r="A695" s="4"/>
      <c r="B695" s="4"/>
      <c r="C695" s="4"/>
      <c r="D695" s="4"/>
      <c r="E695" s="4"/>
      <c r="F695" s="4"/>
      <c r="K695" s="4"/>
      <c r="M695" s="4"/>
      <c r="N695" s="4"/>
      <c r="O695" s="4"/>
      <c r="P695" s="4"/>
      <c r="Q695" s="4"/>
      <c r="W695" s="4"/>
      <c r="X695" s="4"/>
      <c r="Y695" s="4"/>
    </row>
    <row r="696" spans="1:25" x14ac:dyDescent="0.25">
      <c r="A696" s="4"/>
      <c r="B696" s="4"/>
      <c r="C696" s="4"/>
      <c r="D696" s="4"/>
      <c r="E696" s="4"/>
      <c r="F696" s="4"/>
      <c r="K696" s="4"/>
      <c r="M696" s="4"/>
      <c r="N696" s="4"/>
      <c r="O696" s="4"/>
      <c r="P696" s="4"/>
      <c r="Q696" s="4"/>
      <c r="W696" s="4"/>
      <c r="X696" s="4"/>
      <c r="Y696" s="4"/>
    </row>
    <row r="697" spans="1:25" x14ac:dyDescent="0.25">
      <c r="A697" s="4"/>
      <c r="B697" s="4"/>
      <c r="C697" s="4"/>
      <c r="D697" s="4"/>
      <c r="E697" s="4"/>
      <c r="F697" s="4"/>
      <c r="K697" s="4"/>
      <c r="M697" s="4"/>
      <c r="N697" s="4"/>
      <c r="O697" s="4"/>
      <c r="P697" s="4"/>
      <c r="Q697" s="4"/>
      <c r="W697" s="4"/>
      <c r="X697" s="4"/>
      <c r="Y697" s="4"/>
    </row>
    <row r="698" spans="1:25" x14ac:dyDescent="0.25">
      <c r="A698" s="4"/>
      <c r="B698" s="4"/>
      <c r="C698" s="4"/>
      <c r="D698" s="4"/>
      <c r="E698" s="4"/>
      <c r="F698" s="4"/>
      <c r="K698" s="4"/>
      <c r="M698" s="4"/>
      <c r="N698" s="4"/>
      <c r="O698" s="4"/>
      <c r="P698" s="4"/>
      <c r="Q698" s="4"/>
      <c r="W698" s="4"/>
      <c r="X698" s="4"/>
      <c r="Y698" s="4"/>
    </row>
    <row r="699" spans="1:25" x14ac:dyDescent="0.25">
      <c r="A699" s="4"/>
      <c r="B699" s="4"/>
      <c r="C699" s="4"/>
      <c r="D699" s="4"/>
      <c r="E699" s="4"/>
      <c r="F699" s="4"/>
      <c r="K699" s="4"/>
      <c r="M699" s="4"/>
      <c r="N699" s="4"/>
      <c r="O699" s="4"/>
      <c r="P699" s="4"/>
      <c r="Q699" s="4"/>
      <c r="W699" s="4"/>
      <c r="X699" s="4"/>
      <c r="Y699" s="4"/>
    </row>
    <row r="700" spans="1:25" x14ac:dyDescent="0.25">
      <c r="A700" s="4"/>
      <c r="B700" s="4"/>
      <c r="C700" s="4"/>
      <c r="D700" s="4"/>
      <c r="E700" s="4"/>
      <c r="F700" s="4"/>
      <c r="K700" s="4"/>
      <c r="M700" s="4"/>
      <c r="N700" s="4"/>
      <c r="O700" s="4"/>
      <c r="P700" s="4"/>
      <c r="Q700" s="4"/>
      <c r="W700" s="4"/>
      <c r="X700" s="4"/>
      <c r="Y700" s="4"/>
    </row>
    <row r="701" spans="1:25" x14ac:dyDescent="0.25">
      <c r="A701" s="4"/>
      <c r="B701" s="4"/>
      <c r="C701" s="4"/>
      <c r="D701" s="4"/>
      <c r="E701" s="4"/>
      <c r="F701" s="4"/>
      <c r="K701" s="4"/>
      <c r="M701" s="4"/>
      <c r="N701" s="4"/>
      <c r="O701" s="4"/>
      <c r="P701" s="4"/>
      <c r="Q701" s="4"/>
      <c r="W701" s="4"/>
      <c r="X701" s="4"/>
      <c r="Y701" s="4"/>
    </row>
    <row r="702" spans="1:25" x14ac:dyDescent="0.25">
      <c r="A702" s="4"/>
      <c r="B702" s="4"/>
      <c r="C702" s="4"/>
      <c r="D702" s="4"/>
      <c r="E702" s="4"/>
      <c r="F702" s="4"/>
      <c r="K702" s="4"/>
      <c r="M702" s="4"/>
      <c r="N702" s="4"/>
      <c r="O702" s="4"/>
      <c r="P702" s="4"/>
      <c r="Q702" s="4"/>
      <c r="W702" s="4"/>
      <c r="X702" s="4"/>
      <c r="Y702" s="4"/>
    </row>
    <row r="703" spans="1:25" x14ac:dyDescent="0.25">
      <c r="A703" s="4"/>
      <c r="B703" s="4"/>
      <c r="C703" s="4"/>
      <c r="D703" s="4"/>
      <c r="E703" s="4"/>
      <c r="F703" s="4"/>
      <c r="K703" s="4"/>
      <c r="M703" s="4"/>
      <c r="N703" s="4"/>
      <c r="O703" s="4"/>
      <c r="P703" s="4"/>
      <c r="Q703" s="4"/>
      <c r="W703" s="4"/>
      <c r="X703" s="4"/>
      <c r="Y703" s="4"/>
    </row>
    <row r="704" spans="1:25" x14ac:dyDescent="0.25">
      <c r="A704" s="4"/>
      <c r="B704" s="4"/>
      <c r="C704" s="4"/>
      <c r="D704" s="4"/>
      <c r="E704" s="4"/>
      <c r="F704" s="4"/>
      <c r="K704" s="4"/>
      <c r="M704" s="4"/>
      <c r="N704" s="4"/>
      <c r="O704" s="4"/>
      <c r="P704" s="4"/>
      <c r="Q704" s="4"/>
      <c r="W704" s="4"/>
      <c r="X704" s="4"/>
      <c r="Y704" s="4"/>
    </row>
    <row r="705" spans="1:25" x14ac:dyDescent="0.25">
      <c r="A705" s="4"/>
      <c r="B705" s="4"/>
      <c r="C705" s="4"/>
      <c r="D705" s="4"/>
      <c r="E705" s="4"/>
      <c r="F705" s="4"/>
      <c r="K705" s="4"/>
      <c r="M705" s="4"/>
      <c r="N705" s="4"/>
      <c r="O705" s="4"/>
      <c r="P705" s="4"/>
      <c r="Q705" s="4"/>
      <c r="W705" s="4"/>
      <c r="X705" s="4"/>
      <c r="Y705" s="4"/>
    </row>
    <row r="706" spans="1:25" x14ac:dyDescent="0.25">
      <c r="A706" s="4"/>
      <c r="B706" s="4"/>
      <c r="C706" s="4"/>
      <c r="D706" s="4"/>
      <c r="E706" s="4"/>
      <c r="F706" s="4"/>
      <c r="K706" s="4"/>
      <c r="M706" s="4"/>
      <c r="N706" s="4"/>
      <c r="O706" s="4"/>
      <c r="P706" s="4"/>
      <c r="Q706" s="4"/>
      <c r="W706" s="4"/>
      <c r="X706" s="4"/>
      <c r="Y706" s="4"/>
    </row>
    <row r="707" spans="1:25" x14ac:dyDescent="0.25">
      <c r="A707" s="4"/>
      <c r="B707" s="4"/>
      <c r="C707" s="4"/>
      <c r="D707" s="4"/>
      <c r="E707" s="4"/>
      <c r="F707" s="4"/>
      <c r="K707" s="4"/>
      <c r="M707" s="4"/>
      <c r="N707" s="4"/>
      <c r="O707" s="4"/>
      <c r="P707" s="4"/>
      <c r="Q707" s="4"/>
      <c r="W707" s="4"/>
      <c r="X707" s="4"/>
      <c r="Y707" s="4"/>
    </row>
    <row r="708" spans="1:25" x14ac:dyDescent="0.25">
      <c r="A708" s="4"/>
      <c r="B708" s="4"/>
      <c r="C708" s="4"/>
      <c r="D708" s="4"/>
      <c r="E708" s="4"/>
      <c r="F708" s="4"/>
      <c r="K708" s="4"/>
      <c r="M708" s="4"/>
      <c r="N708" s="4"/>
      <c r="O708" s="4"/>
      <c r="P708" s="4"/>
      <c r="Q708" s="4"/>
      <c r="W708" s="4"/>
      <c r="X708" s="4"/>
      <c r="Y708" s="4"/>
    </row>
    <row r="709" spans="1:25" x14ac:dyDescent="0.25">
      <c r="A709" s="4"/>
      <c r="B709" s="4"/>
      <c r="C709" s="4"/>
      <c r="D709" s="4"/>
      <c r="E709" s="4"/>
      <c r="F709" s="4"/>
      <c r="K709" s="4"/>
      <c r="M709" s="4"/>
      <c r="N709" s="4"/>
      <c r="O709" s="4"/>
      <c r="P709" s="4"/>
      <c r="Q709" s="4"/>
      <c r="W709" s="4"/>
      <c r="X709" s="4"/>
      <c r="Y709" s="4"/>
    </row>
    <row r="710" spans="1:25" x14ac:dyDescent="0.25">
      <c r="A710" s="4"/>
      <c r="B710" s="4"/>
      <c r="C710" s="4"/>
      <c r="D710" s="4"/>
      <c r="E710" s="4"/>
      <c r="F710" s="4"/>
      <c r="K710" s="4"/>
      <c r="M710" s="4"/>
      <c r="N710" s="4"/>
      <c r="O710" s="4"/>
      <c r="P710" s="4"/>
      <c r="Q710" s="4"/>
      <c r="W710" s="4"/>
      <c r="X710" s="4"/>
      <c r="Y710" s="4"/>
    </row>
    <row r="711" spans="1:25" x14ac:dyDescent="0.25">
      <c r="A711" s="4"/>
      <c r="B711" s="4"/>
      <c r="C711" s="4"/>
      <c r="D711" s="4"/>
      <c r="E711" s="4"/>
      <c r="F711" s="4"/>
      <c r="K711" s="4"/>
      <c r="M711" s="4"/>
      <c r="N711" s="4"/>
      <c r="O711" s="4"/>
      <c r="P711" s="4"/>
      <c r="Q711" s="4"/>
      <c r="W711" s="4"/>
      <c r="X711" s="4"/>
      <c r="Y711" s="4"/>
    </row>
    <row r="712" spans="1:25" x14ac:dyDescent="0.25">
      <c r="A712" s="4"/>
      <c r="B712" s="4"/>
      <c r="C712" s="4"/>
      <c r="D712" s="4"/>
      <c r="E712" s="4"/>
      <c r="F712" s="4"/>
      <c r="K712" s="4"/>
      <c r="M712" s="4"/>
      <c r="N712" s="4"/>
      <c r="O712" s="4"/>
      <c r="P712" s="4"/>
      <c r="Q712" s="4"/>
      <c r="W712" s="4"/>
      <c r="X712" s="4"/>
      <c r="Y712" s="4"/>
    </row>
    <row r="713" spans="1:25" x14ac:dyDescent="0.25">
      <c r="A713" s="4"/>
      <c r="B713" s="4"/>
      <c r="C713" s="4"/>
      <c r="D713" s="4"/>
      <c r="E713" s="4"/>
      <c r="F713" s="4"/>
      <c r="K713" s="4"/>
      <c r="M713" s="4"/>
      <c r="N713" s="4"/>
      <c r="O713" s="4"/>
      <c r="P713" s="4"/>
      <c r="Q713" s="4"/>
      <c r="W713" s="4"/>
      <c r="X713" s="4"/>
      <c r="Y713" s="4"/>
    </row>
    <row r="714" spans="1:25" x14ac:dyDescent="0.25">
      <c r="A714" s="4"/>
      <c r="B714" s="4"/>
      <c r="C714" s="4"/>
      <c r="D714" s="4"/>
      <c r="E714" s="4"/>
      <c r="F714" s="4"/>
      <c r="K714" s="4"/>
      <c r="M714" s="4"/>
      <c r="N714" s="4"/>
      <c r="O714" s="4"/>
      <c r="P714" s="4"/>
      <c r="Q714" s="4"/>
      <c r="W714" s="4"/>
      <c r="X714" s="4"/>
      <c r="Y714" s="4"/>
    </row>
    <row r="715" spans="1:25" x14ac:dyDescent="0.25">
      <c r="A715" s="4"/>
      <c r="B715" s="4"/>
      <c r="C715" s="4"/>
      <c r="D715" s="4"/>
      <c r="E715" s="4"/>
      <c r="F715" s="4"/>
      <c r="K715" s="4"/>
      <c r="M715" s="4"/>
      <c r="N715" s="4"/>
      <c r="O715" s="4"/>
      <c r="P715" s="4"/>
      <c r="Q715" s="4"/>
      <c r="W715" s="4"/>
      <c r="X715" s="4"/>
      <c r="Y715" s="4"/>
    </row>
    <row r="716" spans="1:25" x14ac:dyDescent="0.25">
      <c r="A716" s="4"/>
      <c r="B716" s="4"/>
      <c r="C716" s="4"/>
      <c r="D716" s="4"/>
      <c r="E716" s="4"/>
      <c r="F716" s="4"/>
      <c r="K716" s="4"/>
      <c r="M716" s="4"/>
      <c r="N716" s="4"/>
      <c r="O716" s="4"/>
      <c r="P716" s="4"/>
      <c r="Q716" s="4"/>
      <c r="W716" s="4"/>
      <c r="X716" s="4"/>
      <c r="Y716" s="4"/>
    </row>
    <row r="717" spans="1:25" x14ac:dyDescent="0.25">
      <c r="A717" s="4"/>
      <c r="B717" s="4"/>
      <c r="C717" s="4"/>
      <c r="D717" s="4"/>
      <c r="E717" s="4"/>
      <c r="F717" s="4"/>
      <c r="K717" s="4"/>
      <c r="M717" s="4"/>
      <c r="N717" s="4"/>
      <c r="O717" s="4"/>
      <c r="P717" s="4"/>
      <c r="Q717" s="4"/>
      <c r="W717" s="4"/>
      <c r="X717" s="4"/>
      <c r="Y717" s="4"/>
    </row>
    <row r="718" spans="1:25" x14ac:dyDescent="0.25">
      <c r="A718" s="4"/>
      <c r="B718" s="4"/>
      <c r="C718" s="4"/>
      <c r="D718" s="4"/>
      <c r="E718" s="4"/>
      <c r="F718" s="4"/>
      <c r="K718" s="4"/>
      <c r="M718" s="4"/>
      <c r="N718" s="4"/>
      <c r="O718" s="4"/>
      <c r="P718" s="4"/>
      <c r="Q718" s="4"/>
      <c r="W718" s="4"/>
      <c r="X718" s="4"/>
      <c r="Y718" s="4"/>
    </row>
    <row r="719" spans="1:25" x14ac:dyDescent="0.25">
      <c r="A719" s="4"/>
      <c r="B719" s="4"/>
      <c r="C719" s="4"/>
      <c r="D719" s="4"/>
      <c r="E719" s="4"/>
      <c r="F719" s="4"/>
      <c r="K719" s="4"/>
      <c r="M719" s="4"/>
      <c r="N719" s="4"/>
      <c r="O719" s="4"/>
      <c r="P719" s="4"/>
      <c r="Q719" s="4"/>
      <c r="W719" s="4"/>
      <c r="X719" s="4"/>
      <c r="Y719" s="4"/>
    </row>
    <row r="720" spans="1:25" x14ac:dyDescent="0.25">
      <c r="A720" s="4"/>
      <c r="B720" s="4"/>
      <c r="C720" s="4"/>
      <c r="D720" s="4"/>
      <c r="E720" s="4"/>
      <c r="F720" s="4"/>
      <c r="K720" s="4"/>
      <c r="M720" s="4"/>
      <c r="N720" s="4"/>
      <c r="O720" s="4"/>
      <c r="P720" s="4"/>
      <c r="Q720" s="4"/>
      <c r="W720" s="4"/>
      <c r="X720" s="4"/>
      <c r="Y720" s="4"/>
    </row>
    <row r="721" spans="1:25" x14ac:dyDescent="0.25">
      <c r="A721" s="4"/>
      <c r="B721" s="4"/>
      <c r="C721" s="4"/>
      <c r="D721" s="4"/>
      <c r="E721" s="4"/>
      <c r="F721" s="4"/>
      <c r="K721" s="4"/>
      <c r="M721" s="4"/>
      <c r="N721" s="4"/>
      <c r="O721" s="4"/>
      <c r="P721" s="4"/>
      <c r="Q721" s="4"/>
      <c r="W721" s="4"/>
      <c r="X721" s="4"/>
      <c r="Y721" s="4"/>
    </row>
    <row r="722" spans="1:25" x14ac:dyDescent="0.25">
      <c r="A722" s="4"/>
      <c r="B722" s="4"/>
      <c r="C722" s="4"/>
      <c r="D722" s="4"/>
      <c r="E722" s="4"/>
      <c r="F722" s="4"/>
      <c r="K722" s="4"/>
      <c r="M722" s="4"/>
      <c r="N722" s="4"/>
      <c r="O722" s="4"/>
      <c r="P722" s="4"/>
      <c r="Q722" s="4"/>
      <c r="W722" s="4"/>
      <c r="X722" s="4"/>
      <c r="Y722" s="4"/>
    </row>
    <row r="723" spans="1:25" x14ac:dyDescent="0.25">
      <c r="A723" s="4"/>
      <c r="B723" s="4"/>
      <c r="C723" s="4"/>
      <c r="D723" s="4"/>
      <c r="E723" s="4"/>
      <c r="F723" s="4"/>
      <c r="K723" s="4"/>
      <c r="M723" s="4"/>
      <c r="N723" s="4"/>
      <c r="O723" s="4"/>
      <c r="P723" s="4"/>
      <c r="Q723" s="4"/>
      <c r="W723" s="4"/>
      <c r="X723" s="4"/>
      <c r="Y723" s="4"/>
    </row>
    <row r="724" spans="1:25" x14ac:dyDescent="0.25">
      <c r="A724" s="4"/>
      <c r="B724" s="4"/>
      <c r="C724" s="4"/>
      <c r="D724" s="4"/>
      <c r="E724" s="4"/>
      <c r="F724" s="4"/>
      <c r="K724" s="4"/>
      <c r="M724" s="4"/>
      <c r="N724" s="4"/>
      <c r="O724" s="4"/>
      <c r="P724" s="4"/>
      <c r="Q724" s="4"/>
      <c r="W724" s="4"/>
      <c r="X724" s="4"/>
      <c r="Y724" s="4"/>
    </row>
    <row r="725" spans="1:25" x14ac:dyDescent="0.25">
      <c r="A725" s="4"/>
      <c r="B725" s="4"/>
      <c r="C725" s="4"/>
      <c r="D725" s="4"/>
      <c r="E725" s="4"/>
      <c r="F725" s="4"/>
      <c r="K725" s="4"/>
      <c r="M725" s="4"/>
      <c r="N725" s="4"/>
      <c r="O725" s="4"/>
      <c r="P725" s="4"/>
      <c r="Q725" s="4"/>
      <c r="W725" s="4"/>
      <c r="X725" s="4"/>
      <c r="Y725" s="4"/>
    </row>
    <row r="726" spans="1:25" x14ac:dyDescent="0.25">
      <c r="A726" s="4"/>
      <c r="B726" s="4"/>
      <c r="C726" s="4"/>
      <c r="D726" s="4"/>
      <c r="E726" s="4"/>
      <c r="F726" s="4"/>
      <c r="K726" s="4"/>
      <c r="M726" s="4"/>
      <c r="N726" s="4"/>
      <c r="O726" s="4"/>
      <c r="P726" s="4"/>
      <c r="Q726" s="4"/>
      <c r="W726" s="4"/>
      <c r="X726" s="4"/>
      <c r="Y726" s="4"/>
    </row>
    <row r="727" spans="1:25" x14ac:dyDescent="0.25">
      <c r="A727" s="4"/>
      <c r="B727" s="4"/>
      <c r="C727" s="4"/>
      <c r="D727" s="4"/>
      <c r="E727" s="4"/>
      <c r="F727" s="4"/>
      <c r="K727" s="4"/>
      <c r="M727" s="4"/>
      <c r="N727" s="4"/>
      <c r="O727" s="4"/>
      <c r="P727" s="4"/>
      <c r="Q727" s="4"/>
      <c r="W727" s="4"/>
      <c r="X727" s="4"/>
      <c r="Y727" s="4"/>
    </row>
    <row r="728" spans="1:25" x14ac:dyDescent="0.25">
      <c r="A728" s="4"/>
      <c r="B728" s="4"/>
      <c r="C728" s="4"/>
      <c r="D728" s="4"/>
      <c r="E728" s="4"/>
      <c r="F728" s="4"/>
      <c r="K728" s="4"/>
      <c r="M728" s="4"/>
      <c r="N728" s="4"/>
      <c r="O728" s="4"/>
      <c r="P728" s="4"/>
      <c r="Q728" s="4"/>
      <c r="W728" s="4"/>
      <c r="X728" s="4"/>
      <c r="Y728" s="4"/>
    </row>
    <row r="729" spans="1:25" x14ac:dyDescent="0.25">
      <c r="A729" s="4"/>
      <c r="B729" s="4"/>
      <c r="C729" s="4"/>
      <c r="D729" s="4"/>
      <c r="E729" s="4"/>
      <c r="F729" s="4"/>
      <c r="K729" s="4"/>
      <c r="M729" s="4"/>
      <c r="N729" s="4"/>
      <c r="O729" s="4"/>
      <c r="P729" s="4"/>
      <c r="Q729" s="4"/>
      <c r="W729" s="4"/>
      <c r="X729" s="4"/>
      <c r="Y729" s="4"/>
    </row>
    <row r="730" spans="1:25" x14ac:dyDescent="0.25">
      <c r="A730" s="4"/>
      <c r="B730" s="4"/>
      <c r="C730" s="4"/>
      <c r="D730" s="4"/>
      <c r="E730" s="4"/>
      <c r="F730" s="4"/>
      <c r="K730" s="4"/>
      <c r="M730" s="4"/>
      <c r="N730" s="4"/>
      <c r="O730" s="4"/>
      <c r="P730" s="4"/>
      <c r="Q730" s="4"/>
      <c r="W730" s="4"/>
      <c r="X730" s="4"/>
      <c r="Y730" s="4"/>
    </row>
    <row r="731" spans="1:25" x14ac:dyDescent="0.25">
      <c r="A731" s="4"/>
      <c r="B731" s="4"/>
      <c r="C731" s="4"/>
      <c r="D731" s="4"/>
      <c r="E731" s="4"/>
      <c r="F731" s="4"/>
      <c r="K731" s="4"/>
      <c r="M731" s="4"/>
      <c r="N731" s="4"/>
      <c r="O731" s="4"/>
      <c r="P731" s="4"/>
      <c r="Q731" s="4"/>
      <c r="W731" s="4"/>
      <c r="X731" s="4"/>
      <c r="Y731" s="4"/>
    </row>
    <row r="732" spans="1:25" x14ac:dyDescent="0.25">
      <c r="A732" s="4"/>
      <c r="B732" s="4"/>
      <c r="C732" s="4"/>
      <c r="D732" s="4"/>
      <c r="E732" s="4"/>
      <c r="F732" s="4"/>
      <c r="K732" s="4"/>
      <c r="M732" s="4"/>
      <c r="N732" s="4"/>
      <c r="O732" s="4"/>
      <c r="P732" s="4"/>
      <c r="Q732" s="4"/>
      <c r="W732" s="4"/>
      <c r="X732" s="4"/>
      <c r="Y732" s="4"/>
    </row>
    <row r="733" spans="1:25" x14ac:dyDescent="0.25">
      <c r="A733" s="4"/>
      <c r="B733" s="4"/>
      <c r="C733" s="4"/>
      <c r="D733" s="4"/>
      <c r="E733" s="4"/>
      <c r="F733" s="4"/>
      <c r="K733" s="4"/>
      <c r="M733" s="4"/>
      <c r="N733" s="4"/>
      <c r="O733" s="4"/>
      <c r="P733" s="4"/>
      <c r="Q733" s="4"/>
      <c r="W733" s="4"/>
      <c r="X733" s="4"/>
      <c r="Y733" s="4"/>
    </row>
    <row r="734" spans="1:25" x14ac:dyDescent="0.25">
      <c r="A734" s="4"/>
      <c r="B734" s="4"/>
      <c r="C734" s="4"/>
      <c r="D734" s="4"/>
      <c r="E734" s="4"/>
      <c r="F734" s="4"/>
      <c r="K734" s="4"/>
      <c r="M734" s="4"/>
      <c r="N734" s="4"/>
      <c r="O734" s="4"/>
      <c r="P734" s="4"/>
      <c r="Q734" s="4"/>
      <c r="W734" s="4"/>
      <c r="X734" s="4"/>
      <c r="Y734" s="4"/>
    </row>
    <row r="735" spans="1:25" x14ac:dyDescent="0.25">
      <c r="A735" s="4"/>
      <c r="B735" s="4"/>
      <c r="C735" s="4"/>
      <c r="D735" s="4"/>
      <c r="E735" s="4"/>
      <c r="F735" s="4"/>
      <c r="K735" s="4"/>
      <c r="M735" s="4"/>
      <c r="N735" s="4"/>
      <c r="O735" s="4"/>
      <c r="P735" s="4"/>
      <c r="Q735" s="4"/>
      <c r="W735" s="4"/>
      <c r="X735" s="4"/>
      <c r="Y735" s="4"/>
    </row>
    <row r="736" spans="1:25" x14ac:dyDescent="0.25">
      <c r="A736" s="4"/>
      <c r="B736" s="4"/>
      <c r="C736" s="4"/>
      <c r="D736" s="4"/>
      <c r="E736" s="4"/>
      <c r="F736" s="4"/>
      <c r="K736" s="4"/>
      <c r="M736" s="4"/>
      <c r="N736" s="4"/>
      <c r="O736" s="4"/>
      <c r="P736" s="4"/>
      <c r="Q736" s="4"/>
      <c r="W736" s="4"/>
      <c r="X736" s="4"/>
      <c r="Y736" s="4"/>
    </row>
    <row r="737" spans="1:25" x14ac:dyDescent="0.25">
      <c r="A737" s="4"/>
      <c r="B737" s="4"/>
      <c r="C737" s="4"/>
      <c r="D737" s="4"/>
      <c r="E737" s="4"/>
      <c r="F737" s="4"/>
      <c r="K737" s="4"/>
      <c r="M737" s="4"/>
      <c r="N737" s="4"/>
      <c r="O737" s="4"/>
      <c r="P737" s="4"/>
      <c r="Q737" s="4"/>
      <c r="W737" s="4"/>
      <c r="X737" s="4"/>
      <c r="Y737" s="4"/>
    </row>
    <row r="738" spans="1:25" x14ac:dyDescent="0.25">
      <c r="A738" s="4"/>
      <c r="B738" s="4"/>
      <c r="C738" s="4"/>
      <c r="D738" s="4"/>
      <c r="E738" s="4"/>
      <c r="F738" s="4"/>
      <c r="K738" s="4"/>
      <c r="M738" s="4"/>
      <c r="N738" s="4"/>
      <c r="O738" s="4"/>
      <c r="P738" s="4"/>
      <c r="Q738" s="4"/>
      <c r="W738" s="4"/>
      <c r="X738" s="4"/>
      <c r="Y738" s="4"/>
    </row>
    <row r="739" spans="1:25" x14ac:dyDescent="0.25">
      <c r="A739" s="4"/>
      <c r="B739" s="4"/>
      <c r="C739" s="4"/>
      <c r="D739" s="4"/>
      <c r="E739" s="4"/>
      <c r="F739" s="4"/>
      <c r="K739" s="4"/>
      <c r="M739" s="4"/>
      <c r="N739" s="4"/>
      <c r="O739" s="4"/>
      <c r="P739" s="4"/>
      <c r="Q739" s="4"/>
      <c r="W739" s="4"/>
      <c r="X739" s="4"/>
      <c r="Y739" s="4"/>
    </row>
    <row r="740" spans="1:25" x14ac:dyDescent="0.25">
      <c r="A740" s="4"/>
      <c r="B740" s="4"/>
      <c r="C740" s="4"/>
      <c r="D740" s="4"/>
      <c r="E740" s="4"/>
      <c r="F740" s="4"/>
      <c r="K740" s="4"/>
      <c r="M740" s="4"/>
      <c r="N740" s="4"/>
      <c r="O740" s="4"/>
      <c r="P740" s="4"/>
      <c r="Q740" s="4"/>
      <c r="W740" s="4"/>
      <c r="X740" s="4"/>
      <c r="Y740" s="4"/>
    </row>
    <row r="741" spans="1:25" x14ac:dyDescent="0.25">
      <c r="A741" s="4"/>
      <c r="B741" s="4"/>
      <c r="C741" s="4"/>
      <c r="D741" s="4"/>
      <c r="E741" s="4"/>
      <c r="F741" s="4"/>
      <c r="K741" s="4"/>
      <c r="M741" s="4"/>
      <c r="N741" s="4"/>
      <c r="O741" s="4"/>
      <c r="P741" s="4"/>
      <c r="Q741" s="4"/>
      <c r="W741" s="4"/>
      <c r="X741" s="4"/>
      <c r="Y741" s="4"/>
    </row>
    <row r="742" spans="1:25" x14ac:dyDescent="0.25">
      <c r="A742" s="4"/>
      <c r="B742" s="4"/>
      <c r="C742" s="4"/>
      <c r="D742" s="4"/>
      <c r="E742" s="4"/>
      <c r="F742" s="4"/>
      <c r="K742" s="4"/>
      <c r="M742" s="4"/>
      <c r="N742" s="4"/>
      <c r="O742" s="4"/>
      <c r="P742" s="4"/>
      <c r="Q742" s="4"/>
      <c r="W742" s="4"/>
      <c r="X742" s="4"/>
      <c r="Y742" s="4"/>
    </row>
    <row r="743" spans="1:25" x14ac:dyDescent="0.25">
      <c r="A743" s="4"/>
      <c r="B743" s="4"/>
      <c r="C743" s="4"/>
      <c r="D743" s="4"/>
      <c r="E743" s="4"/>
      <c r="F743" s="4"/>
      <c r="K743" s="4"/>
      <c r="M743" s="4"/>
      <c r="N743" s="4"/>
      <c r="O743" s="4"/>
      <c r="P743" s="4"/>
      <c r="Q743" s="4"/>
      <c r="W743" s="4"/>
      <c r="X743" s="4"/>
      <c r="Y743" s="4"/>
    </row>
    <row r="744" spans="1:25" x14ac:dyDescent="0.25">
      <c r="A744" s="4"/>
      <c r="B744" s="4"/>
      <c r="C744" s="4"/>
      <c r="D744" s="4"/>
      <c r="E744" s="4"/>
      <c r="F744" s="4"/>
      <c r="K744" s="4"/>
      <c r="M744" s="4"/>
      <c r="N744" s="4"/>
      <c r="O744" s="4"/>
      <c r="P744" s="4"/>
      <c r="Q744" s="4"/>
      <c r="W744" s="4"/>
      <c r="X744" s="4"/>
      <c r="Y744" s="4"/>
    </row>
    <row r="745" spans="1:25" x14ac:dyDescent="0.25">
      <c r="A745" s="4"/>
      <c r="B745" s="4"/>
      <c r="C745" s="4"/>
      <c r="D745" s="4"/>
      <c r="E745" s="4"/>
      <c r="F745" s="4"/>
      <c r="K745" s="4"/>
      <c r="M745" s="4"/>
      <c r="N745" s="4"/>
      <c r="O745" s="4"/>
      <c r="P745" s="4"/>
      <c r="Q745" s="4"/>
      <c r="W745" s="4"/>
      <c r="X745" s="4"/>
      <c r="Y745" s="4"/>
    </row>
    <row r="746" spans="1:25" x14ac:dyDescent="0.25">
      <c r="A746" s="4"/>
      <c r="B746" s="4"/>
      <c r="C746" s="4"/>
      <c r="D746" s="4"/>
      <c r="E746" s="4"/>
      <c r="F746" s="4"/>
      <c r="K746" s="4"/>
      <c r="M746" s="4"/>
      <c r="N746" s="4"/>
      <c r="O746" s="4"/>
      <c r="P746" s="4"/>
      <c r="Q746" s="4"/>
      <c r="W746" s="4"/>
      <c r="X746" s="4"/>
      <c r="Y746" s="4"/>
    </row>
    <row r="747" spans="1:25" x14ac:dyDescent="0.25">
      <c r="A747" s="4"/>
      <c r="B747" s="4"/>
      <c r="C747" s="4"/>
      <c r="D747" s="4"/>
      <c r="E747" s="4"/>
      <c r="F747" s="4"/>
      <c r="K747" s="4"/>
      <c r="M747" s="4"/>
      <c r="N747" s="4"/>
      <c r="O747" s="4"/>
      <c r="P747" s="4"/>
      <c r="Q747" s="4"/>
      <c r="W747" s="4"/>
      <c r="X747" s="4"/>
      <c r="Y747" s="4"/>
    </row>
    <row r="748" spans="1:25" x14ac:dyDescent="0.25">
      <c r="A748" s="4"/>
      <c r="B748" s="4"/>
      <c r="C748" s="4"/>
      <c r="D748" s="4"/>
      <c r="E748" s="4"/>
      <c r="F748" s="4"/>
      <c r="K748" s="4"/>
      <c r="M748" s="4"/>
      <c r="N748" s="4"/>
      <c r="O748" s="4"/>
      <c r="P748" s="4"/>
      <c r="Q748" s="4"/>
      <c r="W748" s="4"/>
      <c r="X748" s="4"/>
      <c r="Y748" s="4"/>
    </row>
    <row r="749" spans="1:25" x14ac:dyDescent="0.25">
      <c r="A749" s="4"/>
      <c r="B749" s="4"/>
      <c r="C749" s="4"/>
      <c r="D749" s="4"/>
      <c r="E749" s="4"/>
      <c r="F749" s="4"/>
      <c r="K749" s="4"/>
      <c r="M749" s="4"/>
      <c r="N749" s="4"/>
      <c r="O749" s="4"/>
      <c r="P749" s="4"/>
      <c r="Q749" s="4"/>
      <c r="W749" s="4"/>
      <c r="X749" s="4"/>
      <c r="Y749" s="4"/>
    </row>
    <row r="750" spans="1:25" x14ac:dyDescent="0.25">
      <c r="A750" s="4"/>
      <c r="B750" s="4"/>
      <c r="C750" s="4"/>
      <c r="D750" s="4"/>
      <c r="E750" s="4"/>
      <c r="F750" s="4"/>
      <c r="K750" s="4"/>
      <c r="M750" s="4"/>
      <c r="N750" s="4"/>
      <c r="O750" s="4"/>
      <c r="P750" s="4"/>
      <c r="Q750" s="4"/>
      <c r="W750" s="4"/>
      <c r="X750" s="4"/>
      <c r="Y750" s="4"/>
    </row>
    <row r="751" spans="1:25" x14ac:dyDescent="0.25">
      <c r="A751" s="4"/>
      <c r="B751" s="4"/>
      <c r="C751" s="4"/>
      <c r="D751" s="4"/>
      <c r="E751" s="4"/>
      <c r="F751" s="4"/>
      <c r="K751" s="4"/>
      <c r="M751" s="4"/>
      <c r="N751" s="4"/>
      <c r="O751" s="4"/>
      <c r="P751" s="4"/>
      <c r="Q751" s="4"/>
      <c r="W751" s="4"/>
      <c r="X751" s="4"/>
      <c r="Y751" s="4"/>
    </row>
    <row r="752" spans="1:25" x14ac:dyDescent="0.25">
      <c r="A752" s="4"/>
      <c r="B752" s="4"/>
      <c r="C752" s="4"/>
      <c r="D752" s="4"/>
      <c r="E752" s="4"/>
      <c r="F752" s="4"/>
      <c r="K752" s="4"/>
      <c r="M752" s="4"/>
      <c r="N752" s="4"/>
      <c r="O752" s="4"/>
      <c r="P752" s="4"/>
      <c r="Q752" s="4"/>
      <c r="W752" s="4"/>
      <c r="X752" s="4"/>
      <c r="Y752" s="4"/>
    </row>
    <row r="753" spans="1:25" x14ac:dyDescent="0.25">
      <c r="A753" s="4"/>
      <c r="B753" s="4"/>
      <c r="C753" s="4"/>
      <c r="D753" s="4"/>
      <c r="E753" s="4"/>
      <c r="F753" s="4"/>
      <c r="K753" s="4"/>
      <c r="M753" s="4"/>
      <c r="N753" s="4"/>
      <c r="O753" s="4"/>
      <c r="P753" s="4"/>
      <c r="Q753" s="4"/>
      <c r="W753" s="4"/>
      <c r="X753" s="4"/>
      <c r="Y753" s="4"/>
    </row>
    <row r="754" spans="1:25" x14ac:dyDescent="0.25">
      <c r="A754" s="4"/>
      <c r="B754" s="4"/>
      <c r="C754" s="4"/>
      <c r="D754" s="4"/>
      <c r="E754" s="4"/>
      <c r="F754" s="4"/>
      <c r="K754" s="4"/>
      <c r="M754" s="4"/>
      <c r="N754" s="4"/>
      <c r="O754" s="4"/>
      <c r="P754" s="4"/>
      <c r="Q754" s="4"/>
      <c r="W754" s="4"/>
      <c r="X754" s="4"/>
      <c r="Y754" s="4"/>
    </row>
    <row r="755" spans="1:25" x14ac:dyDescent="0.25">
      <c r="A755" s="4"/>
      <c r="B755" s="4"/>
      <c r="C755" s="4"/>
      <c r="D755" s="4"/>
      <c r="E755" s="4"/>
      <c r="F755" s="4"/>
      <c r="K755" s="4"/>
      <c r="M755" s="4"/>
      <c r="N755" s="4"/>
      <c r="O755" s="4"/>
      <c r="P755" s="4"/>
      <c r="Q755" s="4"/>
      <c r="W755" s="4"/>
      <c r="X755" s="4"/>
      <c r="Y755" s="4"/>
    </row>
    <row r="756" spans="1:25" x14ac:dyDescent="0.25">
      <c r="A756" s="4"/>
      <c r="B756" s="4"/>
      <c r="C756" s="4"/>
      <c r="D756" s="4"/>
      <c r="E756" s="4"/>
      <c r="F756" s="4"/>
      <c r="K756" s="4"/>
      <c r="M756" s="4"/>
      <c r="N756" s="4"/>
      <c r="O756" s="4"/>
      <c r="P756" s="4"/>
      <c r="Q756" s="4"/>
      <c r="W756" s="4"/>
      <c r="X756" s="4"/>
      <c r="Y756" s="4"/>
    </row>
    <row r="757" spans="1:25" x14ac:dyDescent="0.25">
      <c r="A757" s="4"/>
      <c r="B757" s="4"/>
      <c r="C757" s="4"/>
      <c r="D757" s="4"/>
      <c r="E757" s="4"/>
      <c r="F757" s="4"/>
      <c r="K757" s="4"/>
      <c r="M757" s="4"/>
      <c r="N757" s="4"/>
      <c r="O757" s="4"/>
      <c r="P757" s="4"/>
      <c r="Q757" s="4"/>
      <c r="W757" s="4"/>
      <c r="X757" s="4"/>
      <c r="Y757" s="4"/>
    </row>
    <row r="758" spans="1:25" x14ac:dyDescent="0.25">
      <c r="A758" s="4"/>
      <c r="B758" s="4"/>
      <c r="C758" s="4"/>
      <c r="D758" s="4"/>
      <c r="E758" s="4"/>
      <c r="F758" s="4"/>
      <c r="K758" s="4"/>
      <c r="M758" s="4"/>
      <c r="N758" s="4"/>
      <c r="O758" s="4"/>
      <c r="P758" s="4"/>
      <c r="Q758" s="4"/>
      <c r="W758" s="4"/>
      <c r="X758" s="4"/>
      <c r="Y758" s="4"/>
    </row>
    <row r="759" spans="1:25" x14ac:dyDescent="0.25">
      <c r="A759" s="4"/>
      <c r="B759" s="4"/>
      <c r="C759" s="4"/>
      <c r="D759" s="4"/>
      <c r="E759" s="4"/>
      <c r="F759" s="4"/>
      <c r="K759" s="4"/>
      <c r="M759" s="4"/>
      <c r="N759" s="4"/>
      <c r="O759" s="4"/>
      <c r="P759" s="4"/>
      <c r="Q759" s="4"/>
      <c r="W759" s="4"/>
      <c r="X759" s="4"/>
      <c r="Y759" s="4"/>
    </row>
    <row r="760" spans="1:25" x14ac:dyDescent="0.25">
      <c r="A760" s="4"/>
      <c r="B760" s="4"/>
      <c r="C760" s="4"/>
      <c r="D760" s="4"/>
      <c r="E760" s="4"/>
      <c r="F760" s="4"/>
      <c r="K760" s="4"/>
      <c r="M760" s="4"/>
      <c r="N760" s="4"/>
      <c r="O760" s="4"/>
      <c r="P760" s="4"/>
      <c r="Q760" s="4"/>
      <c r="W760" s="4"/>
      <c r="X760" s="4"/>
      <c r="Y760" s="4"/>
    </row>
    <row r="761" spans="1:25" x14ac:dyDescent="0.25">
      <c r="A761" s="4"/>
      <c r="B761" s="4"/>
      <c r="C761" s="4"/>
      <c r="D761" s="4"/>
      <c r="E761" s="4"/>
      <c r="F761" s="4"/>
      <c r="K761" s="4"/>
      <c r="M761" s="4"/>
      <c r="N761" s="4"/>
      <c r="O761" s="4"/>
      <c r="P761" s="4"/>
      <c r="Q761" s="4"/>
      <c r="W761" s="4"/>
      <c r="X761" s="4"/>
      <c r="Y761" s="4"/>
    </row>
    <row r="762" spans="1:25" x14ac:dyDescent="0.25">
      <c r="A762" s="4"/>
      <c r="B762" s="4"/>
      <c r="C762" s="4"/>
      <c r="D762" s="4"/>
      <c r="E762" s="4"/>
      <c r="F762" s="4"/>
      <c r="K762" s="4"/>
      <c r="M762" s="4"/>
      <c r="N762" s="4"/>
      <c r="O762" s="4"/>
      <c r="P762" s="4"/>
      <c r="Q762" s="4"/>
      <c r="W762" s="4"/>
      <c r="X762" s="4"/>
      <c r="Y762" s="4"/>
    </row>
    <row r="763" spans="1:25" x14ac:dyDescent="0.25">
      <c r="A763" s="4"/>
      <c r="B763" s="4"/>
      <c r="C763" s="4"/>
      <c r="D763" s="4"/>
      <c r="E763" s="4"/>
      <c r="F763" s="4"/>
      <c r="K763" s="4"/>
      <c r="M763" s="4"/>
      <c r="N763" s="4"/>
      <c r="O763" s="4"/>
      <c r="P763" s="4"/>
      <c r="Q763" s="4"/>
      <c r="W763" s="4"/>
      <c r="X763" s="4"/>
      <c r="Y763" s="4"/>
    </row>
    <row r="764" spans="1:25" x14ac:dyDescent="0.25">
      <c r="A764" s="4"/>
      <c r="B764" s="4"/>
      <c r="C764" s="4"/>
      <c r="D764" s="4"/>
      <c r="E764" s="4"/>
      <c r="F764" s="4"/>
      <c r="K764" s="4"/>
      <c r="M764" s="4"/>
      <c r="N764" s="4"/>
      <c r="O764" s="4"/>
      <c r="P764" s="4"/>
      <c r="Q764" s="4"/>
      <c r="W764" s="4"/>
      <c r="X764" s="4"/>
      <c r="Y764" s="4"/>
    </row>
    <row r="765" spans="1:25" x14ac:dyDescent="0.25">
      <c r="A765" s="4"/>
      <c r="B765" s="4"/>
      <c r="C765" s="4"/>
      <c r="D765" s="4"/>
      <c r="E765" s="4"/>
      <c r="F765" s="4"/>
      <c r="K765" s="4"/>
      <c r="M765" s="4"/>
      <c r="N765" s="4"/>
      <c r="O765" s="4"/>
      <c r="P765" s="4"/>
      <c r="Q765" s="4"/>
      <c r="W765" s="4"/>
      <c r="X765" s="4"/>
      <c r="Y765" s="4"/>
    </row>
    <row r="766" spans="1:25" x14ac:dyDescent="0.25">
      <c r="A766" s="4"/>
      <c r="B766" s="4"/>
      <c r="C766" s="4"/>
      <c r="D766" s="4"/>
      <c r="E766" s="4"/>
      <c r="F766" s="4"/>
      <c r="K766" s="4"/>
      <c r="M766" s="4"/>
      <c r="N766" s="4"/>
      <c r="O766" s="4"/>
      <c r="P766" s="4"/>
      <c r="Q766" s="4"/>
      <c r="W766" s="4"/>
      <c r="X766" s="4"/>
      <c r="Y766" s="4"/>
    </row>
    <row r="767" spans="1:25" x14ac:dyDescent="0.25">
      <c r="A767" s="4"/>
      <c r="B767" s="4"/>
      <c r="C767" s="4"/>
      <c r="D767" s="4"/>
      <c r="E767" s="4"/>
      <c r="F767" s="4"/>
      <c r="K767" s="4"/>
      <c r="M767" s="4"/>
      <c r="N767" s="4"/>
      <c r="O767" s="4"/>
      <c r="P767" s="4"/>
      <c r="Q767" s="4"/>
      <c r="W767" s="4"/>
      <c r="X767" s="4"/>
      <c r="Y767" s="4"/>
    </row>
    <row r="768" spans="1:25" x14ac:dyDescent="0.25">
      <c r="A768" s="4"/>
      <c r="B768" s="4"/>
      <c r="C768" s="4"/>
      <c r="D768" s="4"/>
      <c r="E768" s="4"/>
      <c r="F768" s="4"/>
      <c r="K768" s="4"/>
      <c r="M768" s="4"/>
      <c r="N768" s="4"/>
      <c r="O768" s="4"/>
      <c r="P768" s="4"/>
      <c r="Q768" s="4"/>
      <c r="W768" s="4"/>
      <c r="X768" s="4"/>
      <c r="Y768" s="4"/>
    </row>
    <row r="769" spans="1:25" x14ac:dyDescent="0.25">
      <c r="A769" s="4"/>
      <c r="B769" s="4"/>
      <c r="C769" s="4"/>
      <c r="D769" s="4"/>
      <c r="E769" s="4"/>
      <c r="F769" s="4"/>
      <c r="K769" s="4"/>
      <c r="M769" s="4"/>
      <c r="N769" s="4"/>
      <c r="O769" s="4"/>
      <c r="P769" s="4"/>
      <c r="Q769" s="4"/>
      <c r="W769" s="4"/>
      <c r="X769" s="4"/>
      <c r="Y769" s="4"/>
    </row>
    <row r="770" spans="1:25" x14ac:dyDescent="0.25">
      <c r="A770" s="4"/>
      <c r="B770" s="4"/>
      <c r="C770" s="4"/>
      <c r="D770" s="4"/>
      <c r="E770" s="4"/>
      <c r="F770" s="4"/>
      <c r="K770" s="4"/>
      <c r="M770" s="4"/>
      <c r="N770" s="4"/>
      <c r="O770" s="4"/>
      <c r="P770" s="4"/>
      <c r="Q770" s="4"/>
      <c r="W770" s="4"/>
      <c r="X770" s="4"/>
      <c r="Y770" s="4"/>
    </row>
    <row r="771" spans="1:25" x14ac:dyDescent="0.25">
      <c r="A771" s="4"/>
      <c r="B771" s="4"/>
      <c r="C771" s="4"/>
      <c r="D771" s="4"/>
      <c r="E771" s="4"/>
      <c r="F771" s="4"/>
      <c r="K771" s="4"/>
      <c r="M771" s="4"/>
      <c r="N771" s="4"/>
      <c r="O771" s="4"/>
      <c r="P771" s="4"/>
      <c r="Q771" s="4"/>
      <c r="W771" s="4"/>
      <c r="X771" s="4"/>
      <c r="Y771" s="4"/>
    </row>
    <row r="772" spans="1:25" x14ac:dyDescent="0.25">
      <c r="A772" s="4"/>
      <c r="B772" s="4"/>
      <c r="C772" s="4"/>
      <c r="D772" s="4"/>
      <c r="E772" s="4"/>
      <c r="F772" s="4"/>
      <c r="K772" s="4"/>
      <c r="M772" s="4"/>
      <c r="N772" s="4"/>
      <c r="O772" s="4"/>
      <c r="P772" s="4"/>
      <c r="Q772" s="4"/>
      <c r="W772" s="4"/>
      <c r="X772" s="4"/>
      <c r="Y772" s="4"/>
    </row>
    <row r="773" spans="1:25" x14ac:dyDescent="0.25">
      <c r="A773" s="4"/>
      <c r="B773" s="4"/>
      <c r="C773" s="4"/>
      <c r="D773" s="4"/>
      <c r="E773" s="4"/>
      <c r="F773" s="4"/>
      <c r="K773" s="4"/>
      <c r="M773" s="4"/>
      <c r="N773" s="4"/>
      <c r="O773" s="4"/>
      <c r="P773" s="4"/>
      <c r="Q773" s="4"/>
      <c r="W773" s="4"/>
      <c r="X773" s="4"/>
      <c r="Y773" s="4"/>
    </row>
    <row r="774" spans="1:25" x14ac:dyDescent="0.25">
      <c r="A774" s="4"/>
      <c r="B774" s="4"/>
      <c r="C774" s="4"/>
      <c r="D774" s="4"/>
      <c r="E774" s="4"/>
      <c r="F774" s="4"/>
      <c r="K774" s="4"/>
      <c r="M774" s="4"/>
      <c r="N774" s="4"/>
      <c r="O774" s="4"/>
      <c r="P774" s="4"/>
      <c r="Q774" s="4"/>
      <c r="W774" s="4"/>
      <c r="X774" s="4"/>
      <c r="Y774" s="4"/>
    </row>
    <row r="775" spans="1:25" x14ac:dyDescent="0.25">
      <c r="A775" s="4"/>
      <c r="B775" s="4"/>
      <c r="C775" s="4"/>
      <c r="D775" s="4"/>
      <c r="E775" s="4"/>
      <c r="F775" s="4"/>
      <c r="K775" s="4"/>
      <c r="M775" s="4"/>
      <c r="N775" s="4"/>
      <c r="O775" s="4"/>
      <c r="P775" s="4"/>
      <c r="Q775" s="4"/>
      <c r="W775" s="4"/>
      <c r="X775" s="4"/>
      <c r="Y775" s="4"/>
    </row>
    <row r="776" spans="1:25" x14ac:dyDescent="0.25">
      <c r="A776" s="4"/>
      <c r="B776" s="4"/>
      <c r="C776" s="4"/>
      <c r="D776" s="4"/>
      <c r="E776" s="4"/>
      <c r="F776" s="4"/>
      <c r="K776" s="4"/>
      <c r="M776" s="4"/>
      <c r="N776" s="4"/>
      <c r="O776" s="4"/>
      <c r="P776" s="4"/>
      <c r="Q776" s="4"/>
      <c r="W776" s="4"/>
      <c r="X776" s="4"/>
      <c r="Y776" s="4"/>
    </row>
    <row r="777" spans="1:25" x14ac:dyDescent="0.25">
      <c r="A777" s="4"/>
      <c r="B777" s="4"/>
      <c r="C777" s="4"/>
      <c r="D777" s="4"/>
      <c r="E777" s="4"/>
      <c r="F777" s="4"/>
      <c r="K777" s="4"/>
      <c r="M777" s="4"/>
      <c r="N777" s="4"/>
      <c r="O777" s="4"/>
      <c r="P777" s="4"/>
      <c r="Q777" s="4"/>
      <c r="W777" s="4"/>
      <c r="X777" s="4"/>
      <c r="Y777" s="4"/>
    </row>
    <row r="778" spans="1:25" x14ac:dyDescent="0.25">
      <c r="A778" s="4"/>
      <c r="B778" s="4"/>
      <c r="C778" s="4"/>
      <c r="D778" s="4"/>
      <c r="E778" s="4"/>
      <c r="F778" s="4"/>
      <c r="K778" s="4"/>
      <c r="M778" s="4"/>
      <c r="N778" s="4"/>
      <c r="O778" s="4"/>
      <c r="P778" s="4"/>
      <c r="Q778" s="4"/>
      <c r="W778" s="4"/>
      <c r="X778" s="4"/>
      <c r="Y778" s="4"/>
    </row>
    <row r="779" spans="1:25" x14ac:dyDescent="0.25">
      <c r="A779" s="4"/>
      <c r="B779" s="4"/>
      <c r="C779" s="4"/>
      <c r="D779" s="4"/>
      <c r="E779" s="4"/>
      <c r="F779" s="4"/>
      <c r="K779" s="4"/>
      <c r="M779" s="4"/>
      <c r="N779" s="4"/>
      <c r="O779" s="4"/>
      <c r="P779" s="4"/>
      <c r="Q779" s="4"/>
      <c r="W779" s="4"/>
      <c r="X779" s="4"/>
      <c r="Y779" s="4"/>
    </row>
    <row r="780" spans="1:25" x14ac:dyDescent="0.25">
      <c r="A780" s="4"/>
      <c r="B780" s="4"/>
      <c r="C780" s="4"/>
      <c r="D780" s="4"/>
      <c r="E780" s="4"/>
      <c r="F780" s="4"/>
      <c r="K780" s="4"/>
      <c r="M780" s="4"/>
      <c r="N780" s="4"/>
      <c r="O780" s="4"/>
      <c r="P780" s="4"/>
      <c r="Q780" s="4"/>
      <c r="W780" s="4"/>
      <c r="X780" s="4"/>
      <c r="Y780" s="4"/>
    </row>
    <row r="781" spans="1:25" x14ac:dyDescent="0.25">
      <c r="A781" s="4"/>
      <c r="B781" s="4"/>
      <c r="C781" s="4"/>
      <c r="D781" s="4"/>
      <c r="E781" s="4"/>
      <c r="F781" s="4"/>
      <c r="K781" s="4"/>
      <c r="M781" s="4"/>
      <c r="N781" s="4"/>
      <c r="O781" s="4"/>
      <c r="P781" s="4"/>
      <c r="Q781" s="4"/>
      <c r="W781" s="4"/>
      <c r="X781" s="4"/>
      <c r="Y781" s="4"/>
    </row>
    <row r="782" spans="1:25" x14ac:dyDescent="0.25">
      <c r="A782" s="4"/>
      <c r="B782" s="4"/>
      <c r="C782" s="4"/>
      <c r="D782" s="4"/>
      <c r="E782" s="4"/>
      <c r="F782" s="4"/>
      <c r="K782" s="4"/>
      <c r="M782" s="4"/>
      <c r="N782" s="4"/>
      <c r="O782" s="4"/>
      <c r="P782" s="4"/>
      <c r="Q782" s="4"/>
      <c r="W782" s="4"/>
      <c r="X782" s="4"/>
      <c r="Y782" s="4"/>
    </row>
    <row r="783" spans="1:25" x14ac:dyDescent="0.25">
      <c r="A783" s="4"/>
      <c r="B783" s="4"/>
      <c r="C783" s="4"/>
      <c r="D783" s="4"/>
      <c r="E783" s="4"/>
      <c r="F783" s="4"/>
      <c r="K783" s="4"/>
      <c r="M783" s="4"/>
      <c r="N783" s="4"/>
      <c r="O783" s="4"/>
      <c r="P783" s="4"/>
      <c r="Q783" s="4"/>
      <c r="W783" s="4"/>
      <c r="X783" s="4"/>
      <c r="Y783" s="4"/>
    </row>
    <row r="784" spans="1:25" x14ac:dyDescent="0.25">
      <c r="A784" s="4"/>
      <c r="B784" s="4"/>
      <c r="C784" s="4"/>
      <c r="D784" s="4"/>
      <c r="E784" s="4"/>
      <c r="F784" s="4"/>
      <c r="K784" s="4"/>
      <c r="M784" s="4"/>
      <c r="N784" s="4"/>
      <c r="O784" s="4"/>
      <c r="P784" s="4"/>
      <c r="Q784" s="4"/>
      <c r="W784" s="4"/>
      <c r="X784" s="4"/>
      <c r="Y784" s="4"/>
    </row>
    <row r="785" spans="1:25" x14ac:dyDescent="0.25">
      <c r="A785" s="4"/>
      <c r="B785" s="4"/>
      <c r="C785" s="4"/>
      <c r="D785" s="4"/>
      <c r="E785" s="4"/>
      <c r="F785" s="4"/>
      <c r="K785" s="4"/>
      <c r="M785" s="4"/>
      <c r="N785" s="4"/>
      <c r="O785" s="4"/>
      <c r="P785" s="4"/>
      <c r="Q785" s="4"/>
      <c r="W785" s="4"/>
      <c r="X785" s="4"/>
      <c r="Y785" s="4"/>
    </row>
    <row r="786" spans="1:25" x14ac:dyDescent="0.25">
      <c r="A786" s="4"/>
      <c r="B786" s="4"/>
      <c r="C786" s="4"/>
      <c r="D786" s="4"/>
      <c r="E786" s="4"/>
      <c r="F786" s="4"/>
      <c r="K786" s="4"/>
      <c r="M786" s="4"/>
      <c r="N786" s="4"/>
      <c r="O786" s="4"/>
      <c r="P786" s="4"/>
      <c r="Q786" s="4"/>
      <c r="W786" s="4"/>
      <c r="X786" s="4"/>
      <c r="Y786" s="4"/>
    </row>
    <row r="787" spans="1:25" x14ac:dyDescent="0.25">
      <c r="A787" s="4"/>
      <c r="B787" s="4"/>
      <c r="C787" s="4"/>
      <c r="D787" s="4"/>
      <c r="E787" s="4"/>
      <c r="F787" s="4"/>
      <c r="K787" s="4"/>
      <c r="M787" s="4"/>
      <c r="N787" s="4"/>
      <c r="O787" s="4"/>
      <c r="P787" s="4"/>
      <c r="Q787" s="4"/>
      <c r="W787" s="4"/>
      <c r="X787" s="4"/>
      <c r="Y787" s="4"/>
    </row>
    <row r="788" spans="1:25" x14ac:dyDescent="0.25">
      <c r="A788" s="4"/>
      <c r="B788" s="4"/>
      <c r="C788" s="4"/>
      <c r="D788" s="4"/>
      <c r="E788" s="4"/>
      <c r="F788" s="4"/>
      <c r="K788" s="4"/>
      <c r="M788" s="4"/>
      <c r="N788" s="4"/>
      <c r="O788" s="4"/>
      <c r="P788" s="4"/>
      <c r="Q788" s="4"/>
      <c r="W788" s="4"/>
      <c r="X788" s="4"/>
      <c r="Y788" s="4"/>
    </row>
    <row r="789" spans="1:25" x14ac:dyDescent="0.25">
      <c r="A789" s="4"/>
      <c r="B789" s="4"/>
      <c r="C789" s="4"/>
      <c r="D789" s="4"/>
      <c r="E789" s="4"/>
      <c r="F789" s="4"/>
      <c r="K789" s="4"/>
      <c r="M789" s="4"/>
      <c r="N789" s="4"/>
      <c r="O789" s="4"/>
      <c r="P789" s="4"/>
      <c r="Q789" s="4"/>
      <c r="W789" s="4"/>
      <c r="X789" s="4"/>
      <c r="Y789" s="4"/>
    </row>
    <row r="790" spans="1:25" x14ac:dyDescent="0.25">
      <c r="A790" s="4"/>
      <c r="B790" s="4"/>
      <c r="C790" s="4"/>
      <c r="D790" s="4"/>
      <c r="E790" s="4"/>
      <c r="F790" s="4"/>
      <c r="K790" s="4"/>
      <c r="M790" s="4"/>
      <c r="N790" s="4"/>
      <c r="O790" s="4"/>
      <c r="P790" s="4"/>
      <c r="Q790" s="4"/>
      <c r="W790" s="4"/>
      <c r="X790" s="4"/>
      <c r="Y790" s="4"/>
    </row>
    <row r="791" spans="1:25" x14ac:dyDescent="0.25">
      <c r="A791" s="4"/>
      <c r="B791" s="4"/>
      <c r="C791" s="4"/>
      <c r="D791" s="4"/>
      <c r="E791" s="4"/>
      <c r="F791" s="4"/>
      <c r="K791" s="4"/>
      <c r="M791" s="4"/>
      <c r="N791" s="4"/>
      <c r="O791" s="4"/>
      <c r="P791" s="4"/>
      <c r="Q791" s="4"/>
      <c r="W791" s="4"/>
      <c r="X791" s="4"/>
      <c r="Y791" s="4"/>
    </row>
    <row r="792" spans="1:25" x14ac:dyDescent="0.25">
      <c r="A792" s="4"/>
      <c r="B792" s="4"/>
      <c r="C792" s="4"/>
      <c r="D792" s="4"/>
      <c r="E792" s="4"/>
      <c r="F792" s="4"/>
      <c r="K792" s="4"/>
      <c r="M792" s="4"/>
      <c r="N792" s="4"/>
      <c r="O792" s="4"/>
      <c r="P792" s="4"/>
      <c r="Q792" s="4"/>
      <c r="W792" s="4"/>
      <c r="X792" s="4"/>
      <c r="Y792" s="4"/>
    </row>
    <row r="793" spans="1:25" x14ac:dyDescent="0.25">
      <c r="A793" s="4"/>
      <c r="B793" s="4"/>
      <c r="C793" s="4"/>
      <c r="D793" s="4"/>
      <c r="E793" s="4"/>
      <c r="F793" s="4"/>
      <c r="K793" s="4"/>
      <c r="M793" s="4"/>
      <c r="N793" s="4"/>
      <c r="O793" s="4"/>
      <c r="P793" s="4"/>
      <c r="Q793" s="4"/>
      <c r="W793" s="4"/>
      <c r="X793" s="4"/>
      <c r="Y793" s="4"/>
    </row>
    <row r="794" spans="1:25" x14ac:dyDescent="0.25">
      <c r="A794" s="4"/>
      <c r="B794" s="4"/>
      <c r="C794" s="4"/>
      <c r="D794" s="4"/>
      <c r="E794" s="4"/>
      <c r="F794" s="4"/>
      <c r="K794" s="4"/>
      <c r="M794" s="4"/>
      <c r="N794" s="4"/>
      <c r="O794" s="4"/>
      <c r="P794" s="4"/>
      <c r="Q794" s="4"/>
      <c r="W794" s="4"/>
      <c r="X794" s="4"/>
      <c r="Y794" s="4"/>
    </row>
    <row r="795" spans="1:25" x14ac:dyDescent="0.25">
      <c r="A795" s="4"/>
      <c r="B795" s="4"/>
      <c r="C795" s="4"/>
      <c r="D795" s="4"/>
      <c r="E795" s="4"/>
      <c r="F795" s="4"/>
      <c r="K795" s="4"/>
      <c r="M795" s="4"/>
      <c r="N795" s="4"/>
      <c r="O795" s="4"/>
      <c r="P795" s="4"/>
      <c r="Q795" s="4"/>
      <c r="W795" s="4"/>
      <c r="X795" s="4"/>
      <c r="Y795" s="4"/>
    </row>
    <row r="796" spans="1:25" x14ac:dyDescent="0.25">
      <c r="A796" s="4"/>
      <c r="B796" s="4"/>
      <c r="C796" s="4"/>
      <c r="D796" s="4"/>
      <c r="E796" s="4"/>
      <c r="F796" s="4"/>
      <c r="K796" s="4"/>
      <c r="M796" s="4"/>
      <c r="N796" s="4"/>
      <c r="O796" s="4"/>
      <c r="P796" s="4"/>
      <c r="Q796" s="4"/>
      <c r="W796" s="4"/>
      <c r="X796" s="4"/>
      <c r="Y796" s="4"/>
    </row>
    <row r="797" spans="1:25" x14ac:dyDescent="0.25">
      <c r="A797" s="4"/>
      <c r="B797" s="4"/>
      <c r="C797" s="4"/>
      <c r="D797" s="4"/>
      <c r="E797" s="4"/>
      <c r="F797" s="4"/>
      <c r="K797" s="4"/>
      <c r="M797" s="4"/>
      <c r="N797" s="4"/>
      <c r="O797" s="4"/>
      <c r="P797" s="4"/>
      <c r="Q797" s="4"/>
      <c r="W797" s="4"/>
      <c r="X797" s="4"/>
      <c r="Y797" s="4"/>
    </row>
    <row r="798" spans="1:25" x14ac:dyDescent="0.25">
      <c r="A798" s="4"/>
      <c r="B798" s="4"/>
      <c r="C798" s="4"/>
      <c r="D798" s="4"/>
      <c r="E798" s="4"/>
      <c r="F798" s="4"/>
      <c r="K798" s="4"/>
      <c r="M798" s="4"/>
      <c r="N798" s="4"/>
      <c r="O798" s="4"/>
      <c r="P798" s="4"/>
      <c r="Q798" s="4"/>
      <c r="W798" s="4"/>
      <c r="X798" s="4"/>
      <c r="Y798" s="4"/>
    </row>
    <row r="799" spans="1:25" x14ac:dyDescent="0.25">
      <c r="A799" s="4"/>
      <c r="B799" s="4"/>
      <c r="C799" s="4"/>
      <c r="D799" s="4"/>
      <c r="E799" s="4"/>
      <c r="F799" s="4"/>
      <c r="K799" s="4"/>
      <c r="M799" s="4"/>
      <c r="N799" s="4"/>
      <c r="O799" s="4"/>
      <c r="P799" s="4"/>
      <c r="Q799" s="4"/>
      <c r="W799" s="4"/>
      <c r="X799" s="4"/>
      <c r="Y799" s="4"/>
    </row>
    <row r="800" spans="1:25" x14ac:dyDescent="0.25">
      <c r="A800" s="4"/>
      <c r="B800" s="4"/>
      <c r="C800" s="4"/>
      <c r="D800" s="4"/>
      <c r="E800" s="4"/>
      <c r="F800" s="4"/>
      <c r="K800" s="4"/>
      <c r="M800" s="4"/>
      <c r="N800" s="4"/>
      <c r="O800" s="4"/>
      <c r="P800" s="4"/>
      <c r="Q800" s="4"/>
      <c r="W800" s="4"/>
      <c r="X800" s="4"/>
      <c r="Y800" s="4"/>
    </row>
    <row r="801" spans="1:25" x14ac:dyDescent="0.25">
      <c r="A801" s="4"/>
      <c r="B801" s="4"/>
      <c r="C801" s="4"/>
      <c r="D801" s="4"/>
      <c r="E801" s="4"/>
      <c r="F801" s="4"/>
      <c r="K801" s="4"/>
      <c r="M801" s="4"/>
      <c r="N801" s="4"/>
      <c r="O801" s="4"/>
      <c r="P801" s="4"/>
      <c r="Q801" s="4"/>
      <c r="W801" s="4"/>
      <c r="X801" s="4"/>
      <c r="Y801" s="4"/>
    </row>
    <row r="802" spans="1:25" x14ac:dyDescent="0.25">
      <c r="A802" s="4"/>
      <c r="B802" s="4"/>
      <c r="C802" s="4"/>
      <c r="D802" s="4"/>
      <c r="E802" s="4"/>
      <c r="F802" s="4"/>
      <c r="K802" s="4"/>
      <c r="M802" s="4"/>
      <c r="N802" s="4"/>
      <c r="O802" s="4"/>
      <c r="P802" s="4"/>
      <c r="Q802" s="4"/>
      <c r="W802" s="4"/>
      <c r="X802" s="4"/>
      <c r="Y802" s="4"/>
    </row>
    <row r="803" spans="1:25" x14ac:dyDescent="0.25">
      <c r="A803" s="4"/>
      <c r="B803" s="4"/>
      <c r="C803" s="4"/>
      <c r="D803" s="4"/>
      <c r="E803" s="4"/>
      <c r="F803" s="4"/>
      <c r="K803" s="4"/>
      <c r="M803" s="4"/>
      <c r="N803" s="4"/>
      <c r="O803" s="4"/>
      <c r="P803" s="4"/>
      <c r="Q803" s="4"/>
      <c r="W803" s="4"/>
      <c r="X803" s="4"/>
      <c r="Y803" s="4"/>
    </row>
    <row r="804" spans="1:25" x14ac:dyDescent="0.25">
      <c r="A804" s="4"/>
      <c r="B804" s="4"/>
      <c r="C804" s="4"/>
      <c r="D804" s="4"/>
      <c r="E804" s="4"/>
      <c r="F804" s="4"/>
      <c r="K804" s="4"/>
      <c r="M804" s="4"/>
      <c r="N804" s="4"/>
      <c r="O804" s="4"/>
      <c r="P804" s="4"/>
      <c r="Q804" s="4"/>
      <c r="W804" s="4"/>
      <c r="X804" s="4"/>
      <c r="Y804" s="4"/>
    </row>
    <row r="805" spans="1:25" x14ac:dyDescent="0.25">
      <c r="A805" s="4"/>
      <c r="B805" s="4"/>
      <c r="C805" s="4"/>
      <c r="D805" s="4"/>
      <c r="E805" s="4"/>
      <c r="F805" s="4"/>
      <c r="K805" s="4"/>
      <c r="M805" s="4"/>
      <c r="N805" s="4"/>
      <c r="O805" s="4"/>
      <c r="P805" s="4"/>
      <c r="Q805" s="4"/>
      <c r="W805" s="4"/>
      <c r="X805" s="4"/>
      <c r="Y805" s="4"/>
    </row>
    <row r="806" spans="1:25" x14ac:dyDescent="0.25">
      <c r="A806" s="4"/>
      <c r="B806" s="4"/>
      <c r="C806" s="4"/>
      <c r="D806" s="4"/>
      <c r="E806" s="4"/>
      <c r="F806" s="4"/>
      <c r="K806" s="4"/>
      <c r="M806" s="4"/>
      <c r="N806" s="4"/>
      <c r="O806" s="4"/>
      <c r="P806" s="4"/>
      <c r="Q806" s="4"/>
      <c r="W806" s="4"/>
      <c r="X806" s="4"/>
      <c r="Y806" s="4"/>
    </row>
    <row r="807" spans="1:25" x14ac:dyDescent="0.25">
      <c r="A807" s="4"/>
      <c r="B807" s="4"/>
      <c r="C807" s="4"/>
      <c r="D807" s="4"/>
      <c r="E807" s="4"/>
      <c r="F807" s="4"/>
      <c r="K807" s="4"/>
      <c r="M807" s="4"/>
      <c r="N807" s="4"/>
      <c r="O807" s="4"/>
      <c r="P807" s="4"/>
      <c r="Q807" s="4"/>
      <c r="W807" s="4"/>
      <c r="X807" s="4"/>
      <c r="Y807" s="4"/>
    </row>
    <row r="808" spans="1:25" x14ac:dyDescent="0.25">
      <c r="A808" s="4"/>
      <c r="B808" s="4"/>
      <c r="C808" s="4"/>
      <c r="D808" s="4"/>
      <c r="E808" s="4"/>
      <c r="F808" s="4"/>
      <c r="K808" s="4"/>
      <c r="M808" s="4"/>
      <c r="N808" s="4"/>
      <c r="O808" s="4"/>
      <c r="P808" s="4"/>
      <c r="Q808" s="4"/>
      <c r="W808" s="4"/>
      <c r="X808" s="4"/>
      <c r="Y808" s="4"/>
    </row>
    <row r="809" spans="1:25" x14ac:dyDescent="0.25">
      <c r="A809" s="4"/>
      <c r="B809" s="4"/>
      <c r="C809" s="4"/>
      <c r="D809" s="4"/>
      <c r="E809" s="4"/>
      <c r="F809" s="4"/>
      <c r="K809" s="4"/>
      <c r="M809" s="4"/>
      <c r="N809" s="4"/>
      <c r="O809" s="4"/>
      <c r="P809" s="4"/>
      <c r="Q809" s="4"/>
      <c r="W809" s="4"/>
      <c r="X809" s="4"/>
      <c r="Y809" s="4"/>
    </row>
    <row r="810" spans="1:25" x14ac:dyDescent="0.25">
      <c r="A810" s="4"/>
      <c r="B810" s="4"/>
      <c r="C810" s="4"/>
      <c r="D810" s="4"/>
      <c r="E810" s="4"/>
      <c r="F810" s="4"/>
      <c r="K810" s="4"/>
      <c r="M810" s="4"/>
      <c r="N810" s="4"/>
      <c r="O810" s="4"/>
      <c r="P810" s="4"/>
      <c r="Q810" s="4"/>
      <c r="W810" s="4"/>
      <c r="X810" s="4"/>
      <c r="Y810" s="4"/>
    </row>
    <row r="811" spans="1:25" x14ac:dyDescent="0.25">
      <c r="A811" s="4"/>
      <c r="B811" s="4"/>
      <c r="C811" s="4"/>
      <c r="D811" s="4"/>
      <c r="E811" s="4"/>
      <c r="F811" s="4"/>
      <c r="K811" s="4"/>
      <c r="M811" s="4"/>
      <c r="N811" s="4"/>
      <c r="O811" s="4"/>
      <c r="P811" s="4"/>
      <c r="Q811" s="4"/>
      <c r="W811" s="4"/>
      <c r="X811" s="4"/>
      <c r="Y811" s="4"/>
    </row>
    <row r="812" spans="1:25" x14ac:dyDescent="0.25">
      <c r="A812" s="4"/>
      <c r="B812" s="4"/>
      <c r="C812" s="4"/>
      <c r="D812" s="4"/>
      <c r="E812" s="4"/>
      <c r="F812" s="4"/>
      <c r="K812" s="4"/>
      <c r="M812" s="4"/>
      <c r="N812" s="4"/>
      <c r="O812" s="4"/>
      <c r="P812" s="4"/>
      <c r="Q812" s="4"/>
      <c r="W812" s="4"/>
      <c r="X812" s="4"/>
      <c r="Y812" s="4"/>
    </row>
    <row r="813" spans="1:25" x14ac:dyDescent="0.25">
      <c r="A813" s="4"/>
      <c r="B813" s="4"/>
      <c r="C813" s="4"/>
      <c r="D813" s="4"/>
      <c r="E813" s="4"/>
      <c r="F813" s="4"/>
      <c r="K813" s="4"/>
      <c r="M813" s="4"/>
      <c r="N813" s="4"/>
      <c r="O813" s="4"/>
      <c r="P813" s="4"/>
      <c r="Q813" s="4"/>
      <c r="W813" s="4"/>
      <c r="X813" s="4"/>
      <c r="Y813" s="4"/>
    </row>
    <row r="814" spans="1:25" x14ac:dyDescent="0.25">
      <c r="A814" s="4"/>
      <c r="B814" s="4"/>
      <c r="C814" s="4"/>
      <c r="D814" s="4"/>
      <c r="E814" s="4"/>
      <c r="F814" s="4"/>
      <c r="K814" s="4"/>
      <c r="M814" s="4"/>
      <c r="N814" s="4"/>
      <c r="O814" s="4"/>
      <c r="P814" s="4"/>
      <c r="Q814" s="4"/>
      <c r="W814" s="4"/>
      <c r="X814" s="4"/>
      <c r="Y814" s="4"/>
    </row>
    <row r="815" spans="1:25" x14ac:dyDescent="0.25">
      <c r="A815" s="4"/>
      <c r="B815" s="4"/>
      <c r="C815" s="4"/>
      <c r="D815" s="4"/>
      <c r="E815" s="4"/>
      <c r="F815" s="4"/>
      <c r="K815" s="4"/>
      <c r="M815" s="4"/>
      <c r="N815" s="4"/>
      <c r="O815" s="4"/>
      <c r="P815" s="4"/>
      <c r="Q815" s="4"/>
      <c r="W815" s="4"/>
      <c r="X815" s="4"/>
      <c r="Y815" s="4"/>
    </row>
    <row r="816" spans="1:25" x14ac:dyDescent="0.25">
      <c r="A816" s="4"/>
      <c r="B816" s="4"/>
      <c r="C816" s="4"/>
      <c r="D816" s="4"/>
      <c r="E816" s="4"/>
      <c r="F816" s="4"/>
      <c r="K816" s="4"/>
      <c r="M816" s="4"/>
      <c r="N816" s="4"/>
      <c r="O816" s="4"/>
      <c r="P816" s="4"/>
      <c r="Q816" s="4"/>
      <c r="W816" s="4"/>
      <c r="X816" s="4"/>
      <c r="Y816" s="4"/>
    </row>
    <row r="817" spans="1:25" x14ac:dyDescent="0.25">
      <c r="A817" s="4"/>
      <c r="B817" s="4"/>
      <c r="C817" s="4"/>
      <c r="D817" s="4"/>
      <c r="E817" s="4"/>
      <c r="F817" s="4"/>
      <c r="K817" s="4"/>
      <c r="M817" s="4"/>
      <c r="N817" s="4"/>
      <c r="O817" s="4"/>
      <c r="P817" s="4"/>
      <c r="Q817" s="4"/>
      <c r="W817" s="4"/>
      <c r="X817" s="4"/>
      <c r="Y817" s="4"/>
    </row>
    <row r="818" spans="1:25" x14ac:dyDescent="0.25">
      <c r="A818" s="4"/>
      <c r="B818" s="4"/>
      <c r="C818" s="4"/>
      <c r="D818" s="4"/>
      <c r="E818" s="4"/>
      <c r="F818" s="4"/>
      <c r="K818" s="4"/>
      <c r="M818" s="4"/>
      <c r="N818" s="4"/>
      <c r="O818" s="4"/>
      <c r="P818" s="4"/>
      <c r="Q818" s="4"/>
      <c r="W818" s="4"/>
      <c r="X818" s="4"/>
      <c r="Y818" s="4"/>
    </row>
    <row r="819" spans="1:25" x14ac:dyDescent="0.25">
      <c r="A819" s="4"/>
      <c r="B819" s="4"/>
      <c r="C819" s="4"/>
      <c r="D819" s="4"/>
      <c r="E819" s="4"/>
      <c r="F819" s="4"/>
      <c r="K819" s="4"/>
      <c r="M819" s="4"/>
      <c r="N819" s="4"/>
      <c r="O819" s="4"/>
      <c r="P819" s="4"/>
      <c r="Q819" s="4"/>
      <c r="W819" s="4"/>
      <c r="X819" s="4"/>
      <c r="Y819" s="4"/>
    </row>
    <row r="820" spans="1:25" x14ac:dyDescent="0.25">
      <c r="A820" s="4"/>
      <c r="B820" s="4"/>
      <c r="C820" s="4"/>
      <c r="D820" s="4"/>
      <c r="E820" s="4"/>
      <c r="F820" s="4"/>
      <c r="K820" s="4"/>
      <c r="M820" s="4"/>
      <c r="N820" s="4"/>
      <c r="O820" s="4"/>
      <c r="P820" s="4"/>
      <c r="Q820" s="4"/>
      <c r="W820" s="4"/>
      <c r="X820" s="4"/>
      <c r="Y820" s="4"/>
    </row>
    <row r="821" spans="1:25" x14ac:dyDescent="0.25">
      <c r="A821" s="4"/>
      <c r="B821" s="4"/>
      <c r="C821" s="4"/>
      <c r="D821" s="4"/>
      <c r="E821" s="4"/>
      <c r="F821" s="4"/>
      <c r="K821" s="4"/>
      <c r="M821" s="4"/>
      <c r="N821" s="4"/>
      <c r="O821" s="4"/>
      <c r="P821" s="4"/>
      <c r="Q821" s="4"/>
      <c r="W821" s="4"/>
      <c r="X821" s="4"/>
      <c r="Y821" s="4"/>
    </row>
    <row r="822" spans="1:25" x14ac:dyDescent="0.25">
      <c r="A822" s="4"/>
      <c r="B822" s="4"/>
      <c r="C822" s="4"/>
      <c r="D822" s="4"/>
      <c r="E822" s="4"/>
      <c r="F822" s="4"/>
      <c r="K822" s="4"/>
      <c r="M822" s="4"/>
      <c r="N822" s="4"/>
      <c r="O822" s="4"/>
      <c r="P822" s="4"/>
      <c r="Q822" s="4"/>
      <c r="W822" s="4"/>
      <c r="X822" s="4"/>
      <c r="Y822" s="4"/>
    </row>
    <row r="823" spans="1:25" x14ac:dyDescent="0.25">
      <c r="A823" s="4"/>
      <c r="B823" s="4"/>
      <c r="C823" s="4"/>
      <c r="D823" s="4"/>
      <c r="E823" s="4"/>
      <c r="F823" s="4"/>
      <c r="K823" s="4"/>
      <c r="M823" s="4"/>
      <c r="N823" s="4"/>
      <c r="O823" s="4"/>
      <c r="P823" s="4"/>
      <c r="Q823" s="4"/>
      <c r="W823" s="4"/>
      <c r="X823" s="4"/>
      <c r="Y823" s="4"/>
    </row>
    <row r="824" spans="1:25" x14ac:dyDescent="0.25">
      <c r="A824" s="4"/>
      <c r="B824" s="4"/>
      <c r="C824" s="4"/>
      <c r="D824" s="4"/>
      <c r="E824" s="4"/>
      <c r="F824" s="4"/>
      <c r="K824" s="4"/>
      <c r="M824" s="4"/>
      <c r="N824" s="4"/>
      <c r="O824" s="4"/>
      <c r="P824" s="4"/>
      <c r="Q824" s="4"/>
      <c r="W824" s="4"/>
      <c r="X824" s="4"/>
      <c r="Y824" s="4"/>
    </row>
    <row r="825" spans="1:25" x14ac:dyDescent="0.25">
      <c r="A825" s="4"/>
      <c r="B825" s="4"/>
      <c r="C825" s="4"/>
      <c r="D825" s="4"/>
      <c r="E825" s="4"/>
      <c r="F825" s="4"/>
      <c r="K825" s="4"/>
      <c r="M825" s="4"/>
      <c r="N825" s="4"/>
      <c r="O825" s="4"/>
      <c r="P825" s="4"/>
      <c r="Q825" s="4"/>
      <c r="W825" s="4"/>
      <c r="X825" s="4"/>
      <c r="Y825" s="4"/>
    </row>
    <row r="826" spans="1:25" x14ac:dyDescent="0.25">
      <c r="A826" s="4"/>
      <c r="B826" s="4"/>
      <c r="C826" s="4"/>
      <c r="D826" s="4"/>
      <c r="E826" s="4"/>
      <c r="F826" s="4"/>
      <c r="K826" s="4"/>
      <c r="M826" s="4"/>
      <c r="N826" s="4"/>
      <c r="O826" s="4"/>
      <c r="P826" s="4"/>
      <c r="Q826" s="4"/>
      <c r="W826" s="4"/>
      <c r="X826" s="4"/>
      <c r="Y826" s="4"/>
    </row>
    <row r="827" spans="1:25" x14ac:dyDescent="0.25">
      <c r="A827" s="4"/>
      <c r="B827" s="4"/>
      <c r="C827" s="4"/>
      <c r="D827" s="4"/>
      <c r="E827" s="4"/>
      <c r="F827" s="4"/>
      <c r="K827" s="4"/>
      <c r="M827" s="4"/>
      <c r="N827" s="4"/>
      <c r="O827" s="4"/>
      <c r="P827" s="4"/>
      <c r="Q827" s="4"/>
      <c r="W827" s="4"/>
      <c r="X827" s="4"/>
      <c r="Y827" s="4"/>
    </row>
    <row r="828" spans="1:25" x14ac:dyDescent="0.25">
      <c r="A828" s="4"/>
      <c r="B828" s="4"/>
      <c r="C828" s="4"/>
      <c r="D828" s="4"/>
      <c r="E828" s="4"/>
      <c r="F828" s="4"/>
      <c r="K828" s="4"/>
      <c r="M828" s="4"/>
      <c r="N828" s="4"/>
      <c r="O828" s="4"/>
      <c r="P828" s="4"/>
      <c r="Q828" s="4"/>
      <c r="W828" s="4"/>
      <c r="X828" s="4"/>
      <c r="Y828" s="4"/>
    </row>
    <row r="829" spans="1:25" x14ac:dyDescent="0.25">
      <c r="A829" s="4"/>
      <c r="B829" s="4"/>
      <c r="C829" s="4"/>
      <c r="D829" s="4"/>
      <c r="E829" s="4"/>
      <c r="F829" s="4"/>
      <c r="K829" s="4"/>
      <c r="M829" s="4"/>
      <c r="N829" s="4"/>
      <c r="O829" s="4"/>
      <c r="P829" s="4"/>
      <c r="Q829" s="4"/>
      <c r="W829" s="4"/>
      <c r="X829" s="4"/>
      <c r="Y829" s="4"/>
    </row>
    <row r="830" spans="1:25" x14ac:dyDescent="0.25">
      <c r="A830" s="4"/>
      <c r="B830" s="4"/>
      <c r="C830" s="4"/>
      <c r="D830" s="4"/>
      <c r="E830" s="4"/>
      <c r="F830" s="4"/>
      <c r="K830" s="4"/>
      <c r="M830" s="4"/>
      <c r="N830" s="4"/>
      <c r="O830" s="4"/>
      <c r="P830" s="4"/>
      <c r="Q830" s="4"/>
      <c r="W830" s="4"/>
      <c r="X830" s="4"/>
      <c r="Y830" s="4"/>
    </row>
    <row r="831" spans="1:25" x14ac:dyDescent="0.25">
      <c r="A831" s="4"/>
      <c r="B831" s="4"/>
      <c r="C831" s="4"/>
      <c r="D831" s="4"/>
      <c r="E831" s="4"/>
      <c r="F831" s="4"/>
      <c r="K831" s="4"/>
      <c r="M831" s="4"/>
      <c r="N831" s="4"/>
      <c r="O831" s="4"/>
      <c r="P831" s="4"/>
      <c r="Q831" s="4"/>
      <c r="W831" s="4"/>
      <c r="X831" s="4"/>
      <c r="Y831" s="4"/>
    </row>
    <row r="832" spans="1:25" x14ac:dyDescent="0.25">
      <c r="A832" s="4"/>
      <c r="B832" s="4"/>
      <c r="C832" s="4"/>
      <c r="D832" s="4"/>
      <c r="E832" s="4"/>
      <c r="F832" s="4"/>
      <c r="K832" s="4"/>
      <c r="M832" s="4"/>
      <c r="N832" s="4"/>
      <c r="O832" s="4"/>
      <c r="P832" s="4"/>
      <c r="Q832" s="4"/>
      <c r="W832" s="4"/>
      <c r="X832" s="4"/>
      <c r="Y832" s="4"/>
    </row>
    <row r="833" spans="1:25" x14ac:dyDescent="0.25">
      <c r="A833" s="4"/>
      <c r="B833" s="4"/>
      <c r="C833" s="4"/>
      <c r="D833" s="4"/>
      <c r="E833" s="4"/>
      <c r="F833" s="4"/>
      <c r="K833" s="4"/>
      <c r="M833" s="4"/>
      <c r="N833" s="4"/>
      <c r="O833" s="4"/>
      <c r="P833" s="4"/>
      <c r="Q833" s="4"/>
      <c r="W833" s="4"/>
      <c r="X833" s="4"/>
      <c r="Y833" s="4"/>
    </row>
    <row r="834" spans="1:25" x14ac:dyDescent="0.25">
      <c r="A834" s="4"/>
      <c r="B834" s="4"/>
      <c r="C834" s="4"/>
      <c r="D834" s="4"/>
      <c r="E834" s="4"/>
      <c r="F834" s="4"/>
      <c r="K834" s="4"/>
      <c r="M834" s="4"/>
      <c r="N834" s="4"/>
      <c r="O834" s="4"/>
      <c r="P834" s="4"/>
      <c r="Q834" s="4"/>
      <c r="W834" s="4"/>
      <c r="X834" s="4"/>
      <c r="Y834" s="4"/>
    </row>
    <row r="835" spans="1:25" x14ac:dyDescent="0.25">
      <c r="A835" s="4"/>
      <c r="B835" s="4"/>
      <c r="C835" s="4"/>
      <c r="D835" s="4"/>
      <c r="E835" s="4"/>
      <c r="F835" s="4"/>
      <c r="K835" s="4"/>
      <c r="M835" s="4"/>
      <c r="N835" s="4"/>
      <c r="O835" s="4"/>
      <c r="P835" s="4"/>
      <c r="Q835" s="4"/>
      <c r="W835" s="4"/>
      <c r="X835" s="4"/>
      <c r="Y835" s="4"/>
    </row>
    <row r="836" spans="1:25" x14ac:dyDescent="0.25">
      <c r="A836" s="4"/>
      <c r="B836" s="4"/>
      <c r="C836" s="4"/>
      <c r="D836" s="4"/>
      <c r="E836" s="4"/>
      <c r="F836" s="4"/>
      <c r="K836" s="4"/>
      <c r="M836" s="4"/>
      <c r="N836" s="4"/>
      <c r="O836" s="4"/>
      <c r="P836" s="4"/>
      <c r="Q836" s="4"/>
      <c r="W836" s="4"/>
      <c r="X836" s="4"/>
      <c r="Y836" s="4"/>
    </row>
    <row r="837" spans="1:25" x14ac:dyDescent="0.25">
      <c r="A837" s="4"/>
      <c r="B837" s="4"/>
      <c r="C837" s="4"/>
      <c r="D837" s="4"/>
      <c r="E837" s="4"/>
      <c r="F837" s="4"/>
      <c r="K837" s="4"/>
      <c r="M837" s="4"/>
      <c r="N837" s="4"/>
      <c r="O837" s="4"/>
      <c r="P837" s="4"/>
      <c r="Q837" s="4"/>
      <c r="W837" s="4"/>
      <c r="X837" s="4"/>
      <c r="Y837" s="4"/>
    </row>
    <row r="838" spans="1:25" x14ac:dyDescent="0.25">
      <c r="A838" s="4"/>
      <c r="B838" s="4"/>
      <c r="C838" s="4"/>
      <c r="D838" s="4"/>
      <c r="E838" s="4"/>
      <c r="F838" s="4"/>
      <c r="K838" s="4"/>
      <c r="M838" s="4"/>
      <c r="N838" s="4"/>
      <c r="O838" s="4"/>
      <c r="P838" s="4"/>
      <c r="Q838" s="4"/>
      <c r="W838" s="4"/>
      <c r="X838" s="4"/>
      <c r="Y838" s="4"/>
    </row>
    <row r="839" spans="1:25" x14ac:dyDescent="0.25">
      <c r="A839" s="4"/>
      <c r="B839" s="4"/>
      <c r="C839" s="4"/>
      <c r="D839" s="4"/>
      <c r="E839" s="4"/>
      <c r="F839" s="4"/>
      <c r="K839" s="4"/>
      <c r="M839" s="4"/>
      <c r="N839" s="4"/>
      <c r="O839" s="4"/>
      <c r="P839" s="4"/>
      <c r="Q839" s="4"/>
      <c r="W839" s="4"/>
      <c r="X839" s="4"/>
      <c r="Y839" s="4"/>
    </row>
    <row r="840" spans="1:25" x14ac:dyDescent="0.25">
      <c r="A840" s="4"/>
      <c r="B840" s="4"/>
      <c r="C840" s="4"/>
      <c r="D840" s="4"/>
      <c r="E840" s="4"/>
      <c r="F840" s="4"/>
      <c r="K840" s="4"/>
      <c r="M840" s="4"/>
      <c r="N840" s="4"/>
      <c r="O840" s="4"/>
      <c r="P840" s="4"/>
      <c r="Q840" s="4"/>
      <c r="W840" s="4"/>
      <c r="X840" s="4"/>
      <c r="Y840" s="4"/>
    </row>
    <row r="841" spans="1:25" x14ac:dyDescent="0.25">
      <c r="A841" s="4"/>
      <c r="B841" s="4"/>
      <c r="C841" s="4"/>
      <c r="D841" s="4"/>
      <c r="E841" s="4"/>
      <c r="F841" s="4"/>
      <c r="K841" s="4"/>
      <c r="M841" s="4"/>
      <c r="N841" s="4"/>
      <c r="O841" s="4"/>
      <c r="P841" s="4"/>
      <c r="Q841" s="4"/>
      <c r="W841" s="4"/>
      <c r="X841" s="4"/>
      <c r="Y841" s="4"/>
    </row>
    <row r="842" spans="1:25" x14ac:dyDescent="0.25">
      <c r="A842" s="4"/>
      <c r="B842" s="4"/>
      <c r="C842" s="4"/>
      <c r="D842" s="4"/>
      <c r="E842" s="4"/>
      <c r="F842" s="4"/>
      <c r="K842" s="4"/>
      <c r="M842" s="4"/>
      <c r="N842" s="4"/>
      <c r="O842" s="4"/>
      <c r="P842" s="4"/>
      <c r="Q842" s="4"/>
      <c r="W842" s="4"/>
      <c r="X842" s="4"/>
      <c r="Y842" s="4"/>
    </row>
    <row r="843" spans="1:25" x14ac:dyDescent="0.25">
      <c r="A843" s="4"/>
      <c r="B843" s="4"/>
      <c r="C843" s="4"/>
      <c r="D843" s="4"/>
      <c r="E843" s="4"/>
      <c r="F843" s="4"/>
      <c r="K843" s="4"/>
      <c r="M843" s="4"/>
      <c r="N843" s="4"/>
      <c r="O843" s="4"/>
      <c r="P843" s="4"/>
      <c r="Q843" s="4"/>
      <c r="W843" s="4"/>
      <c r="X843" s="4"/>
      <c r="Y843" s="4"/>
    </row>
    <row r="844" spans="1:25" x14ac:dyDescent="0.25">
      <c r="A844" s="4"/>
      <c r="B844" s="4"/>
      <c r="C844" s="4"/>
      <c r="D844" s="4"/>
      <c r="E844" s="4"/>
      <c r="F844" s="4"/>
      <c r="K844" s="4"/>
      <c r="M844" s="4"/>
      <c r="N844" s="4"/>
      <c r="O844" s="4"/>
      <c r="P844" s="4"/>
      <c r="Q844" s="4"/>
      <c r="W844" s="4"/>
      <c r="X844" s="4"/>
      <c r="Y844" s="4"/>
    </row>
    <row r="845" spans="1:25" x14ac:dyDescent="0.25">
      <c r="A845" s="4"/>
      <c r="B845" s="4"/>
      <c r="C845" s="4"/>
      <c r="D845" s="4"/>
      <c r="E845" s="4"/>
      <c r="F845" s="4"/>
      <c r="K845" s="4"/>
      <c r="M845" s="4"/>
      <c r="N845" s="4"/>
      <c r="O845" s="4"/>
      <c r="P845" s="4"/>
      <c r="Q845" s="4"/>
      <c r="W845" s="4"/>
      <c r="X845" s="4"/>
      <c r="Y845" s="4"/>
    </row>
    <row r="846" spans="1:25" x14ac:dyDescent="0.25">
      <c r="A846" s="4"/>
      <c r="B846" s="4"/>
      <c r="C846" s="4"/>
      <c r="D846" s="4"/>
      <c r="E846" s="4"/>
      <c r="F846" s="4"/>
      <c r="K846" s="4"/>
      <c r="M846" s="4"/>
      <c r="N846" s="4"/>
      <c r="O846" s="4"/>
      <c r="P846" s="4"/>
      <c r="Q846" s="4"/>
      <c r="W846" s="4"/>
      <c r="X846" s="4"/>
      <c r="Y846" s="4"/>
    </row>
    <row r="847" spans="1:25" x14ac:dyDescent="0.25">
      <c r="A847" s="4"/>
      <c r="B847" s="4"/>
      <c r="C847" s="4"/>
      <c r="D847" s="4"/>
      <c r="E847" s="4"/>
      <c r="F847" s="4"/>
      <c r="K847" s="4"/>
      <c r="M847" s="4"/>
      <c r="N847" s="4"/>
      <c r="O847" s="4"/>
      <c r="P847" s="4"/>
      <c r="Q847" s="4"/>
      <c r="W847" s="4"/>
      <c r="X847" s="4"/>
      <c r="Y847" s="4"/>
    </row>
    <row r="848" spans="1:25" x14ac:dyDescent="0.25">
      <c r="A848" s="4"/>
      <c r="B848" s="4"/>
      <c r="C848" s="4"/>
      <c r="D848" s="4"/>
      <c r="E848" s="4"/>
      <c r="F848" s="4"/>
      <c r="K848" s="4"/>
      <c r="M848" s="4"/>
      <c r="N848" s="4"/>
      <c r="O848" s="4"/>
      <c r="P848" s="4"/>
      <c r="Q848" s="4"/>
      <c r="W848" s="4"/>
      <c r="X848" s="4"/>
      <c r="Y848" s="4"/>
    </row>
    <row r="849" spans="1:25" x14ac:dyDescent="0.25">
      <c r="A849" s="4"/>
      <c r="B849" s="4"/>
      <c r="C849" s="4"/>
      <c r="D849" s="4"/>
      <c r="E849" s="4"/>
      <c r="F849" s="4"/>
      <c r="K849" s="4"/>
      <c r="M849" s="4"/>
      <c r="N849" s="4"/>
      <c r="O849" s="4"/>
      <c r="P849" s="4"/>
      <c r="Q849" s="4"/>
      <c r="W849" s="4"/>
      <c r="X849" s="4"/>
      <c r="Y849" s="4"/>
    </row>
    <row r="850" spans="1:25" x14ac:dyDescent="0.25">
      <c r="A850" s="4"/>
      <c r="B850" s="4"/>
      <c r="C850" s="4"/>
      <c r="D850" s="4"/>
      <c r="E850" s="4"/>
      <c r="F850" s="4"/>
      <c r="K850" s="4"/>
      <c r="M850" s="4"/>
      <c r="N850" s="4"/>
      <c r="O850" s="4"/>
      <c r="P850" s="4"/>
      <c r="Q850" s="4"/>
      <c r="W850" s="4"/>
      <c r="X850" s="4"/>
      <c r="Y850" s="4"/>
    </row>
    <row r="851" spans="1:25" x14ac:dyDescent="0.25">
      <c r="A851" s="4"/>
      <c r="B851" s="4"/>
      <c r="C851" s="4"/>
      <c r="D851" s="4"/>
      <c r="E851" s="4"/>
      <c r="F851" s="4"/>
      <c r="K851" s="4"/>
      <c r="M851" s="4"/>
      <c r="N851" s="4"/>
      <c r="O851" s="4"/>
      <c r="P851" s="4"/>
      <c r="Q851" s="4"/>
      <c r="W851" s="4"/>
      <c r="X851" s="4"/>
      <c r="Y851" s="4"/>
    </row>
    <row r="852" spans="1:25" x14ac:dyDescent="0.25">
      <c r="A852" s="4"/>
      <c r="B852" s="4"/>
      <c r="C852" s="4"/>
      <c r="D852" s="4"/>
      <c r="E852" s="4"/>
      <c r="F852" s="4"/>
      <c r="K852" s="4"/>
      <c r="M852" s="4"/>
      <c r="N852" s="4"/>
      <c r="O852" s="4"/>
      <c r="P852" s="4"/>
      <c r="Q852" s="4"/>
      <c r="W852" s="4"/>
      <c r="X852" s="4"/>
      <c r="Y852" s="4"/>
    </row>
    <row r="853" spans="1:25" x14ac:dyDescent="0.25">
      <c r="A853" s="4"/>
      <c r="B853" s="4"/>
      <c r="C853" s="4"/>
      <c r="D853" s="4"/>
      <c r="E853" s="4"/>
      <c r="F853" s="4"/>
      <c r="K853" s="4"/>
      <c r="M853" s="4"/>
      <c r="N853" s="4"/>
      <c r="O853" s="4"/>
      <c r="P853" s="4"/>
      <c r="Q853" s="4"/>
      <c r="W853" s="4"/>
      <c r="X853" s="4"/>
      <c r="Y853" s="4"/>
    </row>
    <row r="854" spans="1:25" x14ac:dyDescent="0.25">
      <c r="A854" s="4"/>
      <c r="B854" s="4"/>
      <c r="C854" s="4"/>
      <c r="D854" s="4"/>
      <c r="E854" s="4"/>
      <c r="F854" s="4"/>
      <c r="K854" s="4"/>
      <c r="M854" s="4"/>
      <c r="N854" s="4"/>
      <c r="O854" s="4"/>
      <c r="P854" s="4"/>
      <c r="Q854" s="4"/>
      <c r="W854" s="4"/>
      <c r="X854" s="4"/>
      <c r="Y854" s="4"/>
    </row>
    <row r="855" spans="1:25" x14ac:dyDescent="0.25">
      <c r="A855" s="4"/>
      <c r="B855" s="4"/>
      <c r="C855" s="4"/>
      <c r="D855" s="4"/>
      <c r="E855" s="4"/>
      <c r="F855" s="4"/>
      <c r="K855" s="4"/>
      <c r="M855" s="4"/>
      <c r="N855" s="4"/>
      <c r="O855" s="4"/>
      <c r="P855" s="4"/>
      <c r="Q855" s="4"/>
      <c r="W855" s="4"/>
      <c r="X855" s="4"/>
      <c r="Y855" s="4"/>
    </row>
    <row r="856" spans="1:25" x14ac:dyDescent="0.25">
      <c r="A856" s="4"/>
      <c r="B856" s="4"/>
      <c r="C856" s="4"/>
      <c r="D856" s="4"/>
      <c r="E856" s="4"/>
      <c r="F856" s="4"/>
      <c r="K856" s="4"/>
      <c r="M856" s="4"/>
      <c r="N856" s="4"/>
      <c r="O856" s="4"/>
      <c r="P856" s="4"/>
      <c r="Q856" s="4"/>
      <c r="W856" s="4"/>
      <c r="X856" s="4"/>
      <c r="Y856" s="4"/>
    </row>
    <row r="857" spans="1:25" x14ac:dyDescent="0.25">
      <c r="A857" s="4"/>
      <c r="B857" s="4"/>
      <c r="C857" s="4"/>
      <c r="D857" s="4"/>
      <c r="E857" s="4"/>
      <c r="F857" s="4"/>
      <c r="K857" s="4"/>
      <c r="M857" s="4"/>
      <c r="N857" s="4"/>
      <c r="O857" s="4"/>
      <c r="P857" s="4"/>
      <c r="Q857" s="4"/>
      <c r="W857" s="4"/>
      <c r="X857" s="4"/>
      <c r="Y857" s="4"/>
    </row>
    <row r="858" spans="1:25" x14ac:dyDescent="0.25">
      <c r="A858" s="4"/>
      <c r="B858" s="4"/>
      <c r="C858" s="4"/>
      <c r="D858" s="4"/>
      <c r="E858" s="4"/>
      <c r="F858" s="4"/>
      <c r="K858" s="4"/>
      <c r="M858" s="4"/>
      <c r="N858" s="4"/>
      <c r="O858" s="4"/>
      <c r="P858" s="4"/>
      <c r="Q858" s="4"/>
      <c r="W858" s="4"/>
      <c r="X858" s="4"/>
      <c r="Y858" s="4"/>
    </row>
    <row r="859" spans="1:25" x14ac:dyDescent="0.25">
      <c r="A859" s="4"/>
      <c r="B859" s="4"/>
      <c r="C859" s="4"/>
      <c r="D859" s="4"/>
      <c r="E859" s="4"/>
      <c r="F859" s="4"/>
      <c r="K859" s="4"/>
      <c r="M859" s="4"/>
      <c r="N859" s="4"/>
      <c r="O859" s="4"/>
      <c r="P859" s="4"/>
      <c r="Q859" s="4"/>
      <c r="W859" s="4"/>
      <c r="X859" s="4"/>
      <c r="Y859" s="4"/>
    </row>
    <row r="860" spans="1:25" x14ac:dyDescent="0.25">
      <c r="A860" s="4"/>
      <c r="B860" s="4"/>
      <c r="C860" s="4"/>
      <c r="D860" s="4"/>
      <c r="E860" s="4"/>
      <c r="F860" s="4"/>
      <c r="K860" s="4"/>
      <c r="M860" s="4"/>
      <c r="N860" s="4"/>
      <c r="O860" s="4"/>
      <c r="P860" s="4"/>
      <c r="Q860" s="4"/>
      <c r="W860" s="4"/>
      <c r="X860" s="4"/>
      <c r="Y860" s="4"/>
    </row>
    <row r="861" spans="1:25" x14ac:dyDescent="0.25">
      <c r="A861" s="4"/>
      <c r="B861" s="4"/>
      <c r="C861" s="4"/>
      <c r="D861" s="4"/>
      <c r="E861" s="4"/>
      <c r="F861" s="4"/>
      <c r="K861" s="4"/>
      <c r="M861" s="4"/>
      <c r="N861" s="4"/>
      <c r="O861" s="4"/>
      <c r="P861" s="4"/>
      <c r="Q861" s="4"/>
      <c r="W861" s="4"/>
      <c r="X861" s="4"/>
      <c r="Y861" s="4"/>
    </row>
    <row r="862" spans="1:25" x14ac:dyDescent="0.25">
      <c r="A862" s="4"/>
      <c r="B862" s="4"/>
      <c r="C862" s="4"/>
      <c r="D862" s="4"/>
      <c r="E862" s="4"/>
      <c r="F862" s="4"/>
      <c r="K862" s="4"/>
      <c r="M862" s="4"/>
      <c r="N862" s="4"/>
      <c r="O862" s="4"/>
      <c r="P862" s="4"/>
      <c r="Q862" s="4"/>
      <c r="W862" s="4"/>
      <c r="X862" s="4"/>
      <c r="Y862" s="4"/>
    </row>
    <row r="863" spans="1:25" x14ac:dyDescent="0.25">
      <c r="A863" s="4"/>
      <c r="B863" s="4"/>
      <c r="C863" s="4"/>
      <c r="D863" s="4"/>
      <c r="E863" s="4"/>
      <c r="F863" s="4"/>
      <c r="K863" s="4"/>
      <c r="M863" s="4"/>
      <c r="N863" s="4"/>
      <c r="O863" s="4"/>
      <c r="P863" s="4"/>
      <c r="Q863" s="4"/>
      <c r="W863" s="4"/>
      <c r="X863" s="4"/>
      <c r="Y863" s="4"/>
    </row>
    <row r="864" spans="1:25" x14ac:dyDescent="0.25">
      <c r="A864" s="4"/>
      <c r="B864" s="4"/>
      <c r="C864" s="4"/>
      <c r="D864" s="4"/>
      <c r="E864" s="4"/>
      <c r="F864" s="4"/>
      <c r="K864" s="4"/>
      <c r="M864" s="4"/>
      <c r="N864" s="4"/>
      <c r="O864" s="4"/>
      <c r="P864" s="4"/>
      <c r="Q864" s="4"/>
      <c r="W864" s="4"/>
      <c r="X864" s="4"/>
      <c r="Y864" s="4"/>
    </row>
    <row r="865" spans="1:25" x14ac:dyDescent="0.25">
      <c r="A865" s="4"/>
      <c r="B865" s="4"/>
      <c r="C865" s="4"/>
      <c r="D865" s="4"/>
      <c r="E865" s="4"/>
      <c r="F865" s="4"/>
      <c r="K865" s="4"/>
      <c r="M865" s="4"/>
      <c r="N865" s="4"/>
      <c r="O865" s="4"/>
      <c r="P865" s="4"/>
      <c r="Q865" s="4"/>
      <c r="W865" s="4"/>
      <c r="X865" s="4"/>
      <c r="Y865" s="4"/>
    </row>
    <row r="866" spans="1:25" x14ac:dyDescent="0.25">
      <c r="A866" s="4"/>
      <c r="B866" s="4"/>
      <c r="C866" s="4"/>
      <c r="D866" s="4"/>
      <c r="E866" s="4"/>
      <c r="F866" s="4"/>
      <c r="K866" s="4"/>
      <c r="M866" s="4"/>
      <c r="N866" s="4"/>
      <c r="O866" s="4"/>
      <c r="P866" s="4"/>
      <c r="Q866" s="4"/>
      <c r="W866" s="4"/>
      <c r="X866" s="4"/>
      <c r="Y866" s="4"/>
    </row>
    <row r="867" spans="1:25" x14ac:dyDescent="0.25">
      <c r="A867" s="4"/>
      <c r="B867" s="4"/>
      <c r="C867" s="4"/>
      <c r="D867" s="4"/>
      <c r="E867" s="4"/>
      <c r="F867" s="4"/>
      <c r="K867" s="4"/>
      <c r="M867" s="4"/>
      <c r="N867" s="4"/>
      <c r="O867" s="4"/>
      <c r="P867" s="4"/>
      <c r="Q867" s="4"/>
      <c r="W867" s="4"/>
      <c r="X867" s="4"/>
      <c r="Y867" s="4"/>
    </row>
    <row r="868" spans="1:25" x14ac:dyDescent="0.25">
      <c r="A868" s="4"/>
      <c r="B868" s="4"/>
      <c r="C868" s="4"/>
      <c r="D868" s="4"/>
      <c r="E868" s="4"/>
      <c r="F868" s="4"/>
      <c r="K868" s="4"/>
      <c r="M868" s="4"/>
      <c r="N868" s="4"/>
      <c r="O868" s="4"/>
      <c r="P868" s="4"/>
      <c r="Q868" s="4"/>
      <c r="W868" s="4"/>
      <c r="X868" s="4"/>
      <c r="Y868" s="4"/>
    </row>
    <row r="869" spans="1:25" x14ac:dyDescent="0.25">
      <c r="A869" s="4"/>
      <c r="B869" s="4"/>
      <c r="C869" s="4"/>
      <c r="D869" s="4"/>
      <c r="E869" s="4"/>
      <c r="F869" s="4"/>
      <c r="K869" s="4"/>
      <c r="M869" s="4"/>
      <c r="N869" s="4"/>
      <c r="O869" s="4"/>
      <c r="P869" s="4"/>
      <c r="Q869" s="4"/>
      <c r="W869" s="4"/>
      <c r="X869" s="4"/>
      <c r="Y869" s="4"/>
    </row>
    <row r="870" spans="1:25" x14ac:dyDescent="0.25">
      <c r="A870" s="4"/>
      <c r="B870" s="4"/>
      <c r="C870" s="4"/>
      <c r="D870" s="4"/>
      <c r="E870" s="4"/>
      <c r="F870" s="4"/>
      <c r="K870" s="4"/>
      <c r="M870" s="4"/>
      <c r="N870" s="4"/>
      <c r="O870" s="4"/>
      <c r="P870" s="4"/>
      <c r="Q870" s="4"/>
      <c r="W870" s="4"/>
      <c r="X870" s="4"/>
      <c r="Y870" s="4"/>
    </row>
    <row r="871" spans="1:25" x14ac:dyDescent="0.25">
      <c r="A871" s="4"/>
      <c r="B871" s="4"/>
      <c r="C871" s="4"/>
      <c r="D871" s="4"/>
      <c r="E871" s="4"/>
      <c r="F871" s="4"/>
      <c r="K871" s="4"/>
      <c r="M871" s="4"/>
      <c r="N871" s="4"/>
      <c r="O871" s="4"/>
      <c r="P871" s="4"/>
      <c r="Q871" s="4"/>
      <c r="W871" s="4"/>
      <c r="X871" s="4"/>
      <c r="Y871" s="4"/>
    </row>
    <row r="872" spans="1:25" x14ac:dyDescent="0.25">
      <c r="A872" s="4"/>
      <c r="B872" s="4"/>
      <c r="C872" s="4"/>
      <c r="D872" s="4"/>
      <c r="E872" s="4"/>
      <c r="F872" s="4"/>
      <c r="K872" s="4"/>
      <c r="M872" s="4"/>
      <c r="N872" s="4"/>
      <c r="O872" s="4"/>
      <c r="P872" s="4"/>
      <c r="Q872" s="4"/>
      <c r="W872" s="4"/>
      <c r="X872" s="4"/>
      <c r="Y872" s="4"/>
    </row>
    <row r="873" spans="1:25" x14ac:dyDescent="0.25">
      <c r="A873" s="4"/>
      <c r="B873" s="4"/>
      <c r="C873" s="4"/>
      <c r="D873" s="4"/>
      <c r="E873" s="4"/>
      <c r="F873" s="4"/>
      <c r="K873" s="4"/>
      <c r="M873" s="4"/>
      <c r="N873" s="4"/>
      <c r="O873" s="4"/>
      <c r="P873" s="4"/>
      <c r="Q873" s="4"/>
      <c r="W873" s="4"/>
      <c r="X873" s="4"/>
      <c r="Y873" s="4"/>
    </row>
    <row r="874" spans="1:25" x14ac:dyDescent="0.25">
      <c r="A874" s="4"/>
      <c r="B874" s="4"/>
      <c r="C874" s="4"/>
      <c r="D874" s="4"/>
      <c r="E874" s="4"/>
      <c r="F874" s="4"/>
      <c r="K874" s="4"/>
      <c r="M874" s="4"/>
      <c r="N874" s="4"/>
      <c r="O874" s="4"/>
      <c r="P874" s="4"/>
      <c r="Q874" s="4"/>
      <c r="W874" s="4"/>
      <c r="X874" s="4"/>
      <c r="Y874" s="4"/>
    </row>
    <row r="875" spans="1:25" x14ac:dyDescent="0.25">
      <c r="A875" s="4"/>
      <c r="B875" s="4"/>
      <c r="C875" s="4"/>
      <c r="D875" s="4"/>
      <c r="E875" s="4"/>
      <c r="F875" s="4"/>
      <c r="K875" s="4"/>
      <c r="M875" s="4"/>
      <c r="N875" s="4"/>
      <c r="O875" s="4"/>
      <c r="P875" s="4"/>
      <c r="Q875" s="4"/>
      <c r="W875" s="4"/>
      <c r="X875" s="4"/>
      <c r="Y875" s="4"/>
    </row>
    <row r="876" spans="1:25" x14ac:dyDescent="0.25">
      <c r="A876" s="4"/>
      <c r="B876" s="4"/>
      <c r="C876" s="4"/>
      <c r="D876" s="4"/>
      <c r="E876" s="4"/>
      <c r="F876" s="4"/>
      <c r="K876" s="4"/>
      <c r="M876" s="4"/>
      <c r="N876" s="4"/>
      <c r="O876" s="4"/>
      <c r="P876" s="4"/>
      <c r="Q876" s="4"/>
      <c r="W876" s="4"/>
      <c r="X876" s="4"/>
      <c r="Y876" s="4"/>
    </row>
    <row r="877" spans="1:25" x14ac:dyDescent="0.25">
      <c r="A877" s="4"/>
      <c r="B877" s="4"/>
      <c r="C877" s="4"/>
      <c r="D877" s="4"/>
      <c r="E877" s="4"/>
      <c r="F877" s="4"/>
      <c r="K877" s="4"/>
      <c r="M877" s="4"/>
      <c r="N877" s="4"/>
      <c r="O877" s="4"/>
      <c r="P877" s="4"/>
      <c r="Q877" s="4"/>
      <c r="W877" s="4"/>
      <c r="X877" s="4"/>
      <c r="Y877" s="4"/>
    </row>
    <row r="878" spans="1:25" x14ac:dyDescent="0.25">
      <c r="A878" s="4"/>
      <c r="B878" s="4"/>
      <c r="C878" s="4"/>
      <c r="D878" s="4"/>
      <c r="E878" s="4"/>
      <c r="F878" s="4"/>
      <c r="K878" s="4"/>
      <c r="M878" s="4"/>
      <c r="N878" s="4"/>
      <c r="O878" s="4"/>
      <c r="P878" s="4"/>
      <c r="Q878" s="4"/>
      <c r="W878" s="4"/>
      <c r="X878" s="4"/>
      <c r="Y878" s="4"/>
    </row>
    <row r="879" spans="1:25" x14ac:dyDescent="0.25">
      <c r="A879" s="4"/>
      <c r="B879" s="4"/>
      <c r="C879" s="4"/>
      <c r="D879" s="4"/>
      <c r="E879" s="4"/>
      <c r="F879" s="4"/>
      <c r="K879" s="4"/>
      <c r="M879" s="4"/>
      <c r="N879" s="4"/>
      <c r="O879" s="4"/>
      <c r="P879" s="4"/>
      <c r="Q879" s="4"/>
      <c r="W879" s="4"/>
      <c r="X879" s="4"/>
      <c r="Y879" s="4"/>
    </row>
    <row r="880" spans="1:25" x14ac:dyDescent="0.25">
      <c r="A880" s="4"/>
      <c r="B880" s="4"/>
      <c r="C880" s="4"/>
      <c r="D880" s="4"/>
      <c r="E880" s="4"/>
      <c r="F880" s="4"/>
      <c r="K880" s="4"/>
      <c r="M880" s="4"/>
      <c r="N880" s="4"/>
      <c r="O880" s="4"/>
      <c r="P880" s="4"/>
      <c r="Q880" s="4"/>
      <c r="W880" s="4"/>
      <c r="X880" s="4"/>
      <c r="Y880" s="4"/>
    </row>
    <row r="881" spans="1:25" x14ac:dyDescent="0.25">
      <c r="A881" s="4"/>
      <c r="B881" s="4"/>
      <c r="C881" s="4"/>
      <c r="D881" s="4"/>
      <c r="E881" s="4"/>
      <c r="F881" s="4"/>
      <c r="K881" s="4"/>
      <c r="M881" s="4"/>
      <c r="N881" s="4"/>
      <c r="O881" s="4"/>
      <c r="P881" s="4"/>
      <c r="Q881" s="4"/>
      <c r="W881" s="4"/>
      <c r="X881" s="4"/>
      <c r="Y881" s="4"/>
    </row>
    <row r="882" spans="1:25" x14ac:dyDescent="0.25">
      <c r="A882" s="4"/>
      <c r="B882" s="4"/>
      <c r="C882" s="4"/>
      <c r="D882" s="4"/>
      <c r="E882" s="4"/>
      <c r="F882" s="4"/>
      <c r="K882" s="4"/>
      <c r="M882" s="4"/>
      <c r="N882" s="4"/>
      <c r="O882" s="4"/>
      <c r="P882" s="4"/>
      <c r="Q882" s="4"/>
      <c r="W882" s="4"/>
      <c r="X882" s="4"/>
      <c r="Y882" s="4"/>
    </row>
    <row r="883" spans="1:25" x14ac:dyDescent="0.25">
      <c r="A883" s="4"/>
      <c r="B883" s="4"/>
      <c r="C883" s="4"/>
      <c r="D883" s="4"/>
      <c r="E883" s="4"/>
      <c r="F883" s="4"/>
      <c r="K883" s="4"/>
      <c r="M883" s="4"/>
      <c r="N883" s="4"/>
      <c r="O883" s="4"/>
      <c r="P883" s="4"/>
      <c r="Q883" s="4"/>
      <c r="W883" s="4"/>
      <c r="X883" s="4"/>
      <c r="Y883" s="4"/>
    </row>
    <row r="884" spans="1:25" x14ac:dyDescent="0.25">
      <c r="A884" s="4"/>
      <c r="B884" s="4"/>
      <c r="C884" s="4"/>
      <c r="D884" s="4"/>
      <c r="E884" s="4"/>
      <c r="F884" s="4"/>
      <c r="K884" s="4"/>
      <c r="M884" s="4"/>
      <c r="N884" s="4"/>
      <c r="O884" s="4"/>
      <c r="P884" s="4"/>
      <c r="Q884" s="4"/>
      <c r="W884" s="4"/>
      <c r="X884" s="4"/>
      <c r="Y884" s="4"/>
    </row>
    <row r="885" spans="1:25" x14ac:dyDescent="0.25">
      <c r="A885" s="4"/>
      <c r="B885" s="4"/>
      <c r="C885" s="4"/>
      <c r="D885" s="4"/>
      <c r="E885" s="4"/>
      <c r="F885" s="4"/>
      <c r="K885" s="4"/>
      <c r="M885" s="4"/>
      <c r="N885" s="4"/>
      <c r="O885" s="4"/>
      <c r="P885" s="4"/>
      <c r="Q885" s="4"/>
      <c r="W885" s="4"/>
      <c r="X885" s="4"/>
      <c r="Y885" s="4"/>
    </row>
    <row r="886" spans="1:25" x14ac:dyDescent="0.25">
      <c r="A886" s="4"/>
      <c r="B886" s="4"/>
      <c r="C886" s="4"/>
      <c r="D886" s="4"/>
      <c r="E886" s="4"/>
      <c r="F886" s="4"/>
      <c r="K886" s="4"/>
      <c r="M886" s="4"/>
      <c r="N886" s="4"/>
      <c r="O886" s="4"/>
      <c r="P886" s="4"/>
      <c r="Q886" s="4"/>
      <c r="W886" s="4"/>
      <c r="X886" s="4"/>
      <c r="Y886" s="4"/>
    </row>
    <row r="887" spans="1:25" x14ac:dyDescent="0.25">
      <c r="A887" s="4"/>
      <c r="B887" s="4"/>
      <c r="C887" s="4"/>
      <c r="D887" s="4"/>
      <c r="E887" s="4"/>
      <c r="F887" s="4"/>
      <c r="K887" s="4"/>
      <c r="M887" s="4"/>
      <c r="N887" s="4"/>
      <c r="O887" s="4"/>
      <c r="P887" s="4"/>
      <c r="Q887" s="4"/>
      <c r="W887" s="4"/>
      <c r="X887" s="4"/>
      <c r="Y887" s="4"/>
    </row>
    <row r="888" spans="1:25" x14ac:dyDescent="0.25">
      <c r="A888" s="4"/>
      <c r="B888" s="4"/>
      <c r="C888" s="4"/>
      <c r="D888" s="4"/>
      <c r="E888" s="4"/>
      <c r="F888" s="4"/>
      <c r="K888" s="4"/>
      <c r="M888" s="4"/>
      <c r="N888" s="4"/>
      <c r="O888" s="4"/>
      <c r="P888" s="4"/>
      <c r="Q888" s="4"/>
      <c r="W888" s="4"/>
      <c r="X888" s="4"/>
      <c r="Y888" s="4"/>
    </row>
    <row r="889" spans="1:25" x14ac:dyDescent="0.25">
      <c r="A889" s="4"/>
      <c r="B889" s="4"/>
      <c r="C889" s="4"/>
      <c r="D889" s="4"/>
      <c r="E889" s="4"/>
      <c r="F889" s="4"/>
      <c r="K889" s="4"/>
      <c r="M889" s="4"/>
      <c r="N889" s="4"/>
      <c r="O889" s="4"/>
      <c r="P889" s="4"/>
      <c r="Q889" s="4"/>
      <c r="W889" s="4"/>
      <c r="X889" s="4"/>
      <c r="Y889" s="4"/>
    </row>
    <row r="890" spans="1:25" x14ac:dyDescent="0.25">
      <c r="A890" s="4"/>
      <c r="B890" s="4"/>
      <c r="C890" s="4"/>
      <c r="D890" s="4"/>
      <c r="E890" s="4"/>
      <c r="F890" s="4"/>
      <c r="K890" s="4"/>
      <c r="M890" s="4"/>
      <c r="N890" s="4"/>
      <c r="O890" s="4"/>
      <c r="P890" s="4"/>
      <c r="Q890" s="4"/>
      <c r="W890" s="4"/>
      <c r="X890" s="4"/>
      <c r="Y890" s="4"/>
    </row>
    <row r="891" spans="1:25" x14ac:dyDescent="0.25">
      <c r="A891" s="4"/>
      <c r="B891" s="4"/>
      <c r="C891" s="4"/>
      <c r="D891" s="4"/>
      <c r="E891" s="4"/>
      <c r="F891" s="4"/>
      <c r="K891" s="4"/>
      <c r="M891" s="4"/>
      <c r="N891" s="4"/>
      <c r="O891" s="4"/>
      <c r="P891" s="4"/>
      <c r="Q891" s="4"/>
      <c r="W891" s="4"/>
      <c r="X891" s="4"/>
      <c r="Y891" s="4"/>
    </row>
    <row r="892" spans="1:25" x14ac:dyDescent="0.25">
      <c r="A892" s="4"/>
      <c r="B892" s="4"/>
      <c r="C892" s="4"/>
      <c r="D892" s="4"/>
      <c r="E892" s="4"/>
      <c r="F892" s="4"/>
      <c r="K892" s="4"/>
      <c r="M892" s="4"/>
      <c r="N892" s="4"/>
      <c r="O892" s="4"/>
      <c r="P892" s="4"/>
      <c r="Q892" s="4"/>
      <c r="W892" s="4"/>
      <c r="X892" s="4"/>
      <c r="Y892" s="4"/>
    </row>
    <row r="893" spans="1:25" x14ac:dyDescent="0.25">
      <c r="A893" s="4"/>
      <c r="B893" s="4"/>
      <c r="C893" s="4"/>
      <c r="D893" s="4"/>
      <c r="E893" s="4"/>
      <c r="F893" s="4"/>
      <c r="K893" s="4"/>
      <c r="M893" s="4"/>
      <c r="N893" s="4"/>
      <c r="O893" s="4"/>
      <c r="P893" s="4"/>
      <c r="Q893" s="4"/>
      <c r="W893" s="4"/>
      <c r="X893" s="4"/>
      <c r="Y893" s="4"/>
    </row>
    <row r="894" spans="1:25" x14ac:dyDescent="0.25">
      <c r="A894" s="4"/>
      <c r="B894" s="4"/>
      <c r="C894" s="4"/>
      <c r="D894" s="4"/>
      <c r="E894" s="4"/>
      <c r="F894" s="4"/>
      <c r="K894" s="4"/>
      <c r="M894" s="4"/>
      <c r="N894" s="4"/>
      <c r="O894" s="4"/>
      <c r="P894" s="4"/>
      <c r="Q894" s="4"/>
      <c r="W894" s="4"/>
      <c r="X894" s="4"/>
      <c r="Y894" s="4"/>
    </row>
    <row r="895" spans="1:25" x14ac:dyDescent="0.25">
      <c r="A895" s="4"/>
      <c r="B895" s="4"/>
      <c r="C895" s="4"/>
      <c r="D895" s="4"/>
      <c r="E895" s="4"/>
      <c r="F895" s="4"/>
      <c r="K895" s="4"/>
      <c r="M895" s="4"/>
      <c r="N895" s="4"/>
      <c r="O895" s="4"/>
      <c r="P895" s="4"/>
      <c r="Q895" s="4"/>
      <c r="W895" s="4"/>
      <c r="X895" s="4"/>
      <c r="Y895" s="4"/>
    </row>
    <row r="896" spans="1:25" x14ac:dyDescent="0.25">
      <c r="A896" s="4"/>
      <c r="B896" s="4"/>
      <c r="C896" s="4"/>
      <c r="D896" s="4"/>
      <c r="E896" s="4"/>
      <c r="F896" s="4"/>
      <c r="K896" s="4"/>
      <c r="M896" s="4"/>
      <c r="N896" s="4"/>
      <c r="O896" s="4"/>
      <c r="P896" s="4"/>
      <c r="Q896" s="4"/>
      <c r="W896" s="4"/>
      <c r="X896" s="4"/>
      <c r="Y896" s="4"/>
    </row>
    <row r="897" spans="1:25" x14ac:dyDescent="0.25">
      <c r="A897" s="4"/>
      <c r="B897" s="4"/>
      <c r="C897" s="4"/>
      <c r="D897" s="4"/>
      <c r="E897" s="4"/>
      <c r="F897" s="4"/>
      <c r="K897" s="4"/>
      <c r="M897" s="4"/>
      <c r="N897" s="4"/>
      <c r="O897" s="4"/>
      <c r="P897" s="4"/>
      <c r="Q897" s="4"/>
      <c r="W897" s="4"/>
      <c r="X897" s="4"/>
      <c r="Y897" s="4"/>
    </row>
    <row r="898" spans="1:25" x14ac:dyDescent="0.25">
      <c r="A898" s="4"/>
      <c r="B898" s="4"/>
      <c r="C898" s="4"/>
      <c r="D898" s="4"/>
      <c r="E898" s="4"/>
      <c r="F898" s="4"/>
      <c r="K898" s="4"/>
      <c r="M898" s="4"/>
      <c r="N898" s="4"/>
      <c r="O898" s="4"/>
      <c r="P898" s="4"/>
      <c r="Q898" s="4"/>
      <c r="W898" s="4"/>
      <c r="X898" s="4"/>
      <c r="Y898" s="4"/>
    </row>
    <row r="899" spans="1:25" x14ac:dyDescent="0.25">
      <c r="A899" s="4"/>
      <c r="B899" s="4"/>
      <c r="C899" s="4"/>
      <c r="D899" s="4"/>
      <c r="E899" s="4"/>
      <c r="F899" s="4"/>
      <c r="K899" s="4"/>
      <c r="M899" s="4"/>
      <c r="N899" s="4"/>
      <c r="O899" s="4"/>
      <c r="P899" s="4"/>
      <c r="Q899" s="4"/>
      <c r="W899" s="4"/>
      <c r="X899" s="4"/>
      <c r="Y899" s="4"/>
    </row>
    <row r="900" spans="1:25" x14ac:dyDescent="0.25">
      <c r="A900" s="4"/>
      <c r="B900" s="4"/>
      <c r="C900" s="4"/>
      <c r="D900" s="4"/>
      <c r="E900" s="4"/>
      <c r="F900" s="4"/>
      <c r="K900" s="4"/>
      <c r="M900" s="4"/>
      <c r="N900" s="4"/>
      <c r="O900" s="4"/>
      <c r="P900" s="4"/>
      <c r="Q900" s="4"/>
      <c r="W900" s="4"/>
      <c r="X900" s="4"/>
      <c r="Y900" s="4"/>
    </row>
    <row r="901" spans="1:25" x14ac:dyDescent="0.25">
      <c r="A901" s="4"/>
      <c r="B901" s="4"/>
      <c r="C901" s="4"/>
      <c r="D901" s="4"/>
      <c r="E901" s="4"/>
      <c r="F901" s="4"/>
      <c r="K901" s="4"/>
      <c r="M901" s="4"/>
      <c r="N901" s="4"/>
      <c r="O901" s="4"/>
      <c r="P901" s="4"/>
      <c r="Q901" s="4"/>
      <c r="W901" s="4"/>
      <c r="X901" s="4"/>
      <c r="Y901" s="4"/>
    </row>
    <row r="902" spans="1:25" x14ac:dyDescent="0.25">
      <c r="A902" s="4"/>
      <c r="B902" s="4"/>
      <c r="C902" s="4"/>
      <c r="D902" s="4"/>
      <c r="E902" s="4"/>
      <c r="F902" s="4"/>
      <c r="K902" s="4"/>
      <c r="M902" s="4"/>
      <c r="N902" s="4"/>
      <c r="O902" s="4"/>
      <c r="P902" s="4"/>
      <c r="Q902" s="4"/>
      <c r="W902" s="4"/>
      <c r="X902" s="4"/>
      <c r="Y902" s="4"/>
    </row>
    <row r="903" spans="1:25" x14ac:dyDescent="0.25">
      <c r="A903" s="4"/>
      <c r="B903" s="4"/>
      <c r="C903" s="4"/>
      <c r="D903" s="4"/>
      <c r="E903" s="4"/>
      <c r="F903" s="4"/>
      <c r="K903" s="4"/>
      <c r="M903" s="4"/>
      <c r="N903" s="4"/>
      <c r="O903" s="4"/>
      <c r="P903" s="4"/>
      <c r="Q903" s="4"/>
      <c r="W903" s="4"/>
      <c r="X903" s="4"/>
      <c r="Y903" s="4"/>
    </row>
    <row r="904" spans="1:25" x14ac:dyDescent="0.25">
      <c r="A904" s="4"/>
      <c r="B904" s="4"/>
      <c r="C904" s="4"/>
      <c r="D904" s="4"/>
      <c r="E904" s="4"/>
      <c r="F904" s="4"/>
      <c r="K904" s="4"/>
      <c r="M904" s="4"/>
      <c r="N904" s="4"/>
      <c r="O904" s="4"/>
      <c r="P904" s="4"/>
      <c r="Q904" s="4"/>
      <c r="W904" s="4"/>
      <c r="X904" s="4"/>
      <c r="Y904" s="4"/>
    </row>
    <row r="905" spans="1:25" x14ac:dyDescent="0.25">
      <c r="A905" s="4"/>
      <c r="B905" s="4"/>
      <c r="C905" s="4"/>
      <c r="D905" s="4"/>
      <c r="E905" s="4"/>
      <c r="F905" s="4"/>
      <c r="K905" s="4"/>
      <c r="M905" s="4"/>
      <c r="N905" s="4"/>
      <c r="O905" s="4"/>
      <c r="P905" s="4"/>
      <c r="Q905" s="4"/>
      <c r="W905" s="4"/>
      <c r="X905" s="4"/>
      <c r="Y905" s="4"/>
    </row>
    <row r="906" spans="1:25" x14ac:dyDescent="0.25">
      <c r="A906" s="4"/>
      <c r="B906" s="4"/>
      <c r="C906" s="4"/>
      <c r="D906" s="4"/>
      <c r="E906" s="4"/>
      <c r="F906" s="4"/>
      <c r="K906" s="4"/>
      <c r="M906" s="4"/>
      <c r="N906" s="4"/>
      <c r="O906" s="4"/>
      <c r="P906" s="4"/>
      <c r="Q906" s="4"/>
      <c r="W906" s="4"/>
      <c r="X906" s="4"/>
      <c r="Y906" s="4"/>
    </row>
    <row r="907" spans="1:25" x14ac:dyDescent="0.25">
      <c r="A907" s="4"/>
      <c r="B907" s="4"/>
      <c r="C907" s="4"/>
      <c r="D907" s="4"/>
      <c r="E907" s="4"/>
      <c r="F907" s="4"/>
      <c r="K907" s="4"/>
      <c r="M907" s="4"/>
      <c r="N907" s="4"/>
      <c r="O907" s="4"/>
      <c r="P907" s="4"/>
      <c r="Q907" s="4"/>
      <c r="W907" s="4"/>
      <c r="X907" s="4"/>
      <c r="Y907" s="4"/>
    </row>
    <row r="908" spans="1:25" x14ac:dyDescent="0.25">
      <c r="A908" s="4"/>
      <c r="B908" s="4"/>
      <c r="C908" s="4"/>
      <c r="D908" s="4"/>
      <c r="E908" s="4"/>
      <c r="F908" s="4"/>
      <c r="K908" s="4"/>
      <c r="M908" s="4"/>
      <c r="N908" s="4"/>
      <c r="O908" s="4"/>
      <c r="P908" s="4"/>
      <c r="Q908" s="4"/>
      <c r="W908" s="4"/>
      <c r="X908" s="4"/>
      <c r="Y908" s="4"/>
    </row>
    <row r="909" spans="1:25" x14ac:dyDescent="0.25">
      <c r="A909" s="4"/>
      <c r="B909" s="4"/>
      <c r="C909" s="4"/>
      <c r="D909" s="4"/>
      <c r="E909" s="4"/>
      <c r="F909" s="4"/>
      <c r="K909" s="4"/>
      <c r="M909" s="4"/>
      <c r="N909" s="4"/>
      <c r="O909" s="4"/>
      <c r="P909" s="4"/>
      <c r="Q909" s="4"/>
      <c r="W909" s="4"/>
      <c r="X909" s="4"/>
      <c r="Y909" s="4"/>
    </row>
    <row r="910" spans="1:25" x14ac:dyDescent="0.25">
      <c r="A910" s="4"/>
      <c r="B910" s="4"/>
      <c r="C910" s="4"/>
      <c r="D910" s="4"/>
      <c r="E910" s="4"/>
      <c r="F910" s="4"/>
      <c r="K910" s="4"/>
      <c r="M910" s="4"/>
      <c r="N910" s="4"/>
      <c r="O910" s="4"/>
      <c r="P910" s="4"/>
      <c r="Q910" s="4"/>
      <c r="W910" s="4"/>
      <c r="X910" s="4"/>
      <c r="Y910" s="4"/>
    </row>
    <row r="911" spans="1:25" x14ac:dyDescent="0.25">
      <c r="A911" s="4"/>
      <c r="B911" s="4"/>
      <c r="C911" s="4"/>
      <c r="D911" s="4"/>
      <c r="E911" s="4"/>
      <c r="F911" s="4"/>
      <c r="K911" s="4"/>
      <c r="M911" s="4"/>
      <c r="N911" s="4"/>
      <c r="O911" s="4"/>
      <c r="P911" s="4"/>
      <c r="Q911" s="4"/>
      <c r="W911" s="4"/>
      <c r="X911" s="4"/>
      <c r="Y911" s="4"/>
    </row>
    <row r="912" spans="1:25" x14ac:dyDescent="0.25">
      <c r="A912" s="4"/>
      <c r="B912" s="4"/>
      <c r="C912" s="4"/>
      <c r="D912" s="4"/>
      <c r="E912" s="4"/>
      <c r="F912" s="4"/>
      <c r="K912" s="4"/>
      <c r="M912" s="4"/>
      <c r="N912" s="4"/>
      <c r="O912" s="4"/>
      <c r="P912" s="4"/>
      <c r="Q912" s="4"/>
      <c r="W912" s="4"/>
      <c r="X912" s="4"/>
      <c r="Y912" s="4"/>
    </row>
    <row r="913" spans="1:25" x14ac:dyDescent="0.25">
      <c r="A913" s="4"/>
      <c r="B913" s="4"/>
      <c r="C913" s="4"/>
      <c r="D913" s="4"/>
      <c r="E913" s="4"/>
      <c r="F913" s="4"/>
      <c r="K913" s="4"/>
      <c r="M913" s="4"/>
      <c r="N913" s="4"/>
      <c r="O913" s="4"/>
      <c r="P913" s="4"/>
      <c r="Q913" s="4"/>
      <c r="W913" s="4"/>
      <c r="X913" s="4"/>
      <c r="Y913" s="4"/>
    </row>
    <row r="914" spans="1:25" x14ac:dyDescent="0.25">
      <c r="A914" s="4"/>
      <c r="B914" s="4"/>
      <c r="C914" s="4"/>
      <c r="D914" s="4"/>
      <c r="E914" s="4"/>
      <c r="F914" s="4"/>
      <c r="K914" s="4"/>
      <c r="M914" s="4"/>
      <c r="N914" s="4"/>
      <c r="O914" s="4"/>
      <c r="P914" s="4"/>
      <c r="Q914" s="4"/>
      <c r="W914" s="4"/>
      <c r="X914" s="4"/>
      <c r="Y914" s="4"/>
    </row>
    <row r="915" spans="1:25" x14ac:dyDescent="0.25">
      <c r="A915" s="4"/>
      <c r="B915" s="4"/>
      <c r="C915" s="4"/>
      <c r="D915" s="4"/>
      <c r="E915" s="4"/>
      <c r="F915" s="4"/>
      <c r="K915" s="4"/>
      <c r="M915" s="4"/>
      <c r="N915" s="4"/>
      <c r="O915" s="4"/>
      <c r="P915" s="4"/>
      <c r="Q915" s="4"/>
      <c r="W915" s="4"/>
      <c r="X915" s="4"/>
      <c r="Y915" s="4"/>
    </row>
    <row r="916" spans="1:25" x14ac:dyDescent="0.25">
      <c r="A916" s="4"/>
      <c r="B916" s="4"/>
      <c r="C916" s="4"/>
      <c r="D916" s="4"/>
      <c r="E916" s="4"/>
      <c r="F916" s="4"/>
      <c r="K916" s="4"/>
      <c r="M916" s="4"/>
      <c r="N916" s="4"/>
      <c r="O916" s="4"/>
      <c r="P916" s="4"/>
      <c r="Q916" s="4"/>
      <c r="W916" s="4"/>
      <c r="X916" s="4"/>
      <c r="Y916" s="4"/>
    </row>
    <row r="917" spans="1:25" x14ac:dyDescent="0.25">
      <c r="A917" s="4"/>
      <c r="B917" s="4"/>
      <c r="C917" s="4"/>
      <c r="D917" s="4"/>
      <c r="E917" s="4"/>
      <c r="F917" s="4"/>
      <c r="K917" s="4"/>
      <c r="M917" s="4"/>
      <c r="N917" s="4"/>
      <c r="O917" s="4"/>
      <c r="P917" s="4"/>
      <c r="Q917" s="4"/>
      <c r="W917" s="4"/>
      <c r="X917" s="4"/>
      <c r="Y917" s="4"/>
    </row>
    <row r="918" spans="1:25" x14ac:dyDescent="0.25">
      <c r="A918" s="4"/>
      <c r="B918" s="4"/>
      <c r="C918" s="4"/>
      <c r="D918" s="4"/>
      <c r="E918" s="4"/>
      <c r="F918" s="4"/>
      <c r="K918" s="4"/>
      <c r="M918" s="4"/>
      <c r="N918" s="4"/>
      <c r="O918" s="4"/>
      <c r="P918" s="4"/>
      <c r="Q918" s="4"/>
      <c r="W918" s="4"/>
      <c r="X918" s="4"/>
      <c r="Y918" s="4"/>
    </row>
    <row r="919" spans="1:25" x14ac:dyDescent="0.25">
      <c r="A919" s="4"/>
      <c r="B919" s="4"/>
      <c r="C919" s="4"/>
      <c r="D919" s="4"/>
      <c r="E919" s="4"/>
      <c r="F919" s="4"/>
      <c r="K919" s="4"/>
      <c r="M919" s="4"/>
      <c r="N919" s="4"/>
      <c r="O919" s="4"/>
      <c r="P919" s="4"/>
      <c r="Q919" s="4"/>
      <c r="W919" s="4"/>
      <c r="X919" s="4"/>
      <c r="Y919" s="4"/>
    </row>
    <row r="920" spans="1:25" x14ac:dyDescent="0.25">
      <c r="A920" s="4"/>
      <c r="B920" s="4"/>
      <c r="C920" s="4"/>
      <c r="D920" s="4"/>
      <c r="E920" s="4"/>
      <c r="F920" s="4"/>
      <c r="K920" s="4"/>
      <c r="M920" s="4"/>
      <c r="N920" s="4"/>
      <c r="O920" s="4"/>
      <c r="P920" s="4"/>
      <c r="Q920" s="4"/>
      <c r="W920" s="4"/>
      <c r="X920" s="4"/>
      <c r="Y920" s="4"/>
    </row>
    <row r="921" spans="1:25" x14ac:dyDescent="0.25">
      <c r="A921" s="4"/>
      <c r="B921" s="4"/>
      <c r="C921" s="4"/>
      <c r="D921" s="4"/>
      <c r="E921" s="4"/>
      <c r="F921" s="4"/>
      <c r="K921" s="4"/>
      <c r="M921" s="4"/>
      <c r="N921" s="4"/>
      <c r="O921" s="4"/>
      <c r="P921" s="4"/>
      <c r="Q921" s="4"/>
      <c r="W921" s="4"/>
      <c r="X921" s="4"/>
      <c r="Y921" s="4"/>
    </row>
    <row r="922" spans="1:25" x14ac:dyDescent="0.25">
      <c r="A922" s="4"/>
      <c r="B922" s="4"/>
      <c r="C922" s="4"/>
      <c r="D922" s="4"/>
      <c r="E922" s="4"/>
      <c r="F922" s="4"/>
      <c r="K922" s="4"/>
      <c r="M922" s="4"/>
      <c r="N922" s="4"/>
      <c r="O922" s="4"/>
      <c r="P922" s="4"/>
      <c r="Q922" s="4"/>
      <c r="W922" s="4"/>
      <c r="X922" s="4"/>
      <c r="Y922" s="4"/>
    </row>
    <row r="923" spans="1:25" x14ac:dyDescent="0.25">
      <c r="A923" s="4"/>
      <c r="B923" s="4"/>
      <c r="C923" s="4"/>
      <c r="D923" s="4"/>
      <c r="E923" s="4"/>
      <c r="F923" s="4"/>
      <c r="K923" s="4"/>
      <c r="M923" s="4"/>
      <c r="N923" s="4"/>
      <c r="O923" s="4"/>
      <c r="P923" s="4"/>
      <c r="Q923" s="4"/>
      <c r="W923" s="4"/>
      <c r="X923" s="4"/>
      <c r="Y923" s="4"/>
    </row>
    <row r="924" spans="1:25" x14ac:dyDescent="0.25">
      <c r="A924" s="4"/>
      <c r="B924" s="4"/>
      <c r="C924" s="4"/>
      <c r="D924" s="4"/>
      <c r="E924" s="4"/>
      <c r="F924" s="4"/>
      <c r="K924" s="4"/>
      <c r="M924" s="4"/>
      <c r="N924" s="4"/>
      <c r="O924" s="4"/>
      <c r="P924" s="4"/>
      <c r="Q924" s="4"/>
      <c r="W924" s="4"/>
      <c r="X924" s="4"/>
      <c r="Y924" s="4"/>
    </row>
    <row r="925" spans="1:25" x14ac:dyDescent="0.25">
      <c r="A925" s="4"/>
      <c r="B925" s="4"/>
      <c r="C925" s="4"/>
      <c r="D925" s="4"/>
      <c r="E925" s="4"/>
      <c r="F925" s="4"/>
      <c r="K925" s="4"/>
      <c r="M925" s="4"/>
      <c r="N925" s="4"/>
      <c r="O925" s="4"/>
      <c r="P925" s="4"/>
      <c r="Q925" s="4"/>
      <c r="W925" s="4"/>
      <c r="X925" s="4"/>
      <c r="Y925" s="4"/>
    </row>
    <row r="926" spans="1:25" x14ac:dyDescent="0.25">
      <c r="A926" s="4"/>
      <c r="B926" s="4"/>
      <c r="C926" s="4"/>
      <c r="D926" s="4"/>
      <c r="E926" s="4"/>
      <c r="F926" s="4"/>
      <c r="K926" s="4"/>
      <c r="M926" s="4"/>
      <c r="N926" s="4"/>
      <c r="O926" s="4"/>
      <c r="P926" s="4"/>
      <c r="Q926" s="4"/>
      <c r="W926" s="4"/>
      <c r="X926" s="4"/>
      <c r="Y926" s="4"/>
    </row>
    <row r="927" spans="1:25" x14ac:dyDescent="0.25">
      <c r="A927" s="4"/>
      <c r="B927" s="4"/>
      <c r="C927" s="4"/>
      <c r="D927" s="4"/>
      <c r="E927" s="4"/>
      <c r="F927" s="4"/>
      <c r="K927" s="4"/>
      <c r="M927" s="4"/>
      <c r="N927" s="4"/>
      <c r="O927" s="4"/>
      <c r="P927" s="4"/>
      <c r="Q927" s="4"/>
      <c r="W927" s="4"/>
      <c r="X927" s="4"/>
      <c r="Y927" s="4"/>
    </row>
    <row r="928" spans="1:25" x14ac:dyDescent="0.25">
      <c r="A928" s="4"/>
      <c r="B928" s="4"/>
      <c r="C928" s="4"/>
      <c r="D928" s="4"/>
      <c r="E928" s="4"/>
      <c r="F928" s="4"/>
      <c r="K928" s="4"/>
      <c r="M928" s="4"/>
      <c r="N928" s="4"/>
      <c r="O928" s="4"/>
      <c r="P928" s="4"/>
      <c r="Q928" s="4"/>
      <c r="W928" s="4"/>
      <c r="X928" s="4"/>
      <c r="Y928" s="4"/>
    </row>
    <row r="929" spans="1:25" x14ac:dyDescent="0.25">
      <c r="A929" s="4"/>
      <c r="B929" s="4"/>
      <c r="C929" s="4"/>
      <c r="D929" s="4"/>
      <c r="E929" s="4"/>
      <c r="F929" s="4"/>
      <c r="K929" s="4"/>
      <c r="M929" s="4"/>
      <c r="N929" s="4"/>
      <c r="O929" s="4"/>
      <c r="P929" s="4"/>
      <c r="Q929" s="4"/>
      <c r="W929" s="4"/>
      <c r="X929" s="4"/>
      <c r="Y929" s="4"/>
    </row>
    <row r="930" spans="1:25" x14ac:dyDescent="0.25">
      <c r="A930" s="4"/>
      <c r="B930" s="4"/>
      <c r="C930" s="4"/>
      <c r="D930" s="4"/>
      <c r="E930" s="4"/>
      <c r="F930" s="4"/>
      <c r="K930" s="4"/>
      <c r="M930" s="4"/>
      <c r="N930" s="4"/>
      <c r="O930" s="4"/>
      <c r="P930" s="4"/>
      <c r="Q930" s="4"/>
      <c r="W930" s="4"/>
      <c r="X930" s="4"/>
      <c r="Y930" s="4"/>
    </row>
    <row r="931" spans="1:25" x14ac:dyDescent="0.25">
      <c r="A931" s="4"/>
      <c r="B931" s="4"/>
      <c r="C931" s="4"/>
      <c r="D931" s="4"/>
      <c r="E931" s="4"/>
      <c r="F931" s="4"/>
      <c r="K931" s="4"/>
      <c r="M931" s="4"/>
      <c r="N931" s="4"/>
      <c r="O931" s="4"/>
      <c r="P931" s="4"/>
      <c r="Q931" s="4"/>
      <c r="W931" s="4"/>
      <c r="X931" s="4"/>
      <c r="Y931" s="4"/>
    </row>
    <row r="932" spans="1:25" x14ac:dyDescent="0.25">
      <c r="A932" s="4"/>
      <c r="B932" s="4"/>
      <c r="C932" s="4"/>
      <c r="D932" s="4"/>
      <c r="E932" s="4"/>
      <c r="F932" s="4"/>
      <c r="K932" s="4"/>
      <c r="M932" s="4"/>
      <c r="N932" s="4"/>
      <c r="O932" s="4"/>
      <c r="P932" s="4"/>
      <c r="Q932" s="4"/>
      <c r="W932" s="4"/>
      <c r="X932" s="4"/>
      <c r="Y932" s="4"/>
    </row>
    <row r="933" spans="1:25" x14ac:dyDescent="0.25">
      <c r="A933" s="4"/>
      <c r="B933" s="4"/>
      <c r="C933" s="4"/>
      <c r="D933" s="4"/>
      <c r="E933" s="4"/>
      <c r="F933" s="4"/>
      <c r="K933" s="4"/>
      <c r="M933" s="4"/>
      <c r="N933" s="4"/>
      <c r="O933" s="4"/>
      <c r="P933" s="4"/>
      <c r="Q933" s="4"/>
      <c r="W933" s="4"/>
      <c r="X933" s="4"/>
      <c r="Y933" s="4"/>
    </row>
    <row r="934" spans="1:25" x14ac:dyDescent="0.25">
      <c r="A934" s="4"/>
      <c r="B934" s="4"/>
      <c r="C934" s="4"/>
      <c r="D934" s="4"/>
      <c r="E934" s="4"/>
      <c r="F934" s="4"/>
      <c r="K934" s="4"/>
      <c r="M934" s="4"/>
      <c r="N934" s="4"/>
      <c r="O934" s="4"/>
      <c r="P934" s="4"/>
      <c r="Q934" s="4"/>
      <c r="W934" s="4"/>
      <c r="X934" s="4"/>
      <c r="Y934" s="4"/>
    </row>
    <row r="935" spans="1:25" x14ac:dyDescent="0.25">
      <c r="A935" s="4"/>
      <c r="B935" s="4"/>
      <c r="C935" s="4"/>
      <c r="D935" s="4"/>
      <c r="E935" s="4"/>
      <c r="F935" s="4"/>
      <c r="K935" s="4"/>
      <c r="M935" s="4"/>
      <c r="N935" s="4"/>
      <c r="O935" s="4"/>
      <c r="P935" s="4"/>
      <c r="Q935" s="4"/>
      <c r="W935" s="4"/>
      <c r="X935" s="4"/>
      <c r="Y935" s="4"/>
    </row>
    <row r="936" spans="1:25" x14ac:dyDescent="0.25">
      <c r="A936" s="4"/>
      <c r="B936" s="4"/>
      <c r="C936" s="4"/>
      <c r="D936" s="4"/>
      <c r="E936" s="4"/>
      <c r="F936" s="4"/>
      <c r="K936" s="4"/>
      <c r="M936" s="4"/>
      <c r="N936" s="4"/>
      <c r="O936" s="4"/>
      <c r="P936" s="4"/>
      <c r="Q936" s="4"/>
      <c r="W936" s="4"/>
      <c r="X936" s="4"/>
      <c r="Y936" s="4"/>
    </row>
    <row r="937" spans="1:25" x14ac:dyDescent="0.25">
      <c r="A937" s="4"/>
      <c r="B937" s="4"/>
      <c r="C937" s="4"/>
      <c r="D937" s="4"/>
      <c r="E937" s="4"/>
      <c r="F937" s="4"/>
      <c r="K937" s="4"/>
      <c r="M937" s="4"/>
      <c r="N937" s="4"/>
      <c r="O937" s="4"/>
      <c r="P937" s="4"/>
      <c r="Q937" s="4"/>
      <c r="W937" s="4"/>
      <c r="X937" s="4"/>
      <c r="Y937" s="4"/>
    </row>
    <row r="938" spans="1:25" x14ac:dyDescent="0.25">
      <c r="A938" s="4"/>
      <c r="B938" s="4"/>
      <c r="C938" s="4"/>
      <c r="D938" s="4"/>
      <c r="E938" s="4"/>
      <c r="F938" s="4"/>
      <c r="K938" s="4"/>
      <c r="M938" s="4"/>
      <c r="N938" s="4"/>
      <c r="O938" s="4"/>
      <c r="P938" s="4"/>
      <c r="Q938" s="4"/>
      <c r="W938" s="4"/>
      <c r="X938" s="4"/>
      <c r="Y938" s="4"/>
    </row>
    <row r="939" spans="1:25" x14ac:dyDescent="0.25">
      <c r="A939" s="4"/>
      <c r="B939" s="4"/>
      <c r="C939" s="4"/>
      <c r="D939" s="4"/>
      <c r="E939" s="4"/>
      <c r="F939" s="4"/>
      <c r="K939" s="4"/>
      <c r="M939" s="4"/>
      <c r="N939" s="4"/>
      <c r="O939" s="4"/>
      <c r="P939" s="4"/>
      <c r="Q939" s="4"/>
      <c r="W939" s="4"/>
      <c r="X939" s="4"/>
      <c r="Y939" s="4"/>
    </row>
    <row r="940" spans="1:25" x14ac:dyDescent="0.25">
      <c r="A940" s="4"/>
      <c r="B940" s="4"/>
      <c r="C940" s="4"/>
      <c r="D940" s="4"/>
      <c r="E940" s="4"/>
      <c r="F940" s="4"/>
      <c r="K940" s="4"/>
      <c r="M940" s="4"/>
      <c r="N940" s="4"/>
      <c r="O940" s="4"/>
      <c r="P940" s="4"/>
      <c r="Q940" s="4"/>
      <c r="W940" s="4"/>
      <c r="X940" s="4"/>
      <c r="Y940" s="4"/>
    </row>
    <row r="941" spans="1:25" x14ac:dyDescent="0.25">
      <c r="A941" s="4"/>
      <c r="B941" s="4"/>
      <c r="C941" s="4"/>
      <c r="D941" s="4"/>
      <c r="E941" s="4"/>
      <c r="F941" s="4"/>
      <c r="K941" s="4"/>
      <c r="M941" s="4"/>
      <c r="N941" s="4"/>
      <c r="O941" s="4"/>
      <c r="P941" s="4"/>
      <c r="Q941" s="4"/>
      <c r="W941" s="4"/>
      <c r="X941" s="4"/>
      <c r="Y941" s="4"/>
    </row>
    <row r="942" spans="1:25" x14ac:dyDescent="0.25">
      <c r="A942" s="4"/>
      <c r="B942" s="4"/>
      <c r="C942" s="4"/>
      <c r="D942" s="4"/>
      <c r="E942" s="4"/>
      <c r="F942" s="4"/>
      <c r="K942" s="4"/>
      <c r="M942" s="4"/>
      <c r="N942" s="4"/>
      <c r="O942" s="4"/>
      <c r="P942" s="4"/>
      <c r="Q942" s="4"/>
      <c r="W942" s="4"/>
      <c r="X942" s="4"/>
      <c r="Y942" s="4"/>
    </row>
    <row r="943" spans="1:25" x14ac:dyDescent="0.25">
      <c r="A943" s="4"/>
      <c r="B943" s="4"/>
      <c r="C943" s="4"/>
      <c r="D943" s="4"/>
      <c r="E943" s="4"/>
      <c r="F943" s="4"/>
      <c r="K943" s="4"/>
      <c r="M943" s="4"/>
      <c r="N943" s="4"/>
      <c r="O943" s="4"/>
      <c r="P943" s="4"/>
      <c r="Q943" s="4"/>
      <c r="W943" s="4"/>
      <c r="X943" s="4"/>
      <c r="Y943" s="4"/>
    </row>
    <row r="944" spans="1:25" x14ac:dyDescent="0.25">
      <c r="A944" s="4"/>
      <c r="B944" s="4"/>
      <c r="C944" s="4"/>
      <c r="D944" s="4"/>
      <c r="E944" s="4"/>
      <c r="F944" s="4"/>
      <c r="K944" s="4"/>
      <c r="M944" s="4"/>
      <c r="N944" s="4"/>
      <c r="O944" s="4"/>
      <c r="P944" s="4"/>
      <c r="Q944" s="4"/>
      <c r="W944" s="4"/>
      <c r="X944" s="4"/>
      <c r="Y944" s="4"/>
    </row>
    <row r="945" spans="1:25" x14ac:dyDescent="0.25">
      <c r="A945" s="4"/>
      <c r="B945" s="4"/>
      <c r="C945" s="4"/>
      <c r="D945" s="4"/>
      <c r="E945" s="4"/>
      <c r="F945" s="4"/>
      <c r="K945" s="4"/>
      <c r="M945" s="4"/>
      <c r="N945" s="4"/>
      <c r="O945" s="4"/>
      <c r="P945" s="4"/>
      <c r="Q945" s="4"/>
      <c r="W945" s="4"/>
      <c r="X945" s="4"/>
      <c r="Y945" s="4"/>
    </row>
    <row r="946" spans="1:25" x14ac:dyDescent="0.25">
      <c r="A946" s="4"/>
      <c r="B946" s="4"/>
      <c r="C946" s="4"/>
      <c r="D946" s="4"/>
      <c r="E946" s="4"/>
      <c r="F946" s="4"/>
      <c r="K946" s="4"/>
      <c r="M946" s="4"/>
      <c r="N946" s="4"/>
      <c r="O946" s="4"/>
      <c r="P946" s="4"/>
      <c r="Q946" s="4"/>
      <c r="W946" s="4"/>
      <c r="X946" s="4"/>
      <c r="Y946" s="4"/>
    </row>
    <row r="947" spans="1:25" x14ac:dyDescent="0.25">
      <c r="A947" s="4"/>
      <c r="B947" s="4"/>
      <c r="C947" s="4"/>
      <c r="D947" s="4"/>
      <c r="E947" s="4"/>
      <c r="F947" s="4"/>
      <c r="K947" s="4"/>
      <c r="M947" s="4"/>
      <c r="N947" s="4"/>
      <c r="O947" s="4"/>
      <c r="P947" s="4"/>
      <c r="Q947" s="4"/>
      <c r="W947" s="4"/>
      <c r="X947" s="4"/>
      <c r="Y947" s="4"/>
    </row>
    <row r="948" spans="1:25" x14ac:dyDescent="0.25">
      <c r="A948" s="4"/>
      <c r="B948" s="4"/>
      <c r="C948" s="4"/>
      <c r="D948" s="4"/>
      <c r="E948" s="4"/>
      <c r="F948" s="4"/>
      <c r="K948" s="4"/>
      <c r="M948" s="4"/>
      <c r="N948" s="4"/>
      <c r="O948" s="4"/>
      <c r="P948" s="4"/>
      <c r="Q948" s="4"/>
      <c r="W948" s="4"/>
      <c r="X948" s="4"/>
      <c r="Y948" s="4"/>
    </row>
    <row r="949" spans="1:25" x14ac:dyDescent="0.25">
      <c r="A949" s="4"/>
      <c r="B949" s="4"/>
      <c r="C949" s="4"/>
      <c r="D949" s="4"/>
      <c r="E949" s="4"/>
      <c r="F949" s="4"/>
      <c r="K949" s="4"/>
      <c r="M949" s="4"/>
      <c r="N949" s="4"/>
      <c r="O949" s="4"/>
      <c r="P949" s="4"/>
      <c r="Q949" s="4"/>
      <c r="W949" s="4"/>
      <c r="X949" s="4"/>
      <c r="Y949" s="4"/>
    </row>
    <row r="950" spans="1:25" x14ac:dyDescent="0.25">
      <c r="A950" s="4"/>
      <c r="B950" s="4"/>
      <c r="C950" s="4"/>
      <c r="D950" s="4"/>
      <c r="E950" s="4"/>
      <c r="F950" s="4"/>
      <c r="K950" s="4"/>
      <c r="M950" s="4"/>
      <c r="N950" s="4"/>
      <c r="O950" s="4"/>
      <c r="P950" s="4"/>
      <c r="Q950" s="4"/>
      <c r="W950" s="4"/>
      <c r="X950" s="4"/>
      <c r="Y950" s="4"/>
    </row>
    <row r="951" spans="1:25" x14ac:dyDescent="0.25">
      <c r="A951" s="4"/>
      <c r="B951" s="4"/>
      <c r="C951" s="4"/>
      <c r="D951" s="4"/>
      <c r="E951" s="4"/>
      <c r="F951" s="4"/>
      <c r="K951" s="4"/>
      <c r="M951" s="4"/>
      <c r="N951" s="4"/>
      <c r="O951" s="4"/>
      <c r="P951" s="4"/>
      <c r="Q951" s="4"/>
      <c r="W951" s="4"/>
      <c r="X951" s="4"/>
      <c r="Y951" s="4"/>
    </row>
    <row r="952" spans="1:25" x14ac:dyDescent="0.25">
      <c r="A952" s="4"/>
      <c r="B952" s="4"/>
      <c r="C952" s="4"/>
      <c r="D952" s="4"/>
      <c r="E952" s="4"/>
      <c r="F952" s="4"/>
      <c r="K952" s="4"/>
      <c r="M952" s="4"/>
      <c r="N952" s="4"/>
      <c r="O952" s="4"/>
      <c r="P952" s="4"/>
      <c r="Q952" s="4"/>
      <c r="W952" s="4"/>
      <c r="X952" s="4"/>
      <c r="Y952" s="4"/>
    </row>
    <row r="953" spans="1:25" x14ac:dyDescent="0.25">
      <c r="A953" s="4"/>
      <c r="B953" s="4"/>
      <c r="C953" s="4"/>
      <c r="D953" s="4"/>
      <c r="E953" s="4"/>
      <c r="F953" s="4"/>
      <c r="K953" s="4"/>
      <c r="M953" s="4"/>
      <c r="N953" s="4"/>
      <c r="O953" s="4"/>
      <c r="P953" s="4"/>
      <c r="Q953" s="4"/>
      <c r="W953" s="4"/>
      <c r="X953" s="4"/>
      <c r="Y953" s="4"/>
    </row>
    <row r="954" spans="1:25" x14ac:dyDescent="0.25">
      <c r="A954" s="4"/>
      <c r="B954" s="4"/>
      <c r="C954" s="4"/>
      <c r="D954" s="4"/>
      <c r="E954" s="4"/>
      <c r="F954" s="4"/>
      <c r="K954" s="4"/>
      <c r="M954" s="4"/>
      <c r="N954" s="4"/>
      <c r="O954" s="4"/>
      <c r="P954" s="4"/>
      <c r="Q954" s="4"/>
      <c r="W954" s="4"/>
      <c r="X954" s="4"/>
      <c r="Y954" s="4"/>
    </row>
    <row r="955" spans="1:25" x14ac:dyDescent="0.25">
      <c r="A955" s="4"/>
      <c r="B955" s="4"/>
      <c r="C955" s="4"/>
      <c r="D955" s="4"/>
      <c r="E955" s="4"/>
      <c r="F955" s="4"/>
      <c r="K955" s="4"/>
      <c r="M955" s="4"/>
      <c r="N955" s="4"/>
      <c r="O955" s="4"/>
      <c r="P955" s="4"/>
      <c r="Q955" s="4"/>
      <c r="W955" s="4"/>
      <c r="X955" s="4"/>
      <c r="Y955" s="4"/>
    </row>
    <row r="956" spans="1:25" x14ac:dyDescent="0.25">
      <c r="A956" s="4"/>
      <c r="B956" s="4"/>
      <c r="C956" s="4"/>
      <c r="D956" s="4"/>
      <c r="E956" s="4"/>
      <c r="F956" s="4"/>
      <c r="K956" s="4"/>
      <c r="M956" s="4"/>
      <c r="N956" s="4"/>
      <c r="O956" s="4"/>
      <c r="P956" s="4"/>
      <c r="Q956" s="4"/>
      <c r="W956" s="4"/>
      <c r="X956" s="4"/>
      <c r="Y956" s="4"/>
    </row>
    <row r="957" spans="1:25" x14ac:dyDescent="0.25">
      <c r="A957" s="4"/>
      <c r="B957" s="4"/>
      <c r="C957" s="4"/>
      <c r="D957" s="4"/>
      <c r="E957" s="4"/>
      <c r="F957" s="4"/>
      <c r="K957" s="4"/>
      <c r="M957" s="4"/>
      <c r="N957" s="4"/>
      <c r="O957" s="4"/>
      <c r="P957" s="4"/>
      <c r="Q957" s="4"/>
      <c r="W957" s="4"/>
      <c r="X957" s="4"/>
      <c r="Y957" s="4"/>
    </row>
    <row r="958" spans="1:25" x14ac:dyDescent="0.25">
      <c r="A958" s="4"/>
      <c r="B958" s="4"/>
      <c r="C958" s="4"/>
      <c r="D958" s="4"/>
      <c r="E958" s="4"/>
      <c r="F958" s="4"/>
      <c r="K958" s="4"/>
      <c r="M958" s="4"/>
      <c r="N958" s="4"/>
      <c r="O958" s="4"/>
      <c r="P958" s="4"/>
      <c r="Q958" s="4"/>
      <c r="W958" s="4"/>
      <c r="X958" s="4"/>
      <c r="Y958" s="4"/>
    </row>
    <row r="959" spans="1:25" x14ac:dyDescent="0.25">
      <c r="A959" s="4"/>
      <c r="B959" s="4"/>
      <c r="C959" s="4"/>
      <c r="D959" s="4"/>
      <c r="E959" s="4"/>
      <c r="F959" s="4"/>
      <c r="K959" s="4"/>
      <c r="M959" s="4"/>
      <c r="N959" s="4"/>
      <c r="O959" s="4"/>
      <c r="P959" s="4"/>
      <c r="Q959" s="4"/>
      <c r="W959" s="4"/>
      <c r="X959" s="4"/>
      <c r="Y959" s="4"/>
    </row>
    <row r="960" spans="1:25" x14ac:dyDescent="0.25">
      <c r="A960" s="4"/>
      <c r="B960" s="4"/>
      <c r="C960" s="4"/>
      <c r="D960" s="4"/>
      <c r="E960" s="4"/>
      <c r="F960" s="4"/>
      <c r="K960" s="4"/>
      <c r="M960" s="4"/>
      <c r="N960" s="4"/>
      <c r="O960" s="4"/>
      <c r="P960" s="4"/>
      <c r="Q960" s="4"/>
      <c r="W960" s="4"/>
      <c r="X960" s="4"/>
      <c r="Y960" s="4"/>
    </row>
    <row r="961" spans="1:25" x14ac:dyDescent="0.25">
      <c r="A961" s="4"/>
      <c r="B961" s="4"/>
      <c r="C961" s="4"/>
      <c r="D961" s="4"/>
      <c r="E961" s="4"/>
      <c r="F961" s="4"/>
      <c r="K961" s="4"/>
      <c r="M961" s="4"/>
      <c r="N961" s="4"/>
      <c r="O961" s="4"/>
      <c r="P961" s="4"/>
      <c r="Q961" s="4"/>
      <c r="W961" s="4"/>
      <c r="X961" s="4"/>
      <c r="Y961" s="4"/>
    </row>
    <row r="962" spans="1:25" x14ac:dyDescent="0.25">
      <c r="A962" s="4"/>
      <c r="B962" s="4"/>
      <c r="C962" s="4"/>
      <c r="D962" s="4"/>
      <c r="E962" s="4"/>
      <c r="F962" s="4"/>
      <c r="K962" s="4"/>
      <c r="M962" s="4"/>
      <c r="N962" s="4"/>
      <c r="O962" s="4"/>
      <c r="P962" s="4"/>
      <c r="Q962" s="4"/>
      <c r="W962" s="4"/>
      <c r="X962" s="4"/>
      <c r="Y962" s="4"/>
    </row>
    <row r="963" spans="1:25" x14ac:dyDescent="0.25">
      <c r="A963" s="4"/>
      <c r="B963" s="4"/>
      <c r="C963" s="4"/>
      <c r="D963" s="4"/>
      <c r="E963" s="4"/>
      <c r="F963" s="4"/>
      <c r="K963" s="4"/>
      <c r="M963" s="4"/>
      <c r="N963" s="4"/>
      <c r="O963" s="4"/>
      <c r="P963" s="4"/>
      <c r="Q963" s="4"/>
      <c r="W963" s="4"/>
      <c r="X963" s="4"/>
      <c r="Y963" s="4"/>
    </row>
    <row r="964" spans="1:25" x14ac:dyDescent="0.25">
      <c r="A964" s="4"/>
      <c r="B964" s="4"/>
      <c r="C964" s="4"/>
      <c r="D964" s="4"/>
      <c r="E964" s="4"/>
      <c r="F964" s="4"/>
      <c r="K964" s="4"/>
      <c r="M964" s="4"/>
      <c r="N964" s="4"/>
      <c r="O964" s="4"/>
      <c r="P964" s="4"/>
      <c r="Q964" s="4"/>
      <c r="W964" s="4"/>
      <c r="X964" s="4"/>
      <c r="Y964" s="4"/>
    </row>
    <row r="965" spans="1:25" x14ac:dyDescent="0.25">
      <c r="A965" s="4"/>
      <c r="B965" s="4"/>
      <c r="C965" s="4"/>
      <c r="D965" s="4"/>
      <c r="E965" s="4"/>
      <c r="F965" s="4"/>
      <c r="K965" s="4"/>
      <c r="M965" s="4"/>
      <c r="N965" s="4"/>
      <c r="O965" s="4"/>
      <c r="P965" s="4"/>
      <c r="Q965" s="4"/>
      <c r="W965" s="4"/>
      <c r="X965" s="4"/>
      <c r="Y965" s="4"/>
    </row>
    <row r="966" spans="1:25" x14ac:dyDescent="0.25">
      <c r="A966" s="4"/>
      <c r="B966" s="4"/>
      <c r="C966" s="4"/>
      <c r="D966" s="4"/>
      <c r="E966" s="4"/>
      <c r="F966" s="4"/>
      <c r="K966" s="4"/>
      <c r="M966" s="4"/>
      <c r="N966" s="4"/>
      <c r="O966" s="4"/>
      <c r="P966" s="4"/>
      <c r="Q966" s="4"/>
      <c r="W966" s="4"/>
      <c r="X966" s="4"/>
      <c r="Y966" s="4"/>
    </row>
    <row r="967" spans="1:25" x14ac:dyDescent="0.25">
      <c r="A967" s="4"/>
      <c r="B967" s="4"/>
      <c r="C967" s="4"/>
      <c r="D967" s="4"/>
      <c r="E967" s="4"/>
      <c r="F967" s="4"/>
      <c r="K967" s="4"/>
      <c r="M967" s="4"/>
      <c r="N967" s="4"/>
      <c r="O967" s="4"/>
      <c r="P967" s="4"/>
      <c r="Q967" s="4"/>
      <c r="W967" s="4"/>
      <c r="X967" s="4"/>
      <c r="Y967" s="4"/>
    </row>
    <row r="968" spans="1:25" x14ac:dyDescent="0.25">
      <c r="A968" s="4"/>
      <c r="B968" s="4"/>
      <c r="C968" s="4"/>
      <c r="D968" s="4"/>
      <c r="E968" s="4"/>
      <c r="F968" s="4"/>
      <c r="K968" s="4"/>
      <c r="M968" s="4"/>
      <c r="N968" s="4"/>
      <c r="O968" s="4"/>
      <c r="P968" s="4"/>
      <c r="Q968" s="4"/>
      <c r="W968" s="4"/>
      <c r="X968" s="4"/>
      <c r="Y968" s="4"/>
    </row>
    <row r="969" spans="1:25" x14ac:dyDescent="0.25">
      <c r="A969" s="4"/>
      <c r="B969" s="4"/>
      <c r="C969" s="4"/>
      <c r="D969" s="4"/>
      <c r="E969" s="4"/>
      <c r="F969" s="4"/>
      <c r="K969" s="4"/>
      <c r="M969" s="4"/>
      <c r="N969" s="4"/>
      <c r="O969" s="4"/>
      <c r="P969" s="4"/>
      <c r="Q969" s="4"/>
      <c r="W969" s="4"/>
      <c r="X969" s="4"/>
      <c r="Y969" s="4"/>
    </row>
    <row r="970" spans="1:25" x14ac:dyDescent="0.25">
      <c r="A970" s="4"/>
      <c r="B970" s="4"/>
      <c r="C970" s="4"/>
      <c r="D970" s="4"/>
      <c r="E970" s="4"/>
      <c r="F970" s="4"/>
      <c r="K970" s="4"/>
      <c r="M970" s="4"/>
      <c r="N970" s="4"/>
      <c r="O970" s="4"/>
      <c r="P970" s="4"/>
      <c r="Q970" s="4"/>
      <c r="W970" s="4"/>
      <c r="X970" s="4"/>
      <c r="Y970" s="4"/>
    </row>
    <row r="971" spans="1:25" x14ac:dyDescent="0.25">
      <c r="A971" s="4"/>
      <c r="B971" s="4"/>
      <c r="C971" s="4"/>
      <c r="D971" s="4"/>
      <c r="E971" s="4"/>
      <c r="F971" s="4"/>
      <c r="K971" s="4"/>
      <c r="M971" s="4"/>
      <c r="N971" s="4"/>
      <c r="O971" s="4"/>
      <c r="P971" s="4"/>
      <c r="Q971" s="4"/>
      <c r="W971" s="4"/>
      <c r="X971" s="4"/>
      <c r="Y971" s="4"/>
    </row>
    <row r="972" spans="1:25" x14ac:dyDescent="0.25">
      <c r="A972" s="4"/>
      <c r="B972" s="4"/>
      <c r="C972" s="4"/>
      <c r="D972" s="4"/>
      <c r="E972" s="4"/>
      <c r="F972" s="4"/>
      <c r="K972" s="4"/>
      <c r="M972" s="4"/>
      <c r="N972" s="4"/>
      <c r="O972" s="4"/>
      <c r="P972" s="4"/>
      <c r="Q972" s="4"/>
      <c r="W972" s="4"/>
      <c r="X972" s="4"/>
      <c r="Y972" s="4"/>
    </row>
    <row r="973" spans="1:25" x14ac:dyDescent="0.25">
      <c r="A973" s="4"/>
      <c r="B973" s="4"/>
      <c r="C973" s="4"/>
      <c r="D973" s="4"/>
      <c r="E973" s="4"/>
      <c r="F973" s="4"/>
      <c r="K973" s="4"/>
      <c r="M973" s="4"/>
      <c r="N973" s="4"/>
      <c r="O973" s="4"/>
      <c r="P973" s="4"/>
      <c r="Q973" s="4"/>
      <c r="W973" s="4"/>
      <c r="X973" s="4"/>
      <c r="Y973" s="4"/>
    </row>
    <row r="974" spans="1:25" x14ac:dyDescent="0.25">
      <c r="A974" s="4"/>
      <c r="B974" s="4"/>
      <c r="C974" s="4"/>
      <c r="D974" s="4"/>
      <c r="E974" s="4"/>
      <c r="F974" s="4"/>
      <c r="K974" s="4"/>
      <c r="M974" s="4"/>
      <c r="N974" s="4"/>
      <c r="O974" s="4"/>
      <c r="P974" s="4"/>
      <c r="Q974" s="4"/>
      <c r="W974" s="4"/>
      <c r="X974" s="4"/>
      <c r="Y974" s="4"/>
    </row>
    <row r="975" spans="1:25" x14ac:dyDescent="0.25">
      <c r="A975" s="4"/>
      <c r="B975" s="4"/>
      <c r="C975" s="4"/>
      <c r="D975" s="4"/>
      <c r="E975" s="4"/>
      <c r="F975" s="4"/>
      <c r="K975" s="4"/>
      <c r="M975" s="4"/>
      <c r="N975" s="4"/>
      <c r="O975" s="4"/>
      <c r="P975" s="4"/>
      <c r="Q975" s="4"/>
      <c r="W975" s="4"/>
      <c r="X975" s="4"/>
      <c r="Y975" s="4"/>
    </row>
    <row r="976" spans="1:25" x14ac:dyDescent="0.25">
      <c r="A976" s="4"/>
      <c r="B976" s="4"/>
      <c r="C976" s="4"/>
      <c r="D976" s="4"/>
      <c r="E976" s="4"/>
      <c r="F976" s="4"/>
      <c r="K976" s="4"/>
      <c r="M976" s="4"/>
      <c r="N976" s="4"/>
      <c r="O976" s="4"/>
      <c r="P976" s="4"/>
      <c r="Q976" s="4"/>
      <c r="W976" s="4"/>
      <c r="X976" s="4"/>
      <c r="Y976" s="4"/>
    </row>
    <row r="977" spans="1:25" x14ac:dyDescent="0.25">
      <c r="A977" s="4"/>
      <c r="B977" s="4"/>
      <c r="C977" s="4"/>
      <c r="D977" s="4"/>
      <c r="E977" s="4"/>
      <c r="F977" s="4"/>
      <c r="K977" s="4"/>
      <c r="M977" s="4"/>
      <c r="N977" s="4"/>
      <c r="O977" s="4"/>
      <c r="P977" s="4"/>
      <c r="Q977" s="4"/>
      <c r="W977" s="4"/>
      <c r="X977" s="4"/>
      <c r="Y977" s="4"/>
    </row>
    <row r="978" spans="1:25" x14ac:dyDescent="0.25">
      <c r="A978" s="4"/>
      <c r="B978" s="4"/>
      <c r="C978" s="4"/>
      <c r="D978" s="4"/>
      <c r="E978" s="4"/>
      <c r="F978" s="4"/>
      <c r="K978" s="4"/>
      <c r="M978" s="4"/>
      <c r="N978" s="4"/>
      <c r="O978" s="4"/>
      <c r="P978" s="4"/>
      <c r="Q978" s="4"/>
      <c r="W978" s="4"/>
      <c r="X978" s="4"/>
      <c r="Y978" s="4"/>
    </row>
    <row r="979" spans="1:25" x14ac:dyDescent="0.25">
      <c r="A979" s="4"/>
      <c r="B979" s="4"/>
      <c r="C979" s="4"/>
      <c r="D979" s="4"/>
      <c r="E979" s="4"/>
      <c r="F979" s="4"/>
      <c r="K979" s="4"/>
      <c r="M979" s="4"/>
      <c r="N979" s="4"/>
      <c r="O979" s="4"/>
      <c r="P979" s="4"/>
      <c r="Q979" s="4"/>
      <c r="W979" s="4"/>
      <c r="X979" s="4"/>
      <c r="Y979" s="4"/>
    </row>
    <row r="980" spans="1:25" x14ac:dyDescent="0.25">
      <c r="A980" s="4"/>
      <c r="B980" s="4"/>
      <c r="C980" s="4"/>
      <c r="D980" s="4"/>
      <c r="E980" s="4"/>
      <c r="F980" s="4"/>
      <c r="K980" s="4"/>
      <c r="M980" s="4"/>
      <c r="N980" s="4"/>
      <c r="O980" s="4"/>
      <c r="P980" s="4"/>
      <c r="Q980" s="4"/>
      <c r="W980" s="4"/>
      <c r="X980" s="4"/>
      <c r="Y980" s="4"/>
    </row>
    <row r="981" spans="1:25" x14ac:dyDescent="0.25">
      <c r="A981" s="4"/>
      <c r="B981" s="4"/>
      <c r="C981" s="4"/>
      <c r="D981" s="4"/>
      <c r="E981" s="4"/>
      <c r="F981" s="4"/>
      <c r="K981" s="4"/>
      <c r="M981" s="4"/>
      <c r="N981" s="4"/>
      <c r="O981" s="4"/>
      <c r="P981" s="4"/>
      <c r="Q981" s="4"/>
      <c r="W981" s="4"/>
      <c r="X981" s="4"/>
      <c r="Y981" s="4"/>
    </row>
    <row r="982" spans="1:25" x14ac:dyDescent="0.25">
      <c r="A982" s="4"/>
      <c r="B982" s="4"/>
      <c r="C982" s="4"/>
      <c r="D982" s="4"/>
      <c r="E982" s="4"/>
      <c r="F982" s="4"/>
      <c r="K982" s="4"/>
      <c r="M982" s="4"/>
      <c r="N982" s="4"/>
      <c r="O982" s="4"/>
      <c r="P982" s="4"/>
      <c r="Q982" s="4"/>
      <c r="W982" s="4"/>
      <c r="X982" s="4"/>
      <c r="Y982" s="4"/>
    </row>
    <row r="983" spans="1:25" x14ac:dyDescent="0.25">
      <c r="A983" s="4"/>
      <c r="B983" s="4"/>
      <c r="C983" s="4"/>
      <c r="D983" s="4"/>
      <c r="E983" s="4"/>
      <c r="F983" s="4"/>
      <c r="K983" s="4"/>
      <c r="M983" s="4"/>
      <c r="N983" s="4"/>
      <c r="O983" s="4"/>
      <c r="P983" s="4"/>
      <c r="Q983" s="4"/>
      <c r="W983" s="4"/>
      <c r="X983" s="4"/>
      <c r="Y983" s="4"/>
    </row>
    <row r="984" spans="1:25" x14ac:dyDescent="0.25">
      <c r="A984" s="4"/>
      <c r="B984" s="4"/>
      <c r="C984" s="4"/>
      <c r="D984" s="4"/>
      <c r="E984" s="4"/>
      <c r="F984" s="4"/>
      <c r="K984" s="4"/>
      <c r="M984" s="4"/>
      <c r="N984" s="4"/>
      <c r="O984" s="4"/>
      <c r="P984" s="4"/>
      <c r="Q984" s="4"/>
      <c r="W984" s="4"/>
      <c r="X984" s="4"/>
      <c r="Y984" s="4"/>
    </row>
    <row r="985" spans="1:25" x14ac:dyDescent="0.25">
      <c r="A985" s="4"/>
      <c r="B985" s="4"/>
      <c r="C985" s="4"/>
      <c r="D985" s="4"/>
      <c r="E985" s="4"/>
      <c r="F985" s="4"/>
      <c r="K985" s="4"/>
      <c r="M985" s="4"/>
      <c r="N985" s="4"/>
      <c r="O985" s="4"/>
      <c r="P985" s="4"/>
      <c r="Q985" s="4"/>
      <c r="W985" s="4"/>
      <c r="X985" s="4"/>
      <c r="Y985" s="4"/>
    </row>
    <row r="986" spans="1:25" x14ac:dyDescent="0.25">
      <c r="A986" s="4"/>
      <c r="B986" s="4"/>
      <c r="C986" s="4"/>
      <c r="D986" s="4"/>
      <c r="E986" s="4"/>
      <c r="F986" s="4"/>
      <c r="K986" s="4"/>
      <c r="M986" s="4"/>
      <c r="N986" s="4"/>
      <c r="O986" s="4"/>
      <c r="P986" s="4"/>
      <c r="Q986" s="4"/>
      <c r="W986" s="4"/>
      <c r="X986" s="4"/>
      <c r="Y986" s="4"/>
    </row>
    <row r="987" spans="1:25" x14ac:dyDescent="0.25">
      <c r="A987" s="4"/>
      <c r="B987" s="4"/>
      <c r="C987" s="4"/>
      <c r="D987" s="4"/>
      <c r="E987" s="4"/>
      <c r="F987" s="4"/>
      <c r="K987" s="4"/>
      <c r="M987" s="4"/>
      <c r="N987" s="4"/>
      <c r="O987" s="4"/>
      <c r="P987" s="4"/>
      <c r="Q987" s="4"/>
      <c r="W987" s="4"/>
      <c r="X987" s="4"/>
      <c r="Y987" s="4"/>
    </row>
    <row r="988" spans="1:25" x14ac:dyDescent="0.25">
      <c r="A988" s="4"/>
      <c r="B988" s="4"/>
      <c r="C988" s="4"/>
      <c r="D988" s="4"/>
      <c r="E988" s="4"/>
      <c r="F988" s="4"/>
      <c r="K988" s="4"/>
      <c r="M988" s="4"/>
      <c r="N988" s="4"/>
      <c r="O988" s="4"/>
      <c r="P988" s="4"/>
      <c r="Q988" s="4"/>
      <c r="W988" s="4"/>
      <c r="X988" s="4"/>
      <c r="Y988" s="4"/>
    </row>
    <row r="989" spans="1:25" x14ac:dyDescent="0.25">
      <c r="A989" s="4"/>
      <c r="B989" s="4"/>
      <c r="C989" s="4"/>
      <c r="D989" s="4"/>
      <c r="E989" s="4"/>
      <c r="F989" s="4"/>
      <c r="K989" s="4"/>
      <c r="M989" s="4"/>
      <c r="N989" s="4"/>
      <c r="O989" s="4"/>
      <c r="P989" s="4"/>
      <c r="Q989" s="4"/>
      <c r="W989" s="4"/>
      <c r="X989" s="4"/>
      <c r="Y989" s="4"/>
    </row>
    <row r="990" spans="1:25" x14ac:dyDescent="0.25">
      <c r="A990" s="4"/>
      <c r="B990" s="4"/>
      <c r="C990" s="4"/>
      <c r="D990" s="4"/>
      <c r="E990" s="4"/>
      <c r="F990" s="4"/>
      <c r="K990" s="4"/>
      <c r="M990" s="4"/>
      <c r="N990" s="4"/>
      <c r="O990" s="4"/>
      <c r="P990" s="4"/>
      <c r="Q990" s="4"/>
      <c r="W990" s="4"/>
      <c r="X990" s="4"/>
      <c r="Y990" s="4"/>
    </row>
    <row r="991" spans="1:25" x14ac:dyDescent="0.25">
      <c r="A991" s="4"/>
      <c r="B991" s="4"/>
      <c r="C991" s="4"/>
      <c r="D991" s="4"/>
      <c r="E991" s="4"/>
      <c r="F991" s="4"/>
      <c r="K991" s="4"/>
      <c r="M991" s="4"/>
      <c r="N991" s="4"/>
      <c r="O991" s="4"/>
      <c r="P991" s="4"/>
      <c r="Q991" s="4"/>
      <c r="W991" s="4"/>
      <c r="X991" s="4"/>
      <c r="Y991" s="4"/>
    </row>
    <row r="992" spans="1:25" x14ac:dyDescent="0.25">
      <c r="A992" s="4"/>
      <c r="B992" s="4"/>
      <c r="C992" s="4"/>
      <c r="D992" s="4"/>
      <c r="E992" s="4"/>
      <c r="F992" s="4"/>
      <c r="K992" s="4"/>
      <c r="M992" s="4"/>
      <c r="N992" s="4"/>
      <c r="O992" s="4"/>
      <c r="P992" s="4"/>
      <c r="Q992" s="4"/>
      <c r="W992" s="4"/>
      <c r="X992" s="4"/>
      <c r="Y992" s="4"/>
    </row>
    <row r="993" spans="1:25" x14ac:dyDescent="0.25">
      <c r="A993" s="4"/>
      <c r="B993" s="4"/>
      <c r="C993" s="4"/>
      <c r="D993" s="4"/>
      <c r="E993" s="4"/>
      <c r="F993" s="4"/>
      <c r="K993" s="4"/>
      <c r="M993" s="4"/>
      <c r="N993" s="4"/>
      <c r="O993" s="4"/>
      <c r="P993" s="4"/>
      <c r="Q993" s="4"/>
      <c r="W993" s="4"/>
      <c r="X993" s="4"/>
      <c r="Y993" s="4"/>
    </row>
    <row r="994" spans="1:25" x14ac:dyDescent="0.25">
      <c r="A994" s="4"/>
      <c r="B994" s="4"/>
      <c r="C994" s="4"/>
      <c r="D994" s="4"/>
      <c r="E994" s="4"/>
      <c r="F994" s="4"/>
      <c r="K994" s="4"/>
      <c r="M994" s="4"/>
      <c r="N994" s="4"/>
      <c r="O994" s="4"/>
      <c r="P994" s="4"/>
      <c r="Q994" s="4"/>
      <c r="W994" s="4"/>
      <c r="X994" s="4"/>
      <c r="Y994" s="4"/>
    </row>
    <row r="995" spans="1:25" x14ac:dyDescent="0.25">
      <c r="A995" s="4"/>
      <c r="B995" s="4"/>
      <c r="C995" s="4"/>
      <c r="D995" s="4"/>
      <c r="E995" s="4"/>
      <c r="F995" s="4"/>
      <c r="K995" s="4"/>
      <c r="M995" s="4"/>
      <c r="N995" s="4"/>
      <c r="O995" s="4"/>
      <c r="P995" s="4"/>
      <c r="Q995" s="4"/>
      <c r="W995" s="4"/>
      <c r="X995" s="4"/>
      <c r="Y995" s="4"/>
    </row>
    <row r="996" spans="1:25" x14ac:dyDescent="0.25">
      <c r="A996" s="4"/>
      <c r="B996" s="4"/>
      <c r="C996" s="4"/>
      <c r="D996" s="4"/>
      <c r="E996" s="4"/>
      <c r="F996" s="4"/>
      <c r="K996" s="4"/>
      <c r="M996" s="4"/>
      <c r="N996" s="4"/>
      <c r="O996" s="4"/>
      <c r="P996" s="4"/>
      <c r="Q996" s="4"/>
      <c r="W996" s="4"/>
      <c r="X996" s="4"/>
      <c r="Y996" s="4"/>
    </row>
    <row r="997" spans="1:25" x14ac:dyDescent="0.25">
      <c r="A997" s="4"/>
      <c r="B997" s="4"/>
      <c r="C997" s="4"/>
      <c r="D997" s="4"/>
      <c r="E997" s="4"/>
      <c r="F997" s="4"/>
      <c r="K997" s="4"/>
      <c r="M997" s="4"/>
      <c r="N997" s="4"/>
      <c r="O997" s="4"/>
      <c r="P997" s="4"/>
      <c r="Q997" s="4"/>
      <c r="W997" s="4"/>
      <c r="X997" s="4"/>
      <c r="Y997" s="4"/>
    </row>
    <row r="998" spans="1:25" x14ac:dyDescent="0.25">
      <c r="A998" s="4"/>
      <c r="B998" s="4"/>
      <c r="C998" s="4"/>
      <c r="D998" s="4"/>
      <c r="E998" s="4"/>
      <c r="F998" s="4"/>
      <c r="K998" s="4"/>
      <c r="M998" s="4"/>
      <c r="N998" s="4"/>
      <c r="O998" s="4"/>
      <c r="P998" s="4"/>
      <c r="Q998" s="4"/>
      <c r="W998" s="4"/>
      <c r="X998" s="4"/>
      <c r="Y998" s="4"/>
    </row>
    <row r="999" spans="1:25" x14ac:dyDescent="0.25">
      <c r="A999" s="4"/>
      <c r="B999" s="4"/>
      <c r="C999" s="4"/>
      <c r="D999" s="4"/>
      <c r="E999" s="4"/>
      <c r="F999" s="4"/>
      <c r="K999" s="4"/>
      <c r="M999" s="4"/>
      <c r="N999" s="4"/>
      <c r="O999" s="4"/>
      <c r="P999" s="4"/>
      <c r="Q999" s="4"/>
      <c r="W999" s="4"/>
      <c r="X999" s="4"/>
      <c r="Y999" s="4"/>
    </row>
    <row r="1000" spans="1:25" x14ac:dyDescent="0.25">
      <c r="A1000" s="4"/>
      <c r="B1000" s="4"/>
      <c r="C1000" s="4"/>
      <c r="D1000" s="4"/>
      <c r="E1000" s="4"/>
      <c r="F1000" s="4"/>
      <c r="K1000" s="4"/>
      <c r="M1000" s="4"/>
      <c r="N1000" s="4"/>
      <c r="O1000" s="4"/>
      <c r="P1000" s="4"/>
      <c r="Q1000" s="4"/>
      <c r="W1000" s="4"/>
      <c r="X1000" s="4"/>
      <c r="Y1000" s="4"/>
    </row>
    <row r="1001" spans="1:25" x14ac:dyDescent="0.25">
      <c r="A1001" s="4"/>
      <c r="B1001" s="4"/>
      <c r="C1001" s="4"/>
      <c r="D1001" s="4"/>
      <c r="E1001" s="4"/>
      <c r="F1001" s="4"/>
      <c r="K1001" s="4"/>
      <c r="M1001" s="4"/>
      <c r="N1001" s="4"/>
      <c r="O1001" s="4"/>
      <c r="P1001" s="4"/>
      <c r="Q1001" s="4"/>
      <c r="W1001" s="4"/>
      <c r="X1001" s="4"/>
      <c r="Y1001" s="4"/>
    </row>
    <row r="1002" spans="1:25" x14ac:dyDescent="0.25">
      <c r="A1002" s="4"/>
      <c r="B1002" s="4"/>
      <c r="C1002" s="4"/>
      <c r="D1002" s="4"/>
      <c r="E1002" s="4"/>
      <c r="F1002" s="4"/>
      <c r="K1002" s="4"/>
      <c r="M1002" s="4"/>
      <c r="N1002" s="4"/>
      <c r="O1002" s="4"/>
      <c r="P1002" s="4"/>
      <c r="Q1002" s="4"/>
      <c r="W1002" s="4"/>
      <c r="X1002" s="4"/>
      <c r="Y1002" s="4"/>
    </row>
    <row r="1003" spans="1:25" x14ac:dyDescent="0.25">
      <c r="A1003" s="4"/>
      <c r="B1003" s="4"/>
      <c r="C1003" s="4"/>
      <c r="D1003" s="4"/>
      <c r="E1003" s="4"/>
      <c r="F1003" s="4"/>
      <c r="K1003" s="4"/>
      <c r="M1003" s="4"/>
      <c r="N1003" s="4"/>
      <c r="O1003" s="4"/>
      <c r="P1003" s="4"/>
      <c r="Q1003" s="4"/>
      <c r="W1003" s="4"/>
      <c r="X1003" s="4"/>
      <c r="Y1003" s="4"/>
    </row>
    <row r="1004" spans="1:25" x14ac:dyDescent="0.25">
      <c r="A1004" s="4"/>
      <c r="B1004" s="4"/>
      <c r="C1004" s="4"/>
      <c r="D1004" s="4"/>
      <c r="E1004" s="4"/>
      <c r="F1004" s="4"/>
      <c r="K1004" s="4"/>
      <c r="M1004" s="4"/>
      <c r="N1004" s="4"/>
      <c r="O1004" s="4"/>
      <c r="P1004" s="4"/>
      <c r="Q1004" s="4"/>
      <c r="W1004" s="4"/>
      <c r="X1004" s="4"/>
      <c r="Y1004" s="4"/>
    </row>
    <row r="1005" spans="1:25" x14ac:dyDescent="0.25">
      <c r="A1005" s="4"/>
      <c r="B1005" s="4"/>
      <c r="C1005" s="4"/>
      <c r="D1005" s="4"/>
      <c r="E1005" s="4"/>
      <c r="F1005" s="4"/>
      <c r="K1005" s="4"/>
      <c r="M1005" s="4"/>
      <c r="N1005" s="4"/>
      <c r="O1005" s="4"/>
      <c r="P1005" s="4"/>
      <c r="Q1005" s="4"/>
      <c r="W1005" s="4"/>
      <c r="X1005" s="4"/>
      <c r="Y1005" s="4"/>
    </row>
    <row r="1006" spans="1:25" x14ac:dyDescent="0.25">
      <c r="A1006" s="4"/>
      <c r="B1006" s="4"/>
      <c r="C1006" s="4"/>
      <c r="D1006" s="4"/>
      <c r="E1006" s="4"/>
      <c r="F1006" s="4"/>
      <c r="K1006" s="4"/>
      <c r="M1006" s="4"/>
      <c r="N1006" s="4"/>
      <c r="O1006" s="4"/>
      <c r="P1006" s="4"/>
      <c r="Q1006" s="4"/>
      <c r="W1006" s="4"/>
      <c r="X1006" s="4"/>
      <c r="Y1006" s="4"/>
    </row>
    <row r="1007" spans="1:25" x14ac:dyDescent="0.25">
      <c r="A1007" s="4"/>
      <c r="B1007" s="4"/>
      <c r="C1007" s="4"/>
      <c r="D1007" s="4"/>
      <c r="E1007" s="4"/>
      <c r="F1007" s="4"/>
      <c r="K1007" s="4"/>
      <c r="M1007" s="4"/>
      <c r="N1007" s="4"/>
      <c r="O1007" s="4"/>
      <c r="P1007" s="4"/>
      <c r="Q1007" s="4"/>
      <c r="W1007" s="4"/>
      <c r="X1007" s="4"/>
      <c r="Y1007" s="4"/>
    </row>
    <row r="1008" spans="1:25" x14ac:dyDescent="0.25">
      <c r="A1008" s="4"/>
      <c r="B1008" s="4"/>
      <c r="C1008" s="4"/>
      <c r="D1008" s="4"/>
      <c r="E1008" s="4"/>
      <c r="F1008" s="4"/>
      <c r="K1008" s="4"/>
      <c r="M1008" s="4"/>
      <c r="N1008" s="4"/>
      <c r="O1008" s="4"/>
      <c r="P1008" s="4"/>
      <c r="Q1008" s="4"/>
      <c r="W1008" s="4"/>
      <c r="X1008" s="4"/>
      <c r="Y1008" s="4"/>
    </row>
    <row r="1009" spans="1:25" x14ac:dyDescent="0.25">
      <c r="A1009" s="4"/>
      <c r="B1009" s="4"/>
      <c r="C1009" s="4"/>
      <c r="D1009" s="4"/>
      <c r="E1009" s="4"/>
      <c r="F1009" s="4"/>
      <c r="K1009" s="4"/>
      <c r="M1009" s="4"/>
      <c r="N1009" s="4"/>
      <c r="O1009" s="4"/>
      <c r="P1009" s="4"/>
      <c r="Q1009" s="4"/>
      <c r="W1009" s="4"/>
      <c r="X1009" s="4"/>
      <c r="Y1009" s="4"/>
    </row>
    <row r="1010" spans="1:25" x14ac:dyDescent="0.25">
      <c r="A1010" s="4"/>
      <c r="B1010" s="4"/>
      <c r="C1010" s="4"/>
      <c r="D1010" s="4"/>
      <c r="E1010" s="4"/>
      <c r="F1010" s="4"/>
      <c r="K1010" s="4"/>
      <c r="M1010" s="4"/>
      <c r="N1010" s="4"/>
      <c r="O1010" s="4"/>
      <c r="P1010" s="4"/>
      <c r="Q1010" s="4"/>
      <c r="W1010" s="4"/>
      <c r="X1010" s="4"/>
      <c r="Y1010" s="4"/>
    </row>
    <row r="1011" spans="1:25" x14ac:dyDescent="0.25">
      <c r="A1011" s="4"/>
      <c r="B1011" s="4"/>
      <c r="C1011" s="4"/>
      <c r="D1011" s="4"/>
      <c r="E1011" s="4"/>
      <c r="F1011" s="4"/>
      <c r="K1011" s="4"/>
      <c r="M1011" s="4"/>
      <c r="N1011" s="4"/>
      <c r="O1011" s="4"/>
      <c r="P1011" s="4"/>
      <c r="Q1011" s="4"/>
      <c r="W1011" s="4"/>
      <c r="X1011" s="4"/>
      <c r="Y1011" s="4"/>
    </row>
    <row r="1012" spans="1:25" x14ac:dyDescent="0.25">
      <c r="A1012" s="4"/>
      <c r="B1012" s="4"/>
      <c r="C1012" s="4"/>
      <c r="D1012" s="4"/>
      <c r="E1012" s="4"/>
      <c r="F1012" s="4"/>
      <c r="K1012" s="4"/>
      <c r="M1012" s="4"/>
      <c r="N1012" s="4"/>
      <c r="O1012" s="4"/>
      <c r="P1012" s="4"/>
      <c r="Q1012" s="4"/>
      <c r="W1012" s="4"/>
      <c r="X1012" s="4"/>
      <c r="Y1012" s="4"/>
    </row>
    <row r="1013" spans="1:25" x14ac:dyDescent="0.25">
      <c r="A1013" s="4"/>
      <c r="B1013" s="4"/>
      <c r="C1013" s="4"/>
      <c r="D1013" s="4"/>
      <c r="E1013" s="4"/>
      <c r="F1013" s="4"/>
      <c r="K1013" s="4"/>
      <c r="M1013" s="4"/>
      <c r="N1013" s="4"/>
      <c r="O1013" s="4"/>
      <c r="P1013" s="4"/>
      <c r="Q1013" s="4"/>
      <c r="W1013" s="4"/>
      <c r="X1013" s="4"/>
      <c r="Y1013" s="4"/>
    </row>
    <row r="1014" spans="1:25" x14ac:dyDescent="0.25">
      <c r="A1014" s="4"/>
      <c r="B1014" s="4"/>
      <c r="C1014" s="4"/>
      <c r="D1014" s="4"/>
      <c r="E1014" s="4"/>
      <c r="F1014" s="4"/>
      <c r="K1014" s="4"/>
      <c r="M1014" s="4"/>
      <c r="N1014" s="4"/>
      <c r="O1014" s="4"/>
      <c r="P1014" s="4"/>
      <c r="Q1014" s="4"/>
      <c r="W1014" s="4"/>
      <c r="X1014" s="4"/>
      <c r="Y1014" s="4"/>
    </row>
    <row r="1015" spans="1:25" x14ac:dyDescent="0.25">
      <c r="A1015" s="4"/>
      <c r="B1015" s="4"/>
      <c r="C1015" s="4"/>
      <c r="D1015" s="4"/>
      <c r="E1015" s="4"/>
      <c r="F1015" s="4"/>
      <c r="K1015" s="4"/>
      <c r="M1015" s="4"/>
      <c r="N1015" s="4"/>
      <c r="O1015" s="4"/>
      <c r="P1015" s="4"/>
      <c r="Q1015" s="4"/>
      <c r="W1015" s="4"/>
      <c r="X1015" s="4"/>
      <c r="Y1015" s="4"/>
    </row>
    <row r="1016" spans="1:25" x14ac:dyDescent="0.25">
      <c r="A1016" s="4"/>
      <c r="B1016" s="4"/>
      <c r="C1016" s="4"/>
      <c r="D1016" s="4"/>
      <c r="E1016" s="4"/>
      <c r="F1016" s="4"/>
      <c r="K1016" s="4"/>
      <c r="M1016" s="4"/>
      <c r="N1016" s="4"/>
      <c r="O1016" s="4"/>
      <c r="P1016" s="4"/>
      <c r="Q1016" s="4"/>
      <c r="W1016" s="4"/>
      <c r="X1016" s="4"/>
      <c r="Y1016" s="4"/>
    </row>
    <row r="1017" spans="1:25" x14ac:dyDescent="0.25">
      <c r="A1017" s="4"/>
      <c r="B1017" s="4"/>
      <c r="C1017" s="4"/>
      <c r="D1017" s="4"/>
      <c r="E1017" s="4"/>
      <c r="F1017" s="4"/>
      <c r="K1017" s="4"/>
      <c r="M1017" s="4"/>
      <c r="N1017" s="4"/>
      <c r="O1017" s="4"/>
      <c r="P1017" s="4"/>
      <c r="Q1017" s="4"/>
      <c r="W1017" s="4"/>
      <c r="X1017" s="4"/>
      <c r="Y1017" s="4"/>
    </row>
    <row r="1018" spans="1:25" x14ac:dyDescent="0.25">
      <c r="A1018" s="4"/>
      <c r="B1018" s="4"/>
      <c r="C1018" s="4"/>
      <c r="D1018" s="4"/>
      <c r="E1018" s="4"/>
      <c r="F1018" s="4"/>
      <c r="K1018" s="4"/>
      <c r="M1018" s="4"/>
      <c r="N1018" s="4"/>
      <c r="O1018" s="4"/>
      <c r="P1018" s="4"/>
      <c r="Q1018" s="4"/>
      <c r="W1018" s="4"/>
      <c r="X1018" s="4"/>
      <c r="Y1018" s="4"/>
    </row>
    <row r="1019" spans="1:25" x14ac:dyDescent="0.25">
      <c r="A1019" s="4"/>
      <c r="B1019" s="4"/>
      <c r="C1019" s="4"/>
      <c r="D1019" s="4"/>
      <c r="E1019" s="4"/>
      <c r="F1019" s="4"/>
      <c r="K1019" s="4"/>
      <c r="M1019" s="4"/>
      <c r="N1019" s="4"/>
      <c r="O1019" s="4"/>
      <c r="P1019" s="4"/>
      <c r="Q1019" s="4"/>
      <c r="W1019" s="4"/>
      <c r="X1019" s="4"/>
      <c r="Y1019" s="4"/>
    </row>
    <row r="1020" spans="1:25" x14ac:dyDescent="0.25">
      <c r="A1020" s="4"/>
      <c r="B1020" s="4"/>
      <c r="C1020" s="4"/>
      <c r="D1020" s="4"/>
      <c r="E1020" s="4"/>
      <c r="F1020" s="4"/>
      <c r="K1020" s="4"/>
      <c r="M1020" s="4"/>
      <c r="N1020" s="4"/>
      <c r="O1020" s="4"/>
      <c r="P1020" s="4"/>
      <c r="Q1020" s="4"/>
      <c r="W1020" s="4"/>
      <c r="X1020" s="4"/>
      <c r="Y1020" s="4"/>
    </row>
    <row r="1021" spans="1:25" x14ac:dyDescent="0.25">
      <c r="A1021" s="4"/>
      <c r="B1021" s="4"/>
      <c r="C1021" s="4"/>
      <c r="D1021" s="4"/>
      <c r="E1021" s="4"/>
      <c r="F1021" s="4"/>
      <c r="K1021" s="4"/>
      <c r="M1021" s="4"/>
      <c r="N1021" s="4"/>
      <c r="O1021" s="4"/>
      <c r="P1021" s="4"/>
      <c r="Q1021" s="4"/>
      <c r="W1021" s="4"/>
      <c r="X1021" s="4"/>
      <c r="Y1021" s="4"/>
    </row>
    <row r="1022" spans="1:25" x14ac:dyDescent="0.25">
      <c r="A1022" s="4"/>
      <c r="B1022" s="4"/>
      <c r="C1022" s="4"/>
      <c r="D1022" s="4"/>
      <c r="E1022" s="4"/>
      <c r="F1022" s="4"/>
      <c r="K1022" s="4"/>
      <c r="M1022" s="4"/>
      <c r="N1022" s="4"/>
      <c r="O1022" s="4"/>
      <c r="P1022" s="4"/>
      <c r="Q1022" s="4"/>
      <c r="W1022" s="4"/>
      <c r="X1022" s="4"/>
      <c r="Y1022" s="4"/>
    </row>
    <row r="1023" spans="1:25" x14ac:dyDescent="0.25">
      <c r="A1023" s="4"/>
      <c r="B1023" s="4"/>
      <c r="C1023" s="4"/>
      <c r="D1023" s="4"/>
      <c r="E1023" s="4"/>
      <c r="F1023" s="4"/>
      <c r="K1023" s="4"/>
      <c r="M1023" s="4"/>
      <c r="N1023" s="4"/>
      <c r="O1023" s="4"/>
      <c r="P1023" s="4"/>
      <c r="Q1023" s="4"/>
      <c r="W1023" s="4"/>
      <c r="X1023" s="4"/>
      <c r="Y1023" s="4"/>
    </row>
    <row r="1024" spans="1:25" x14ac:dyDescent="0.25">
      <c r="A1024" s="4"/>
      <c r="B1024" s="4"/>
      <c r="C1024" s="4"/>
      <c r="D1024" s="4"/>
      <c r="E1024" s="4"/>
      <c r="F1024" s="4"/>
      <c r="K1024" s="4"/>
      <c r="M1024" s="4"/>
      <c r="N1024" s="4"/>
      <c r="O1024" s="4"/>
      <c r="P1024" s="4"/>
      <c r="Q1024" s="4"/>
      <c r="W1024" s="4"/>
      <c r="X1024" s="4"/>
      <c r="Y1024" s="4"/>
    </row>
    <row r="1025" spans="1:25" x14ac:dyDescent="0.25">
      <c r="A1025" s="4"/>
      <c r="B1025" s="4"/>
      <c r="C1025" s="4"/>
      <c r="D1025" s="4"/>
      <c r="E1025" s="4"/>
      <c r="F1025" s="4"/>
      <c r="K1025" s="4"/>
      <c r="M1025" s="4"/>
      <c r="N1025" s="4"/>
      <c r="O1025" s="4"/>
      <c r="P1025" s="4"/>
      <c r="Q1025" s="4"/>
      <c r="W1025" s="4"/>
      <c r="X1025" s="4"/>
      <c r="Y1025" s="4"/>
    </row>
    <row r="1026" spans="1:25" x14ac:dyDescent="0.25">
      <c r="A1026" s="4"/>
      <c r="B1026" s="4"/>
      <c r="C1026" s="4"/>
      <c r="D1026" s="4"/>
      <c r="E1026" s="4"/>
      <c r="F1026" s="4"/>
      <c r="K1026" s="4"/>
      <c r="M1026" s="4"/>
      <c r="N1026" s="4"/>
      <c r="O1026" s="4"/>
      <c r="P1026" s="4"/>
      <c r="Q1026" s="4"/>
      <c r="W1026" s="4"/>
      <c r="X1026" s="4"/>
      <c r="Y1026" s="4"/>
    </row>
    <row r="1027" spans="1:25" x14ac:dyDescent="0.25">
      <c r="A1027" s="4"/>
      <c r="B1027" s="4"/>
      <c r="C1027" s="4"/>
      <c r="D1027" s="4"/>
      <c r="E1027" s="4"/>
      <c r="F1027" s="4"/>
      <c r="K1027" s="4"/>
      <c r="M1027" s="4"/>
      <c r="N1027" s="4"/>
      <c r="O1027" s="4"/>
      <c r="P1027" s="4"/>
      <c r="Q1027" s="4"/>
      <c r="W1027" s="4"/>
      <c r="X1027" s="4"/>
      <c r="Y1027" s="4"/>
    </row>
    <row r="1028" spans="1:25" x14ac:dyDescent="0.25">
      <c r="A1028" s="4"/>
      <c r="B1028" s="4"/>
      <c r="C1028" s="4"/>
      <c r="D1028" s="4"/>
      <c r="E1028" s="4"/>
      <c r="F1028" s="4"/>
      <c r="K1028" s="4"/>
      <c r="M1028" s="4"/>
      <c r="N1028" s="4"/>
      <c r="O1028" s="4"/>
      <c r="P1028" s="4"/>
      <c r="Q1028" s="4"/>
      <c r="W1028" s="4"/>
      <c r="X1028" s="4"/>
      <c r="Y1028" s="4"/>
    </row>
    <row r="1029" spans="1:25" x14ac:dyDescent="0.25">
      <c r="A1029" s="4"/>
      <c r="B1029" s="4"/>
      <c r="C1029" s="4"/>
      <c r="D1029" s="4"/>
      <c r="E1029" s="4"/>
      <c r="F1029" s="4"/>
      <c r="K1029" s="4"/>
      <c r="M1029" s="4"/>
      <c r="N1029" s="4"/>
      <c r="O1029" s="4"/>
      <c r="P1029" s="4"/>
      <c r="Q1029" s="4"/>
      <c r="W1029" s="4"/>
      <c r="X1029" s="4"/>
      <c r="Y1029" s="4"/>
    </row>
    <row r="1030" spans="1:25" x14ac:dyDescent="0.25">
      <c r="A1030" s="4"/>
      <c r="B1030" s="4"/>
      <c r="C1030" s="4"/>
      <c r="D1030" s="4"/>
      <c r="E1030" s="4"/>
      <c r="F1030" s="4"/>
      <c r="K1030" s="4"/>
      <c r="M1030" s="4"/>
      <c r="N1030" s="4"/>
      <c r="O1030" s="4"/>
      <c r="P1030" s="4"/>
      <c r="Q1030" s="4"/>
      <c r="W1030" s="4"/>
      <c r="X1030" s="4"/>
      <c r="Y1030" s="4"/>
    </row>
    <row r="1031" spans="1:25" x14ac:dyDescent="0.25">
      <c r="A1031" s="4"/>
      <c r="B1031" s="4"/>
      <c r="C1031" s="4"/>
      <c r="D1031" s="4"/>
      <c r="E1031" s="4"/>
      <c r="F1031" s="4"/>
      <c r="K1031" s="4"/>
      <c r="M1031" s="4"/>
      <c r="N1031" s="4"/>
      <c r="O1031" s="4"/>
      <c r="P1031" s="4"/>
      <c r="Q1031" s="4"/>
      <c r="W1031" s="4"/>
      <c r="X1031" s="4"/>
      <c r="Y1031" s="4"/>
    </row>
    <row r="1032" spans="1:25" x14ac:dyDescent="0.25">
      <c r="A1032" s="4"/>
      <c r="B1032" s="4"/>
      <c r="C1032" s="4"/>
      <c r="D1032" s="4"/>
      <c r="E1032" s="4"/>
      <c r="F1032" s="4"/>
      <c r="K1032" s="4"/>
      <c r="M1032" s="4"/>
      <c r="N1032" s="4"/>
      <c r="O1032" s="4"/>
      <c r="P1032" s="4"/>
      <c r="Q1032" s="4"/>
      <c r="W1032" s="4"/>
      <c r="X1032" s="4"/>
      <c r="Y1032" s="4"/>
    </row>
    <row r="1033" spans="1:25" x14ac:dyDescent="0.25">
      <c r="A1033" s="4"/>
      <c r="B1033" s="4"/>
      <c r="C1033" s="4"/>
      <c r="D1033" s="4"/>
      <c r="E1033" s="4"/>
      <c r="F1033" s="4"/>
      <c r="K1033" s="4"/>
      <c r="M1033" s="4"/>
      <c r="N1033" s="4"/>
      <c r="O1033" s="4"/>
      <c r="P1033" s="4"/>
      <c r="Q1033" s="4"/>
      <c r="W1033" s="4"/>
      <c r="X1033" s="4"/>
      <c r="Y1033" s="4"/>
    </row>
    <row r="1034" spans="1:25" x14ac:dyDescent="0.25">
      <c r="A1034" s="4"/>
      <c r="B1034" s="4"/>
      <c r="C1034" s="4"/>
      <c r="D1034" s="4"/>
      <c r="E1034" s="4"/>
      <c r="F1034" s="4"/>
      <c r="K1034" s="4"/>
      <c r="M1034" s="4"/>
      <c r="N1034" s="4"/>
      <c r="O1034" s="4"/>
      <c r="P1034" s="4"/>
      <c r="Q1034" s="4"/>
      <c r="W1034" s="4"/>
      <c r="X1034" s="4"/>
      <c r="Y1034" s="4"/>
    </row>
    <row r="1035" spans="1:25" x14ac:dyDescent="0.25">
      <c r="A1035" s="4"/>
      <c r="B1035" s="4"/>
      <c r="C1035" s="4"/>
      <c r="D1035" s="4"/>
      <c r="E1035" s="4"/>
      <c r="F1035" s="4"/>
      <c r="K1035" s="4"/>
      <c r="M1035" s="4"/>
      <c r="N1035" s="4"/>
      <c r="O1035" s="4"/>
      <c r="P1035" s="4"/>
      <c r="Q1035" s="4"/>
      <c r="W1035" s="4"/>
      <c r="X1035" s="4"/>
      <c r="Y1035" s="4"/>
    </row>
    <row r="1036" spans="1:25" x14ac:dyDescent="0.25">
      <c r="A1036" s="4"/>
      <c r="B1036" s="4"/>
      <c r="C1036" s="4"/>
      <c r="D1036" s="4"/>
      <c r="E1036" s="4"/>
      <c r="F1036" s="4"/>
      <c r="K1036" s="4"/>
      <c r="M1036" s="4"/>
      <c r="N1036" s="4"/>
      <c r="O1036" s="4"/>
      <c r="P1036" s="4"/>
      <c r="Q1036" s="4"/>
      <c r="W1036" s="4"/>
      <c r="X1036" s="4"/>
      <c r="Y1036" s="4"/>
    </row>
    <row r="1037" spans="1:25" x14ac:dyDescent="0.25">
      <c r="A1037" s="4"/>
      <c r="B1037" s="4"/>
      <c r="C1037" s="4"/>
      <c r="D1037" s="4"/>
      <c r="E1037" s="4"/>
      <c r="F1037" s="4"/>
      <c r="K1037" s="4"/>
      <c r="M1037" s="4"/>
      <c r="N1037" s="4"/>
      <c r="O1037" s="4"/>
      <c r="P1037" s="4"/>
      <c r="Q1037" s="4"/>
      <c r="W1037" s="4"/>
      <c r="X1037" s="4"/>
      <c r="Y1037" s="4"/>
    </row>
    <row r="1038" spans="1:25" x14ac:dyDescent="0.25">
      <c r="A1038" s="4"/>
      <c r="B1038" s="4"/>
      <c r="C1038" s="4"/>
      <c r="D1038" s="4"/>
      <c r="E1038" s="4"/>
      <c r="F1038" s="4"/>
      <c r="K1038" s="4"/>
      <c r="M1038" s="4"/>
      <c r="N1038" s="4"/>
      <c r="O1038" s="4"/>
      <c r="P1038" s="4"/>
      <c r="Q1038" s="4"/>
      <c r="W1038" s="4"/>
      <c r="X1038" s="4"/>
      <c r="Y1038" s="4"/>
    </row>
    <row r="1039" spans="1:25" x14ac:dyDescent="0.25">
      <c r="A1039" s="4"/>
      <c r="B1039" s="4"/>
      <c r="C1039" s="4"/>
      <c r="D1039" s="4"/>
      <c r="E1039" s="4"/>
      <c r="F1039" s="4"/>
      <c r="K1039" s="4"/>
      <c r="M1039" s="4"/>
      <c r="N1039" s="4"/>
      <c r="O1039" s="4"/>
      <c r="P1039" s="4"/>
      <c r="Q1039" s="4"/>
      <c r="W1039" s="4"/>
      <c r="X1039" s="4"/>
      <c r="Y1039" s="4"/>
    </row>
    <row r="1040" spans="1:25" x14ac:dyDescent="0.25">
      <c r="A1040" s="4"/>
      <c r="B1040" s="4"/>
      <c r="C1040" s="4"/>
      <c r="D1040" s="4"/>
      <c r="E1040" s="4"/>
      <c r="F1040" s="4"/>
      <c r="K1040" s="4"/>
      <c r="M1040" s="4"/>
      <c r="N1040" s="4"/>
      <c r="O1040" s="4"/>
      <c r="P1040" s="4"/>
      <c r="Q1040" s="4"/>
      <c r="W1040" s="4"/>
      <c r="X1040" s="4"/>
      <c r="Y1040" s="4"/>
    </row>
    <row r="1041" spans="1:25" x14ac:dyDescent="0.25">
      <c r="A1041" s="4"/>
      <c r="B1041" s="4"/>
      <c r="C1041" s="4"/>
      <c r="D1041" s="4"/>
      <c r="E1041" s="4"/>
      <c r="F1041" s="4"/>
      <c r="K1041" s="4"/>
      <c r="M1041" s="4"/>
      <c r="N1041" s="4"/>
      <c r="O1041" s="4"/>
      <c r="P1041" s="4"/>
      <c r="Q1041" s="4"/>
      <c r="W1041" s="4"/>
      <c r="X1041" s="4"/>
      <c r="Y1041" s="4"/>
    </row>
    <row r="1042" spans="1:25" x14ac:dyDescent="0.25">
      <c r="A1042" s="4"/>
      <c r="B1042" s="4"/>
      <c r="C1042" s="4"/>
      <c r="D1042" s="4"/>
      <c r="E1042" s="4"/>
      <c r="F1042" s="4"/>
      <c r="K1042" s="4"/>
      <c r="M1042" s="4"/>
      <c r="N1042" s="4"/>
      <c r="O1042" s="4"/>
      <c r="P1042" s="4"/>
      <c r="Q1042" s="4"/>
      <c r="W1042" s="4"/>
      <c r="X1042" s="4"/>
      <c r="Y1042" s="4"/>
    </row>
    <row r="1043" spans="1:25" x14ac:dyDescent="0.25">
      <c r="A1043" s="4"/>
      <c r="B1043" s="4"/>
      <c r="C1043" s="4"/>
      <c r="D1043" s="4"/>
      <c r="E1043" s="4"/>
      <c r="F1043" s="4"/>
      <c r="K1043" s="4"/>
      <c r="M1043" s="4"/>
      <c r="N1043" s="4"/>
      <c r="O1043" s="4"/>
      <c r="P1043" s="4"/>
      <c r="Q1043" s="4"/>
      <c r="W1043" s="4"/>
      <c r="X1043" s="4"/>
      <c r="Y1043" s="4"/>
    </row>
    <row r="1044" spans="1:25" x14ac:dyDescent="0.25">
      <c r="A1044" s="4"/>
      <c r="B1044" s="4"/>
      <c r="C1044" s="4"/>
      <c r="D1044" s="4"/>
      <c r="E1044" s="4"/>
      <c r="F1044" s="4"/>
      <c r="K1044" s="4"/>
      <c r="M1044" s="4"/>
      <c r="N1044" s="4"/>
      <c r="O1044" s="4"/>
      <c r="P1044" s="4"/>
      <c r="Q1044" s="4"/>
      <c r="W1044" s="4"/>
      <c r="X1044" s="4"/>
      <c r="Y1044" s="4"/>
    </row>
    <row r="1045" spans="1:25" x14ac:dyDescent="0.25">
      <c r="A1045" s="4"/>
      <c r="B1045" s="4"/>
      <c r="C1045" s="4"/>
      <c r="D1045" s="4"/>
      <c r="E1045" s="4"/>
      <c r="F1045" s="4"/>
      <c r="K1045" s="4"/>
      <c r="M1045" s="4"/>
      <c r="N1045" s="4"/>
      <c r="O1045" s="4"/>
      <c r="P1045" s="4"/>
      <c r="Q1045" s="4"/>
      <c r="W1045" s="4"/>
      <c r="X1045" s="4"/>
      <c r="Y1045" s="4"/>
    </row>
    <row r="1046" spans="1:25" x14ac:dyDescent="0.25">
      <c r="A1046" s="4"/>
      <c r="B1046" s="4"/>
      <c r="C1046" s="4"/>
      <c r="D1046" s="4"/>
      <c r="E1046" s="4"/>
      <c r="F1046" s="4"/>
      <c r="K1046" s="4"/>
      <c r="M1046" s="4"/>
      <c r="N1046" s="4"/>
      <c r="O1046" s="4"/>
      <c r="P1046" s="4"/>
      <c r="Q1046" s="4"/>
      <c r="W1046" s="4"/>
      <c r="X1046" s="4"/>
      <c r="Y1046" s="4"/>
    </row>
    <row r="1047" spans="1:25" x14ac:dyDescent="0.25">
      <c r="A1047" s="4"/>
      <c r="B1047" s="4"/>
      <c r="C1047" s="4"/>
      <c r="D1047" s="4"/>
      <c r="E1047" s="4"/>
      <c r="F1047" s="4"/>
      <c r="K1047" s="4"/>
      <c r="M1047" s="4"/>
      <c r="N1047" s="4"/>
      <c r="O1047" s="4"/>
      <c r="P1047" s="4"/>
      <c r="Q1047" s="4"/>
      <c r="W1047" s="4"/>
      <c r="X1047" s="4"/>
      <c r="Y1047" s="4"/>
    </row>
    <row r="1048" spans="1:25" x14ac:dyDescent="0.25">
      <c r="A1048" s="4"/>
      <c r="B1048" s="4"/>
      <c r="C1048" s="4"/>
      <c r="D1048" s="4"/>
      <c r="E1048" s="4"/>
      <c r="F1048" s="4"/>
      <c r="K1048" s="4"/>
      <c r="M1048" s="4"/>
      <c r="N1048" s="4"/>
      <c r="O1048" s="4"/>
      <c r="P1048" s="4"/>
      <c r="Q1048" s="4"/>
      <c r="W1048" s="4"/>
      <c r="X1048" s="4"/>
      <c r="Y1048" s="4"/>
    </row>
    <row r="1049" spans="1:25" x14ac:dyDescent="0.25">
      <c r="A1049" s="4"/>
      <c r="B1049" s="4"/>
      <c r="C1049" s="4"/>
      <c r="D1049" s="4"/>
      <c r="E1049" s="4"/>
      <c r="F1049" s="4"/>
      <c r="K1049" s="4"/>
      <c r="M1049" s="4"/>
      <c r="N1049" s="4"/>
      <c r="O1049" s="4"/>
      <c r="P1049" s="4"/>
      <c r="Q1049" s="4"/>
      <c r="W1049" s="4"/>
      <c r="X1049" s="4"/>
      <c r="Y1049" s="4"/>
    </row>
    <row r="1050" spans="1:25" x14ac:dyDescent="0.25">
      <c r="A1050" s="4"/>
      <c r="B1050" s="4"/>
      <c r="C1050" s="4"/>
      <c r="D1050" s="4"/>
      <c r="E1050" s="4"/>
      <c r="F1050" s="4"/>
      <c r="K1050" s="4"/>
      <c r="M1050" s="4"/>
      <c r="N1050" s="4"/>
      <c r="O1050" s="4"/>
      <c r="P1050" s="4"/>
      <c r="Q1050" s="4"/>
      <c r="W1050" s="4"/>
      <c r="X1050" s="4"/>
      <c r="Y1050" s="4"/>
    </row>
    <row r="1051" spans="1:25" x14ac:dyDescent="0.25">
      <c r="A1051" s="4"/>
      <c r="B1051" s="4"/>
      <c r="C1051" s="4"/>
      <c r="D1051" s="4"/>
      <c r="E1051" s="4"/>
      <c r="F1051" s="4"/>
      <c r="K1051" s="4"/>
      <c r="M1051" s="4"/>
      <c r="N1051" s="4"/>
      <c r="O1051" s="4"/>
      <c r="P1051" s="4"/>
      <c r="Q1051" s="4"/>
      <c r="W1051" s="4"/>
      <c r="X1051" s="4"/>
      <c r="Y1051" s="4"/>
    </row>
    <row r="1052" spans="1:25" x14ac:dyDescent="0.25">
      <c r="A1052" s="4"/>
      <c r="B1052" s="4"/>
      <c r="C1052" s="4"/>
      <c r="D1052" s="4"/>
      <c r="E1052" s="4"/>
      <c r="F1052" s="4"/>
      <c r="K1052" s="4"/>
      <c r="M1052" s="4"/>
      <c r="N1052" s="4"/>
      <c r="O1052" s="4"/>
      <c r="P1052" s="4"/>
      <c r="Q1052" s="4"/>
      <c r="W1052" s="4"/>
      <c r="X1052" s="4"/>
      <c r="Y1052" s="4"/>
    </row>
    <row r="1053" spans="1:25" x14ac:dyDescent="0.25">
      <c r="A1053" s="4"/>
      <c r="B1053" s="4"/>
      <c r="C1053" s="4"/>
      <c r="D1053" s="4"/>
      <c r="E1053" s="4"/>
      <c r="F1053" s="4"/>
      <c r="K1053" s="4"/>
      <c r="M1053" s="4"/>
      <c r="N1053" s="4"/>
      <c r="O1053" s="4"/>
      <c r="P1053" s="4"/>
      <c r="Q1053" s="4"/>
      <c r="W1053" s="4"/>
      <c r="X1053" s="4"/>
      <c r="Y1053" s="4"/>
    </row>
    <row r="1054" spans="1:25" x14ac:dyDescent="0.25">
      <c r="A1054" s="4"/>
      <c r="B1054" s="4"/>
      <c r="C1054" s="4"/>
      <c r="D1054" s="4"/>
      <c r="E1054" s="4"/>
      <c r="F1054" s="4"/>
      <c r="K1054" s="4"/>
      <c r="M1054" s="4"/>
      <c r="N1054" s="4"/>
      <c r="O1054" s="4"/>
      <c r="P1054" s="4"/>
      <c r="Q1054" s="4"/>
      <c r="W1054" s="4"/>
      <c r="X1054" s="4"/>
      <c r="Y1054" s="4"/>
    </row>
    <row r="1055" spans="1:25" x14ac:dyDescent="0.25">
      <c r="A1055" s="4"/>
      <c r="B1055" s="4"/>
      <c r="C1055" s="4"/>
      <c r="D1055" s="4"/>
      <c r="E1055" s="4"/>
      <c r="F1055" s="4"/>
      <c r="K1055" s="4"/>
      <c r="M1055" s="4"/>
      <c r="N1055" s="4"/>
      <c r="O1055" s="4"/>
      <c r="P1055" s="4"/>
      <c r="Q1055" s="4"/>
      <c r="W1055" s="4"/>
      <c r="X1055" s="4"/>
      <c r="Y1055" s="4"/>
    </row>
    <row r="1056" spans="1:25" x14ac:dyDescent="0.25">
      <c r="A1056" s="4"/>
      <c r="B1056" s="4"/>
      <c r="C1056" s="4"/>
      <c r="D1056" s="4"/>
      <c r="E1056" s="4"/>
      <c r="F1056" s="4"/>
      <c r="K1056" s="4"/>
      <c r="M1056" s="4"/>
      <c r="N1056" s="4"/>
      <c r="O1056" s="4"/>
      <c r="P1056" s="4"/>
      <c r="Q1056" s="4"/>
      <c r="W1056" s="4"/>
      <c r="X1056" s="4"/>
      <c r="Y1056" s="4"/>
    </row>
    <row r="1057" spans="1:25" x14ac:dyDescent="0.25">
      <c r="A1057" s="4"/>
      <c r="B1057" s="4"/>
      <c r="C1057" s="4"/>
      <c r="D1057" s="4"/>
      <c r="E1057" s="4"/>
      <c r="F1057" s="4"/>
      <c r="K1057" s="4"/>
      <c r="M1057" s="4"/>
      <c r="N1057" s="4"/>
      <c r="O1057" s="4"/>
      <c r="P1057" s="4"/>
      <c r="Q1057" s="4"/>
      <c r="W1057" s="4"/>
      <c r="X1057" s="4"/>
      <c r="Y1057" s="4"/>
    </row>
    <row r="1058" spans="1:25" x14ac:dyDescent="0.25">
      <c r="A1058" s="4"/>
      <c r="B1058" s="4"/>
      <c r="C1058" s="4"/>
      <c r="D1058" s="4"/>
      <c r="E1058" s="4"/>
      <c r="F1058" s="4"/>
      <c r="K1058" s="4"/>
      <c r="M1058" s="4"/>
      <c r="N1058" s="4"/>
      <c r="O1058" s="4"/>
      <c r="P1058" s="4"/>
      <c r="Q1058" s="4"/>
      <c r="W1058" s="4"/>
      <c r="X1058" s="4"/>
      <c r="Y1058" s="4"/>
    </row>
    <row r="1059" spans="1:25" x14ac:dyDescent="0.25">
      <c r="A1059" s="4"/>
      <c r="B1059" s="4"/>
      <c r="C1059" s="4"/>
      <c r="D1059" s="4"/>
      <c r="E1059" s="4"/>
      <c r="F1059" s="4"/>
      <c r="K1059" s="4"/>
      <c r="M1059" s="4"/>
      <c r="N1059" s="4"/>
      <c r="O1059" s="4"/>
      <c r="P1059" s="4"/>
      <c r="Q1059" s="4"/>
      <c r="W1059" s="4"/>
      <c r="X1059" s="4"/>
      <c r="Y1059" s="4"/>
    </row>
    <row r="1060" spans="1:25" x14ac:dyDescent="0.25">
      <c r="A1060" s="4"/>
      <c r="B1060" s="4"/>
      <c r="C1060" s="4"/>
      <c r="D1060" s="4"/>
      <c r="E1060" s="4"/>
      <c r="F1060" s="4"/>
      <c r="K1060" s="4"/>
      <c r="M1060" s="4"/>
      <c r="N1060" s="4"/>
      <c r="O1060" s="4"/>
      <c r="P1060" s="4"/>
      <c r="Q1060" s="4"/>
      <c r="W1060" s="4"/>
      <c r="X1060" s="4"/>
      <c r="Y1060" s="4"/>
    </row>
    <row r="1061" spans="1:25" x14ac:dyDescent="0.25">
      <c r="A1061" s="4"/>
      <c r="B1061" s="4"/>
      <c r="C1061" s="4"/>
      <c r="D1061" s="4"/>
      <c r="E1061" s="4"/>
      <c r="F1061" s="4"/>
      <c r="K1061" s="4"/>
      <c r="M1061" s="4"/>
      <c r="N1061" s="4"/>
      <c r="O1061" s="4"/>
      <c r="P1061" s="4"/>
      <c r="Q1061" s="4"/>
      <c r="W1061" s="4"/>
      <c r="X1061" s="4"/>
      <c r="Y1061" s="4"/>
    </row>
    <row r="1062" spans="1:25" x14ac:dyDescent="0.25">
      <c r="A1062" s="4"/>
      <c r="B1062" s="4"/>
      <c r="C1062" s="4"/>
      <c r="D1062" s="4"/>
      <c r="E1062" s="4"/>
      <c r="F1062" s="4"/>
      <c r="K1062" s="4"/>
      <c r="M1062" s="4"/>
      <c r="N1062" s="4"/>
      <c r="O1062" s="4"/>
      <c r="P1062" s="4"/>
      <c r="Q1062" s="4"/>
      <c r="W1062" s="4"/>
      <c r="X1062" s="4"/>
      <c r="Y1062" s="4"/>
    </row>
    <row r="1063" spans="1:25" x14ac:dyDescent="0.25">
      <c r="A1063" s="4"/>
      <c r="B1063" s="4"/>
      <c r="C1063" s="4"/>
      <c r="D1063" s="4"/>
      <c r="E1063" s="4"/>
      <c r="F1063" s="4"/>
      <c r="K1063" s="4"/>
      <c r="M1063" s="4"/>
      <c r="N1063" s="4"/>
      <c r="O1063" s="4"/>
      <c r="P1063" s="4"/>
      <c r="Q1063" s="4"/>
      <c r="W1063" s="4"/>
      <c r="X1063" s="4"/>
      <c r="Y1063" s="4"/>
    </row>
    <row r="1064" spans="1:25" x14ac:dyDescent="0.25">
      <c r="A1064" s="4"/>
      <c r="B1064" s="4"/>
      <c r="C1064" s="4"/>
      <c r="D1064" s="4"/>
      <c r="E1064" s="4"/>
      <c r="F1064" s="4"/>
      <c r="K1064" s="4"/>
      <c r="M1064" s="4"/>
      <c r="N1064" s="4"/>
      <c r="O1064" s="4"/>
      <c r="P1064" s="4"/>
      <c r="Q1064" s="4"/>
      <c r="W1064" s="4"/>
      <c r="X1064" s="4"/>
      <c r="Y1064" s="4"/>
    </row>
    <row r="1065" spans="1:25" x14ac:dyDescent="0.25">
      <c r="A1065" s="4"/>
      <c r="B1065" s="4"/>
      <c r="C1065" s="4"/>
      <c r="D1065" s="4"/>
      <c r="E1065" s="4"/>
      <c r="F1065" s="4"/>
      <c r="K1065" s="4"/>
      <c r="M1065" s="4"/>
      <c r="N1065" s="4"/>
      <c r="O1065" s="4"/>
      <c r="P1065" s="4"/>
      <c r="Q1065" s="4"/>
      <c r="W1065" s="4"/>
      <c r="X1065" s="4"/>
      <c r="Y1065" s="4"/>
    </row>
    <row r="1066" spans="1:25" x14ac:dyDescent="0.25">
      <c r="A1066" s="4"/>
      <c r="B1066" s="4"/>
      <c r="C1066" s="4"/>
      <c r="D1066" s="4"/>
      <c r="E1066" s="4"/>
      <c r="F1066" s="4"/>
      <c r="K1066" s="4"/>
      <c r="M1066" s="4"/>
      <c r="N1066" s="4"/>
      <c r="O1066" s="4"/>
      <c r="P1066" s="4"/>
      <c r="Q1066" s="4"/>
      <c r="W1066" s="4"/>
      <c r="X1066" s="4"/>
      <c r="Y1066" s="4"/>
    </row>
    <row r="1067" spans="1:25" x14ac:dyDescent="0.25">
      <c r="A1067" s="4"/>
      <c r="B1067" s="4"/>
      <c r="C1067" s="4"/>
      <c r="D1067" s="4"/>
      <c r="E1067" s="4"/>
      <c r="F1067" s="4"/>
      <c r="K1067" s="4"/>
      <c r="M1067" s="4"/>
      <c r="N1067" s="4"/>
      <c r="O1067" s="4"/>
      <c r="P1067" s="4"/>
      <c r="Q1067" s="4"/>
      <c r="W1067" s="4"/>
      <c r="X1067" s="4"/>
      <c r="Y1067" s="4"/>
    </row>
    <row r="1068" spans="1:25" x14ac:dyDescent="0.25">
      <c r="A1068" s="4"/>
      <c r="B1068" s="4"/>
      <c r="C1068" s="4"/>
      <c r="D1068" s="4"/>
      <c r="E1068" s="4"/>
      <c r="F1068" s="4"/>
      <c r="K1068" s="4"/>
      <c r="M1068" s="4"/>
      <c r="N1068" s="4"/>
      <c r="O1068" s="4"/>
      <c r="P1068" s="4"/>
      <c r="Q1068" s="4"/>
      <c r="W1068" s="4"/>
      <c r="X1068" s="4"/>
      <c r="Y1068" s="4"/>
    </row>
    <row r="1069" spans="1:25" x14ac:dyDescent="0.25">
      <c r="A1069" s="4"/>
      <c r="B1069" s="4"/>
      <c r="C1069" s="4"/>
      <c r="D1069" s="4"/>
      <c r="E1069" s="4"/>
      <c r="F1069" s="4"/>
      <c r="K1069" s="4"/>
      <c r="M1069" s="4"/>
      <c r="N1069" s="4"/>
      <c r="O1069" s="4"/>
      <c r="P1069" s="4"/>
      <c r="Q1069" s="4"/>
      <c r="W1069" s="4"/>
      <c r="X1069" s="4"/>
      <c r="Y1069" s="4"/>
    </row>
    <row r="1070" spans="1:25" x14ac:dyDescent="0.25">
      <c r="A1070" s="4"/>
      <c r="B1070" s="4"/>
      <c r="C1070" s="4"/>
      <c r="D1070" s="4"/>
      <c r="E1070" s="4"/>
      <c r="F1070" s="4"/>
      <c r="K1070" s="4"/>
      <c r="M1070" s="4"/>
      <c r="N1070" s="4"/>
      <c r="O1070" s="4"/>
      <c r="P1070" s="4"/>
      <c r="Q1070" s="4"/>
      <c r="W1070" s="4"/>
      <c r="X1070" s="4"/>
      <c r="Y1070" s="4"/>
    </row>
    <row r="1071" spans="1:25" x14ac:dyDescent="0.25">
      <c r="A1071" s="4"/>
      <c r="B1071" s="4"/>
      <c r="C1071" s="4"/>
      <c r="D1071" s="4"/>
      <c r="E1071" s="4"/>
      <c r="F1071" s="4"/>
      <c r="K1071" s="4"/>
      <c r="M1071" s="4"/>
      <c r="N1071" s="4"/>
      <c r="O1071" s="4"/>
      <c r="P1071" s="4"/>
      <c r="Q1071" s="4"/>
      <c r="W1071" s="4"/>
      <c r="X1071" s="4"/>
      <c r="Y1071" s="4"/>
    </row>
    <row r="1072" spans="1:25" x14ac:dyDescent="0.25">
      <c r="A1072" s="4"/>
      <c r="B1072" s="4"/>
      <c r="C1072" s="4"/>
      <c r="D1072" s="4"/>
      <c r="E1072" s="4"/>
      <c r="F1072" s="4"/>
      <c r="K1072" s="4"/>
      <c r="M1072" s="4"/>
      <c r="N1072" s="4"/>
      <c r="O1072" s="4"/>
      <c r="P1072" s="4"/>
      <c r="Q1072" s="4"/>
      <c r="W1072" s="4"/>
      <c r="X1072" s="4"/>
      <c r="Y1072" s="4"/>
    </row>
    <row r="1073" spans="1:25" x14ac:dyDescent="0.25">
      <c r="A1073" s="4"/>
      <c r="B1073" s="4"/>
      <c r="C1073" s="4"/>
      <c r="D1073" s="4"/>
      <c r="E1073" s="4"/>
      <c r="F1073" s="4"/>
      <c r="K1073" s="4"/>
      <c r="M1073" s="4"/>
      <c r="N1073" s="4"/>
      <c r="O1073" s="4"/>
      <c r="P1073" s="4"/>
      <c r="Q1073" s="4"/>
      <c r="W1073" s="4"/>
      <c r="X1073" s="4"/>
      <c r="Y1073" s="4"/>
    </row>
    <row r="1074" spans="1:25" x14ac:dyDescent="0.25">
      <c r="A1074" s="4"/>
      <c r="B1074" s="4"/>
      <c r="C1074" s="4"/>
      <c r="D1074" s="4"/>
      <c r="E1074" s="4"/>
      <c r="F1074" s="4"/>
      <c r="K1074" s="4"/>
      <c r="M1074" s="4"/>
      <c r="N1074" s="4"/>
      <c r="O1074" s="4"/>
      <c r="P1074" s="4"/>
      <c r="Q1074" s="4"/>
      <c r="W1074" s="4"/>
      <c r="X1074" s="4"/>
      <c r="Y1074" s="4"/>
    </row>
    <row r="1075" spans="1:25" x14ac:dyDescent="0.25">
      <c r="A1075" s="4"/>
      <c r="B1075" s="4"/>
      <c r="C1075" s="4"/>
      <c r="D1075" s="4"/>
      <c r="E1075" s="4"/>
      <c r="F1075" s="4"/>
      <c r="K1075" s="4"/>
      <c r="M1075" s="4"/>
      <c r="N1075" s="4"/>
      <c r="O1075" s="4"/>
      <c r="P1075" s="4"/>
      <c r="Q1075" s="4"/>
      <c r="W1075" s="4"/>
      <c r="X1075" s="4"/>
      <c r="Y1075" s="4"/>
    </row>
    <row r="1076" spans="1:25" x14ac:dyDescent="0.25">
      <c r="A1076" s="4"/>
      <c r="B1076" s="4"/>
      <c r="C1076" s="4"/>
      <c r="D1076" s="4"/>
      <c r="E1076" s="4"/>
      <c r="F1076" s="4"/>
      <c r="K1076" s="4"/>
      <c r="M1076" s="4"/>
      <c r="N1076" s="4"/>
      <c r="O1076" s="4"/>
      <c r="P1076" s="4"/>
      <c r="Q1076" s="4"/>
      <c r="W1076" s="4"/>
      <c r="X1076" s="4"/>
      <c r="Y1076" s="4"/>
    </row>
    <row r="1077" spans="1:25" x14ac:dyDescent="0.25">
      <c r="A1077" s="4"/>
      <c r="B1077" s="4"/>
      <c r="C1077" s="4"/>
      <c r="D1077" s="4"/>
      <c r="E1077" s="4"/>
      <c r="F1077" s="4"/>
      <c r="K1077" s="4"/>
      <c r="M1077" s="4"/>
      <c r="N1077" s="4"/>
      <c r="O1077" s="4"/>
      <c r="P1077" s="4"/>
      <c r="Q1077" s="4"/>
      <c r="W1077" s="4"/>
      <c r="X1077" s="4"/>
      <c r="Y1077" s="4"/>
    </row>
    <row r="1078" spans="1:25" x14ac:dyDescent="0.25">
      <c r="A1078" s="4"/>
      <c r="B1078" s="4"/>
      <c r="C1078" s="4"/>
      <c r="D1078" s="4"/>
      <c r="E1078" s="4"/>
      <c r="F1078" s="4"/>
      <c r="K1078" s="4"/>
      <c r="M1078" s="4"/>
      <c r="N1078" s="4"/>
      <c r="O1078" s="4"/>
      <c r="P1078" s="4"/>
      <c r="Q1078" s="4"/>
      <c r="W1078" s="4"/>
      <c r="X1078" s="4"/>
      <c r="Y1078" s="4"/>
    </row>
    <row r="1079" spans="1:25" x14ac:dyDescent="0.25">
      <c r="A1079" s="4"/>
      <c r="B1079" s="4"/>
      <c r="C1079" s="4"/>
      <c r="D1079" s="4"/>
      <c r="E1079" s="4"/>
      <c r="F1079" s="4"/>
      <c r="K1079" s="4"/>
      <c r="M1079" s="4"/>
      <c r="N1079" s="4"/>
      <c r="O1079" s="4"/>
      <c r="P1079" s="4"/>
      <c r="Q1079" s="4"/>
      <c r="W1079" s="4"/>
      <c r="X1079" s="4"/>
      <c r="Y1079" s="4"/>
    </row>
    <row r="1080" spans="1:25" x14ac:dyDescent="0.25">
      <c r="A1080" s="4"/>
      <c r="B1080" s="4"/>
      <c r="C1080" s="4"/>
      <c r="D1080" s="4"/>
      <c r="E1080" s="4"/>
      <c r="F1080" s="4"/>
      <c r="K1080" s="4"/>
      <c r="M1080" s="4"/>
      <c r="N1080" s="4"/>
      <c r="O1080" s="4"/>
      <c r="P1080" s="4"/>
      <c r="Q1080" s="4"/>
      <c r="W1080" s="4"/>
      <c r="X1080" s="4"/>
      <c r="Y1080" s="4"/>
    </row>
    <row r="1081" spans="1:25" x14ac:dyDescent="0.25">
      <c r="A1081" s="4"/>
      <c r="B1081" s="4"/>
      <c r="C1081" s="4"/>
      <c r="D1081" s="4"/>
      <c r="E1081" s="4"/>
      <c r="F1081" s="4"/>
      <c r="K1081" s="4"/>
      <c r="M1081" s="4"/>
      <c r="N1081" s="4"/>
      <c r="O1081" s="4"/>
      <c r="P1081" s="4"/>
      <c r="Q1081" s="4"/>
      <c r="W1081" s="4"/>
      <c r="X1081" s="4"/>
      <c r="Y1081" s="4"/>
    </row>
    <row r="1082" spans="1:25" x14ac:dyDescent="0.25">
      <c r="A1082" s="4"/>
      <c r="B1082" s="4"/>
      <c r="C1082" s="4"/>
      <c r="D1082" s="4"/>
      <c r="E1082" s="4"/>
      <c r="F1082" s="4"/>
      <c r="K1082" s="4"/>
      <c r="M1082" s="4"/>
      <c r="N1082" s="4"/>
      <c r="O1082" s="4"/>
      <c r="P1082" s="4"/>
      <c r="Q1082" s="4"/>
      <c r="W1082" s="4"/>
      <c r="X1082" s="4"/>
      <c r="Y1082" s="4"/>
    </row>
    <row r="1083" spans="1:25" x14ac:dyDescent="0.25">
      <c r="A1083" s="4"/>
      <c r="B1083" s="4"/>
      <c r="C1083" s="4"/>
      <c r="D1083" s="4"/>
      <c r="E1083" s="4"/>
      <c r="F1083" s="4"/>
      <c r="K1083" s="4"/>
      <c r="M1083" s="4"/>
      <c r="N1083" s="4"/>
      <c r="O1083" s="4"/>
      <c r="P1083" s="4"/>
      <c r="Q1083" s="4"/>
      <c r="W1083" s="4"/>
      <c r="X1083" s="4"/>
      <c r="Y1083" s="4"/>
    </row>
    <row r="1084" spans="1:25" x14ac:dyDescent="0.25">
      <c r="A1084" s="4"/>
      <c r="B1084" s="4"/>
      <c r="C1084" s="4"/>
      <c r="D1084" s="4"/>
      <c r="E1084" s="4"/>
      <c r="F1084" s="4"/>
      <c r="K1084" s="4"/>
      <c r="M1084" s="4"/>
      <c r="N1084" s="4"/>
      <c r="O1084" s="4"/>
      <c r="P1084" s="4"/>
      <c r="Q1084" s="4"/>
      <c r="W1084" s="4"/>
      <c r="X1084" s="4"/>
      <c r="Y1084" s="4"/>
    </row>
    <row r="1085" spans="1:25" x14ac:dyDescent="0.25">
      <c r="A1085" s="4"/>
      <c r="B1085" s="4"/>
      <c r="C1085" s="4"/>
      <c r="D1085" s="4"/>
      <c r="E1085" s="4"/>
      <c r="F1085" s="4"/>
      <c r="K1085" s="4"/>
      <c r="M1085" s="4"/>
      <c r="N1085" s="4"/>
      <c r="O1085" s="4"/>
      <c r="P1085" s="4"/>
      <c r="Q1085" s="4"/>
      <c r="W1085" s="4"/>
      <c r="X1085" s="4"/>
      <c r="Y1085" s="4"/>
    </row>
    <row r="1086" spans="1:25" x14ac:dyDescent="0.25">
      <c r="A1086" s="4"/>
      <c r="B1086" s="4"/>
      <c r="C1086" s="4"/>
      <c r="D1086" s="4"/>
      <c r="E1086" s="4"/>
      <c r="F1086" s="4"/>
      <c r="K1086" s="4"/>
      <c r="M1086" s="4"/>
      <c r="N1086" s="4"/>
      <c r="O1086" s="4"/>
      <c r="P1086" s="4"/>
      <c r="Q1086" s="4"/>
      <c r="W1086" s="4"/>
      <c r="X1086" s="4"/>
      <c r="Y1086" s="4"/>
    </row>
    <row r="1087" spans="1:25" x14ac:dyDescent="0.25">
      <c r="A1087" s="4"/>
      <c r="B1087" s="4"/>
      <c r="C1087" s="4"/>
      <c r="D1087" s="4"/>
      <c r="E1087" s="4"/>
      <c r="F1087" s="4"/>
      <c r="K1087" s="4"/>
      <c r="M1087" s="4"/>
      <c r="N1087" s="4"/>
      <c r="O1087" s="4"/>
      <c r="P1087" s="4"/>
      <c r="Q1087" s="4"/>
      <c r="W1087" s="4"/>
      <c r="X1087" s="4"/>
      <c r="Y1087" s="4"/>
    </row>
    <row r="1088" spans="1:25" x14ac:dyDescent="0.25">
      <c r="A1088" s="4"/>
      <c r="B1088" s="4"/>
      <c r="C1088" s="4"/>
      <c r="D1088" s="4"/>
      <c r="E1088" s="4"/>
      <c r="F1088" s="4"/>
      <c r="K1088" s="4"/>
      <c r="M1088" s="4"/>
      <c r="N1088" s="4"/>
      <c r="O1088" s="4"/>
      <c r="P1088" s="4"/>
      <c r="Q1088" s="4"/>
      <c r="W1088" s="4"/>
      <c r="X1088" s="4"/>
      <c r="Y1088" s="4"/>
    </row>
    <row r="1089" spans="1:25" x14ac:dyDescent="0.25">
      <c r="A1089" s="4"/>
      <c r="B1089" s="4"/>
      <c r="C1089" s="4"/>
      <c r="D1089" s="4"/>
      <c r="E1089" s="4"/>
      <c r="F1089" s="4"/>
      <c r="K1089" s="4"/>
      <c r="M1089" s="4"/>
      <c r="N1089" s="4"/>
      <c r="O1089" s="4"/>
      <c r="P1089" s="4"/>
      <c r="Q1089" s="4"/>
      <c r="W1089" s="4"/>
      <c r="X1089" s="4"/>
      <c r="Y1089" s="4"/>
    </row>
    <row r="1090" spans="1:25" x14ac:dyDescent="0.25">
      <c r="A1090" s="4"/>
      <c r="B1090" s="4"/>
      <c r="C1090" s="4"/>
      <c r="D1090" s="4"/>
      <c r="E1090" s="4"/>
      <c r="F1090" s="4"/>
      <c r="K1090" s="4"/>
      <c r="M1090" s="4"/>
      <c r="N1090" s="4"/>
      <c r="O1090" s="4"/>
      <c r="P1090" s="4"/>
      <c r="Q1090" s="4"/>
      <c r="W1090" s="4"/>
      <c r="X1090" s="4"/>
      <c r="Y1090" s="4"/>
    </row>
    <row r="1091" spans="1:25" x14ac:dyDescent="0.25">
      <c r="A1091" s="4"/>
      <c r="B1091" s="4"/>
      <c r="C1091" s="4"/>
      <c r="D1091" s="4"/>
      <c r="E1091" s="4"/>
      <c r="F1091" s="4"/>
      <c r="K1091" s="4"/>
      <c r="M1091" s="4"/>
      <c r="N1091" s="4"/>
      <c r="O1091" s="4"/>
      <c r="P1091" s="4"/>
      <c r="Q1091" s="4"/>
      <c r="W1091" s="4"/>
      <c r="X1091" s="4"/>
      <c r="Y1091" s="4"/>
    </row>
    <row r="1092" spans="1:25" x14ac:dyDescent="0.25">
      <c r="A1092" s="4"/>
      <c r="B1092" s="4"/>
      <c r="C1092" s="4"/>
      <c r="D1092" s="4"/>
      <c r="E1092" s="4"/>
      <c r="F1092" s="4"/>
      <c r="K1092" s="4"/>
      <c r="M1092" s="4"/>
      <c r="N1092" s="4"/>
      <c r="O1092" s="4"/>
      <c r="P1092" s="4"/>
      <c r="Q1092" s="4"/>
      <c r="W1092" s="4"/>
      <c r="X1092" s="4"/>
      <c r="Y1092" s="4"/>
    </row>
    <row r="1093" spans="1:25" x14ac:dyDescent="0.25">
      <c r="A1093" s="4"/>
      <c r="B1093" s="4"/>
      <c r="C1093" s="4"/>
      <c r="D1093" s="4"/>
      <c r="E1093" s="4"/>
      <c r="F1093" s="4"/>
      <c r="K1093" s="4"/>
      <c r="M1093" s="4"/>
      <c r="N1093" s="4"/>
      <c r="O1093" s="4"/>
      <c r="P1093" s="4"/>
      <c r="Q1093" s="4"/>
      <c r="W1093" s="4"/>
      <c r="X1093" s="4"/>
      <c r="Y1093" s="4"/>
    </row>
    <row r="1094" spans="1:25" x14ac:dyDescent="0.25">
      <c r="A1094" s="4"/>
      <c r="B1094" s="4"/>
      <c r="C1094" s="4"/>
      <c r="D1094" s="4"/>
      <c r="E1094" s="4"/>
      <c r="F1094" s="4"/>
      <c r="K1094" s="4"/>
      <c r="M1094" s="4"/>
      <c r="N1094" s="4"/>
      <c r="O1094" s="4"/>
      <c r="P1094" s="4"/>
      <c r="Q1094" s="4"/>
      <c r="W1094" s="4"/>
      <c r="X1094" s="4"/>
      <c r="Y1094" s="4"/>
    </row>
    <row r="1095" spans="1:25" x14ac:dyDescent="0.25">
      <c r="A1095" s="4"/>
      <c r="B1095" s="4"/>
      <c r="C1095" s="4"/>
      <c r="D1095" s="4"/>
      <c r="E1095" s="4"/>
      <c r="F1095" s="4"/>
      <c r="K1095" s="4"/>
      <c r="M1095" s="4"/>
      <c r="N1095" s="4"/>
      <c r="O1095" s="4"/>
      <c r="P1095" s="4"/>
      <c r="Q1095" s="4"/>
      <c r="W1095" s="4"/>
      <c r="X1095" s="4"/>
      <c r="Y1095" s="4"/>
    </row>
    <row r="1096" spans="1:25" x14ac:dyDescent="0.25">
      <c r="A1096" s="4"/>
      <c r="B1096" s="4"/>
      <c r="C1096" s="4"/>
      <c r="D1096" s="4"/>
      <c r="E1096" s="4"/>
      <c r="F1096" s="4"/>
      <c r="K1096" s="4"/>
      <c r="M1096" s="4"/>
      <c r="N1096" s="4"/>
      <c r="O1096" s="4"/>
      <c r="P1096" s="4"/>
      <c r="Q1096" s="4"/>
      <c r="W1096" s="4"/>
      <c r="X1096" s="4"/>
      <c r="Y1096" s="4"/>
    </row>
    <row r="1097" spans="1:25" x14ac:dyDescent="0.25">
      <c r="A1097" s="4"/>
      <c r="B1097" s="4"/>
      <c r="C1097" s="4"/>
      <c r="D1097" s="4"/>
      <c r="E1097" s="4"/>
      <c r="F1097" s="4"/>
      <c r="K1097" s="4"/>
      <c r="M1097" s="4"/>
      <c r="N1097" s="4"/>
      <c r="O1097" s="4"/>
      <c r="P1097" s="4"/>
      <c r="Q1097" s="4"/>
      <c r="W1097" s="4"/>
      <c r="X1097" s="4"/>
      <c r="Y1097" s="4"/>
    </row>
    <row r="1098" spans="1:25" x14ac:dyDescent="0.25">
      <c r="A1098" s="4"/>
      <c r="B1098" s="4"/>
      <c r="C1098" s="4"/>
      <c r="D1098" s="4"/>
      <c r="E1098" s="4"/>
      <c r="F1098" s="4"/>
      <c r="K1098" s="4"/>
      <c r="M1098" s="4"/>
      <c r="N1098" s="4"/>
      <c r="O1098" s="4"/>
      <c r="P1098" s="4"/>
      <c r="Q1098" s="4"/>
      <c r="W1098" s="4"/>
      <c r="X1098" s="4"/>
      <c r="Y1098" s="4"/>
    </row>
    <row r="1099" spans="1:25" x14ac:dyDescent="0.25">
      <c r="A1099" s="4"/>
      <c r="B1099" s="4"/>
      <c r="C1099" s="4"/>
      <c r="D1099" s="4"/>
      <c r="E1099" s="4"/>
      <c r="F1099" s="4"/>
      <c r="K1099" s="4"/>
      <c r="M1099" s="4"/>
      <c r="N1099" s="4"/>
      <c r="O1099" s="4"/>
      <c r="P1099" s="4"/>
      <c r="Q1099" s="4"/>
      <c r="W1099" s="4"/>
      <c r="X1099" s="4"/>
      <c r="Y1099" s="4"/>
    </row>
    <row r="1100" spans="1:25" x14ac:dyDescent="0.25">
      <c r="A1100" s="4"/>
      <c r="B1100" s="4"/>
      <c r="C1100" s="4"/>
      <c r="D1100" s="4"/>
      <c r="E1100" s="4"/>
      <c r="F1100" s="4"/>
      <c r="K1100" s="4"/>
      <c r="M1100" s="4"/>
      <c r="N1100" s="4"/>
      <c r="O1100" s="4"/>
      <c r="P1100" s="4"/>
      <c r="Q1100" s="4"/>
      <c r="W1100" s="4"/>
      <c r="X1100" s="4"/>
      <c r="Y1100" s="4"/>
    </row>
    <row r="1101" spans="1:25" x14ac:dyDescent="0.25">
      <c r="A1101" s="4"/>
      <c r="B1101" s="4"/>
      <c r="C1101" s="4"/>
      <c r="D1101" s="4"/>
      <c r="E1101" s="4"/>
      <c r="F1101" s="4"/>
      <c r="K1101" s="4"/>
      <c r="M1101" s="4"/>
      <c r="N1101" s="4"/>
      <c r="O1101" s="4"/>
      <c r="P1101" s="4"/>
      <c r="Q1101" s="4"/>
      <c r="W1101" s="4"/>
      <c r="X1101" s="4"/>
      <c r="Y1101" s="4"/>
    </row>
    <row r="1102" spans="1:25" x14ac:dyDescent="0.25">
      <c r="A1102" s="4"/>
      <c r="B1102" s="4"/>
      <c r="C1102" s="4"/>
      <c r="D1102" s="4"/>
      <c r="E1102" s="4"/>
      <c r="F1102" s="4"/>
      <c r="K1102" s="4"/>
      <c r="M1102" s="4"/>
      <c r="N1102" s="4"/>
      <c r="O1102" s="4"/>
      <c r="P1102" s="4"/>
      <c r="Q1102" s="4"/>
      <c r="W1102" s="4"/>
      <c r="X1102" s="4"/>
      <c r="Y1102" s="4"/>
    </row>
    <row r="1103" spans="1:25" x14ac:dyDescent="0.25">
      <c r="A1103" s="4"/>
      <c r="B1103" s="4"/>
      <c r="C1103" s="4"/>
      <c r="D1103" s="4"/>
      <c r="E1103" s="4"/>
      <c r="F1103" s="4"/>
      <c r="K1103" s="4"/>
      <c r="M1103" s="4"/>
      <c r="N1103" s="4"/>
      <c r="O1103" s="4"/>
      <c r="P1103" s="4"/>
      <c r="Q1103" s="4"/>
      <c r="W1103" s="4"/>
      <c r="X1103" s="4"/>
      <c r="Y1103" s="4"/>
    </row>
    <row r="1104" spans="1:25" x14ac:dyDescent="0.25">
      <c r="A1104" s="4"/>
      <c r="B1104" s="4"/>
      <c r="C1104" s="4"/>
      <c r="D1104" s="4"/>
      <c r="E1104" s="4"/>
      <c r="F1104" s="4"/>
      <c r="K1104" s="4"/>
      <c r="M1104" s="4"/>
      <c r="N1104" s="4"/>
      <c r="O1104" s="4"/>
      <c r="P1104" s="4"/>
      <c r="Q1104" s="4"/>
      <c r="W1104" s="4"/>
      <c r="X1104" s="4"/>
      <c r="Y1104" s="4"/>
    </row>
    <row r="1105" spans="1:25" x14ac:dyDescent="0.25">
      <c r="A1105" s="4"/>
      <c r="B1105" s="4"/>
      <c r="C1105" s="4"/>
      <c r="D1105" s="4"/>
      <c r="E1105" s="4"/>
      <c r="F1105" s="4"/>
      <c r="K1105" s="4"/>
      <c r="M1105" s="4"/>
      <c r="N1105" s="4"/>
      <c r="O1105" s="4"/>
      <c r="P1105" s="4"/>
      <c r="Q1105" s="4"/>
      <c r="W1105" s="4"/>
      <c r="X1105" s="4"/>
      <c r="Y1105" s="4"/>
    </row>
    <row r="1106" spans="1:25" x14ac:dyDescent="0.25">
      <c r="A1106" s="4"/>
      <c r="B1106" s="4"/>
      <c r="C1106" s="4"/>
      <c r="D1106" s="4"/>
      <c r="E1106" s="4"/>
      <c r="F1106" s="4"/>
      <c r="K1106" s="4"/>
      <c r="M1106" s="4"/>
      <c r="N1106" s="4"/>
      <c r="O1106" s="4"/>
      <c r="P1106" s="4"/>
      <c r="Q1106" s="4"/>
      <c r="W1106" s="4"/>
      <c r="X1106" s="4"/>
      <c r="Y1106" s="4"/>
    </row>
    <row r="1107" spans="1:25" x14ac:dyDescent="0.25">
      <c r="A1107" s="4"/>
      <c r="B1107" s="4"/>
      <c r="C1107" s="4"/>
      <c r="D1107" s="4"/>
      <c r="E1107" s="4"/>
      <c r="F1107" s="4"/>
      <c r="K1107" s="4"/>
      <c r="M1107" s="4"/>
      <c r="N1107" s="4"/>
      <c r="O1107" s="4"/>
      <c r="P1107" s="4"/>
      <c r="Q1107" s="4"/>
      <c r="W1107" s="4"/>
      <c r="X1107" s="4"/>
      <c r="Y1107" s="4"/>
    </row>
    <row r="1108" spans="1:25" x14ac:dyDescent="0.25">
      <c r="A1108" s="4"/>
      <c r="B1108" s="4"/>
      <c r="C1108" s="4"/>
      <c r="D1108" s="4"/>
      <c r="E1108" s="4"/>
      <c r="F1108" s="4"/>
      <c r="K1108" s="4"/>
      <c r="M1108" s="4"/>
      <c r="N1108" s="4"/>
      <c r="O1108" s="4"/>
      <c r="P1108" s="4"/>
      <c r="Q1108" s="4"/>
      <c r="W1108" s="4"/>
      <c r="X1108" s="4"/>
      <c r="Y1108" s="4"/>
    </row>
    <row r="1109" spans="1:25" x14ac:dyDescent="0.25">
      <c r="A1109" s="4"/>
      <c r="B1109" s="4"/>
      <c r="C1109" s="4"/>
      <c r="D1109" s="4"/>
      <c r="E1109" s="4"/>
      <c r="F1109" s="4"/>
      <c r="K1109" s="4"/>
      <c r="M1109" s="4"/>
      <c r="N1109" s="4"/>
      <c r="O1109" s="4"/>
      <c r="P1109" s="4"/>
      <c r="Q1109" s="4"/>
      <c r="W1109" s="4"/>
      <c r="X1109" s="4"/>
      <c r="Y1109" s="4"/>
    </row>
    <row r="1110" spans="1:25" x14ac:dyDescent="0.25">
      <c r="A1110" s="4"/>
      <c r="B1110" s="4"/>
      <c r="C1110" s="4"/>
      <c r="D1110" s="4"/>
      <c r="E1110" s="4"/>
      <c r="F1110" s="4"/>
      <c r="K1110" s="4"/>
      <c r="M1110" s="4"/>
      <c r="N1110" s="4"/>
      <c r="O1110" s="4"/>
      <c r="P1110" s="4"/>
      <c r="Q1110" s="4"/>
      <c r="W1110" s="4"/>
      <c r="X1110" s="4"/>
      <c r="Y1110" s="4"/>
    </row>
    <row r="1111" spans="1:25" x14ac:dyDescent="0.25">
      <c r="A1111" s="4"/>
      <c r="C1111" s="4"/>
      <c r="D1111" s="4"/>
      <c r="E1111" s="4"/>
      <c r="F1111" s="4"/>
      <c r="K1111" s="4"/>
      <c r="M1111" s="4"/>
      <c r="N1111" s="4"/>
      <c r="O1111" s="4"/>
      <c r="P1111" s="4"/>
      <c r="Q1111" s="4"/>
      <c r="W1111" s="4"/>
      <c r="X1111" s="4"/>
      <c r="Y1111" s="4"/>
    </row>
    <row r="1112" spans="1:25" x14ac:dyDescent="0.25">
      <c r="A1112" s="4"/>
      <c r="C1112" s="4"/>
      <c r="D1112" s="4"/>
      <c r="E1112" s="4"/>
      <c r="F1112" s="4"/>
      <c r="K1112" s="4"/>
      <c r="M1112" s="4"/>
      <c r="N1112" s="4"/>
      <c r="O1112" s="4"/>
      <c r="P1112" s="4"/>
      <c r="Q1112" s="4"/>
      <c r="W1112" s="4"/>
      <c r="X1112" s="4"/>
      <c r="Y1112" s="4"/>
    </row>
    <row r="1113" spans="1:25" x14ac:dyDescent="0.25">
      <c r="A1113" s="4"/>
      <c r="C1113" s="4"/>
      <c r="D1113" s="4"/>
      <c r="E1113" s="4"/>
      <c r="F1113" s="4"/>
      <c r="K1113" s="4"/>
      <c r="M1113" s="4"/>
      <c r="N1113" s="4"/>
      <c r="O1113" s="4"/>
      <c r="P1113" s="4"/>
      <c r="Q1113" s="4"/>
      <c r="W1113" s="4"/>
      <c r="X1113" s="4"/>
      <c r="Y1113" s="4"/>
    </row>
    <row r="1114" spans="1:25" x14ac:dyDescent="0.25">
      <c r="A1114" s="4"/>
      <c r="C1114" s="4"/>
      <c r="D1114" s="4"/>
      <c r="E1114" s="4"/>
      <c r="F1114" s="4"/>
      <c r="K1114" s="4"/>
      <c r="M1114" s="4"/>
      <c r="N1114" s="4"/>
      <c r="O1114" s="4"/>
      <c r="P1114" s="4"/>
      <c r="Q1114" s="4"/>
      <c r="W1114" s="4"/>
      <c r="X1114" s="4"/>
      <c r="Y1114" s="4"/>
    </row>
    <row r="1115" spans="1:25" x14ac:dyDescent="0.25">
      <c r="A1115" s="4"/>
      <c r="C1115" s="4"/>
      <c r="D1115" s="4"/>
      <c r="E1115" s="4"/>
      <c r="F1115" s="4"/>
      <c r="K1115" s="4"/>
      <c r="M1115" s="4"/>
      <c r="N1115" s="4"/>
      <c r="O1115" s="4"/>
      <c r="P1115" s="4"/>
      <c r="Q1115" s="4"/>
      <c r="W1115" s="4"/>
      <c r="X1115" s="4"/>
      <c r="Y1115" s="4"/>
    </row>
    <row r="1116" spans="1:25" x14ac:dyDescent="0.25">
      <c r="A1116" s="4"/>
      <c r="C1116" s="4"/>
      <c r="D1116" s="4"/>
      <c r="E1116" s="4"/>
      <c r="F1116" s="4"/>
      <c r="K1116" s="4"/>
      <c r="M1116" s="4"/>
      <c r="N1116" s="4"/>
      <c r="O1116" s="4"/>
      <c r="P1116" s="4"/>
      <c r="Q1116" s="4"/>
      <c r="W1116" s="4"/>
      <c r="X1116" s="4"/>
      <c r="Y1116" s="4"/>
    </row>
    <row r="1117" spans="1:25" x14ac:dyDescent="0.25">
      <c r="A1117" s="4"/>
      <c r="C1117" s="4"/>
      <c r="D1117" s="4"/>
      <c r="E1117" s="4"/>
      <c r="F1117" s="4"/>
      <c r="K1117" s="4"/>
      <c r="M1117" s="4"/>
      <c r="N1117" s="4"/>
      <c r="O1117" s="4"/>
      <c r="P1117" s="4"/>
      <c r="Q1117" s="4"/>
      <c r="W1117" s="4"/>
      <c r="X1117" s="4"/>
      <c r="Y1117" s="4"/>
    </row>
    <row r="1118" spans="1:25" x14ac:dyDescent="0.25">
      <c r="A1118" s="4"/>
      <c r="C1118" s="4"/>
      <c r="D1118" s="4"/>
      <c r="E1118" s="4"/>
      <c r="F1118" s="4"/>
      <c r="K1118" s="4"/>
      <c r="M1118" s="4"/>
      <c r="N1118" s="4"/>
      <c r="O1118" s="4"/>
      <c r="P1118" s="4"/>
      <c r="Q1118" s="4"/>
      <c r="W1118" s="4"/>
      <c r="X1118" s="4"/>
      <c r="Y1118" s="4"/>
    </row>
    <row r="1119" spans="1:25" x14ac:dyDescent="0.25">
      <c r="A1119" s="4"/>
      <c r="C1119" s="4"/>
      <c r="D1119" s="4"/>
      <c r="E1119" s="4"/>
      <c r="F1119" s="4"/>
      <c r="K1119" s="4"/>
      <c r="M1119" s="4"/>
      <c r="N1119" s="4"/>
      <c r="O1119" s="4"/>
      <c r="P1119" s="4"/>
      <c r="Q1119" s="4"/>
      <c r="W1119" s="4"/>
      <c r="X1119" s="4"/>
      <c r="Y1119" s="4"/>
    </row>
    <row r="1120" spans="1:25" x14ac:dyDescent="0.25">
      <c r="A1120" s="4"/>
      <c r="C1120" s="4"/>
      <c r="D1120" s="4"/>
      <c r="E1120" s="4"/>
      <c r="F1120" s="4"/>
      <c r="K1120" s="4"/>
      <c r="M1120" s="4"/>
      <c r="N1120" s="4"/>
      <c r="O1120" s="4"/>
      <c r="P1120" s="4"/>
      <c r="Q1120" s="4"/>
      <c r="W1120" s="4"/>
      <c r="X1120" s="4"/>
      <c r="Y1120" s="4"/>
    </row>
    <row r="1121" spans="1:25" x14ac:dyDescent="0.25">
      <c r="A1121" s="4"/>
      <c r="C1121" s="4"/>
      <c r="D1121" s="4"/>
      <c r="E1121" s="4"/>
      <c r="F1121" s="4"/>
      <c r="K1121" s="4"/>
      <c r="M1121" s="4"/>
      <c r="N1121" s="4"/>
      <c r="O1121" s="4"/>
      <c r="P1121" s="4"/>
      <c r="Q1121" s="4"/>
      <c r="W1121" s="4"/>
      <c r="X1121" s="4"/>
      <c r="Y1121" s="4"/>
    </row>
    <row r="1122" spans="1:25" x14ac:dyDescent="0.25">
      <c r="A1122" s="4"/>
      <c r="C1122" s="4"/>
      <c r="D1122" s="4"/>
      <c r="E1122" s="4"/>
      <c r="F1122" s="4"/>
      <c r="K1122" s="4"/>
      <c r="M1122" s="4"/>
      <c r="N1122" s="4"/>
      <c r="O1122" s="4"/>
      <c r="P1122" s="4"/>
      <c r="Q1122" s="4"/>
      <c r="W1122" s="4"/>
      <c r="X1122" s="4"/>
      <c r="Y1122" s="4"/>
    </row>
    <row r="1123" spans="1:25" x14ac:dyDescent="0.25">
      <c r="A1123" s="4"/>
      <c r="C1123" s="4"/>
      <c r="D1123" s="4"/>
      <c r="E1123" s="4"/>
      <c r="F1123" s="4"/>
      <c r="K1123" s="4"/>
      <c r="M1123" s="4"/>
      <c r="N1123" s="4"/>
      <c r="O1123" s="4"/>
      <c r="P1123" s="4"/>
      <c r="Q1123" s="4"/>
      <c r="W1123" s="4"/>
      <c r="X1123" s="4"/>
      <c r="Y1123" s="4"/>
    </row>
    <row r="1124" spans="1:25" x14ac:dyDescent="0.25">
      <c r="A1124" s="4"/>
      <c r="C1124" s="4"/>
      <c r="D1124" s="4"/>
      <c r="E1124" s="4"/>
      <c r="F1124" s="4"/>
      <c r="K1124" s="4"/>
      <c r="M1124" s="4"/>
      <c r="N1124" s="4"/>
      <c r="O1124" s="4"/>
      <c r="P1124" s="4"/>
      <c r="Q1124" s="4"/>
      <c r="W1124" s="4"/>
      <c r="X1124" s="4"/>
      <c r="Y1124" s="4"/>
    </row>
    <row r="1125" spans="1:25" x14ac:dyDescent="0.25">
      <c r="A1125" s="4"/>
      <c r="C1125" s="4"/>
      <c r="D1125" s="4"/>
      <c r="E1125" s="4"/>
      <c r="F1125" s="4"/>
      <c r="K1125" s="4"/>
      <c r="M1125" s="4"/>
      <c r="N1125" s="4"/>
      <c r="O1125" s="4"/>
      <c r="P1125" s="4"/>
      <c r="Q1125" s="4"/>
      <c r="W1125" s="4"/>
      <c r="X1125" s="4"/>
      <c r="Y1125" s="4"/>
    </row>
    <row r="1126" spans="1:25" x14ac:dyDescent="0.25">
      <c r="A1126" s="4"/>
      <c r="C1126" s="4"/>
      <c r="D1126" s="4"/>
      <c r="E1126" s="4"/>
      <c r="F1126" s="4"/>
      <c r="K1126" s="4"/>
      <c r="M1126" s="4"/>
      <c r="N1126" s="4"/>
      <c r="O1126" s="4"/>
      <c r="P1126" s="4"/>
      <c r="Q1126" s="4"/>
      <c r="W1126" s="4"/>
      <c r="X1126" s="4"/>
      <c r="Y1126" s="4"/>
    </row>
    <row r="1127" spans="1:25" x14ac:dyDescent="0.25">
      <c r="A1127" s="4"/>
      <c r="C1127" s="4"/>
      <c r="D1127" s="4"/>
      <c r="E1127" s="4"/>
      <c r="F1127" s="4"/>
      <c r="K1127" s="4"/>
      <c r="M1127" s="4"/>
      <c r="N1127" s="4"/>
      <c r="O1127" s="4"/>
      <c r="P1127" s="4"/>
      <c r="Q1127" s="4"/>
      <c r="W1127" s="4"/>
      <c r="X1127" s="4"/>
      <c r="Y1127" s="4"/>
    </row>
    <row r="1128" spans="1:25" x14ac:dyDescent="0.25">
      <c r="A1128" s="4"/>
      <c r="C1128" s="4"/>
      <c r="D1128" s="4"/>
      <c r="E1128" s="4"/>
      <c r="F1128" s="4"/>
      <c r="K1128" s="4"/>
      <c r="M1128" s="4"/>
      <c r="N1128" s="4"/>
      <c r="O1128" s="4"/>
      <c r="P1128" s="4"/>
      <c r="Q1128" s="4"/>
      <c r="W1128" s="4"/>
      <c r="X1128" s="4"/>
      <c r="Y1128" s="4"/>
    </row>
    <row r="1129" spans="1:25" x14ac:dyDescent="0.25">
      <c r="A1129" s="4"/>
      <c r="C1129" s="4"/>
      <c r="D1129" s="4"/>
      <c r="E1129" s="4"/>
      <c r="F1129" s="4"/>
      <c r="K1129" s="4"/>
      <c r="M1129" s="4"/>
      <c r="N1129" s="4"/>
      <c r="O1129" s="4"/>
      <c r="P1129" s="4"/>
      <c r="Q1129" s="4"/>
      <c r="W1129" s="4"/>
      <c r="X1129" s="4"/>
      <c r="Y1129" s="4"/>
    </row>
    <row r="1130" spans="1:25" x14ac:dyDescent="0.25">
      <c r="A1130" s="4"/>
      <c r="C1130" s="4"/>
      <c r="D1130" s="4"/>
      <c r="E1130" s="4"/>
      <c r="F1130" s="4"/>
      <c r="K1130" s="4"/>
      <c r="M1130" s="4"/>
      <c r="N1130" s="4"/>
      <c r="O1130" s="4"/>
      <c r="P1130" s="4"/>
      <c r="Q1130" s="4"/>
      <c r="W1130" s="4"/>
      <c r="X1130" s="4"/>
      <c r="Y1130" s="4"/>
    </row>
    <row r="1131" spans="1:25" x14ac:dyDescent="0.25">
      <c r="A1131" s="4"/>
      <c r="C1131" s="4"/>
      <c r="D1131" s="4"/>
      <c r="E1131" s="4"/>
      <c r="F1131" s="4"/>
      <c r="K1131" s="4"/>
      <c r="M1131" s="4"/>
      <c r="N1131" s="4"/>
      <c r="O1131" s="4"/>
      <c r="P1131" s="4"/>
      <c r="Q1131" s="4"/>
      <c r="W1131" s="4"/>
      <c r="X1131" s="4"/>
      <c r="Y1131" s="4"/>
    </row>
    <row r="1132" spans="1:25" x14ac:dyDescent="0.25">
      <c r="A1132" s="4"/>
      <c r="C1132" s="4"/>
      <c r="D1132" s="4"/>
      <c r="E1132" s="4"/>
      <c r="F1132" s="4"/>
      <c r="K1132" s="4"/>
      <c r="M1132" s="4"/>
      <c r="N1132" s="4"/>
      <c r="O1132" s="4"/>
      <c r="P1132" s="4"/>
      <c r="Q1132" s="4"/>
      <c r="W1132" s="4"/>
      <c r="X1132" s="4"/>
      <c r="Y1132" s="4"/>
    </row>
    <row r="1133" spans="1:25" x14ac:dyDescent="0.25">
      <c r="A1133" s="4"/>
      <c r="C1133" s="4"/>
      <c r="D1133" s="4"/>
      <c r="E1133" s="4"/>
      <c r="F1133" s="4"/>
      <c r="K1133" s="4"/>
      <c r="M1133" s="4"/>
      <c r="N1133" s="4"/>
      <c r="O1133" s="4"/>
      <c r="P1133" s="4"/>
      <c r="Q1133" s="4"/>
      <c r="W1133" s="4"/>
      <c r="X1133" s="4"/>
      <c r="Y1133" s="4"/>
    </row>
    <row r="1134" spans="1:25" x14ac:dyDescent="0.25">
      <c r="A1134" s="4"/>
      <c r="C1134" s="4"/>
      <c r="D1134" s="4"/>
      <c r="E1134" s="4"/>
      <c r="F1134" s="4"/>
      <c r="K1134" s="4"/>
      <c r="M1134" s="4"/>
      <c r="N1134" s="4"/>
      <c r="O1134" s="4"/>
      <c r="P1134" s="4"/>
      <c r="Q1134" s="4"/>
      <c r="W1134" s="4"/>
      <c r="X1134" s="4"/>
      <c r="Y1134" s="4"/>
    </row>
    <row r="1135" spans="1:25" x14ac:dyDescent="0.25">
      <c r="A1135" s="4"/>
      <c r="C1135" s="4"/>
      <c r="D1135" s="4"/>
      <c r="E1135" s="4"/>
      <c r="F1135" s="4"/>
      <c r="K1135" s="4"/>
      <c r="M1135" s="4"/>
      <c r="N1135" s="4"/>
      <c r="O1135" s="4"/>
      <c r="P1135" s="4"/>
      <c r="Q1135" s="4"/>
      <c r="W1135" s="4"/>
      <c r="X1135" s="4"/>
      <c r="Y1135" s="4"/>
    </row>
    <row r="1136" spans="1:25" x14ac:dyDescent="0.25">
      <c r="A1136" s="4"/>
      <c r="C1136" s="4"/>
      <c r="D1136" s="4"/>
      <c r="E1136" s="4"/>
      <c r="F1136" s="4"/>
      <c r="K1136" s="4"/>
      <c r="M1136" s="4"/>
      <c r="N1136" s="4"/>
      <c r="O1136" s="4"/>
      <c r="P1136" s="4"/>
      <c r="Q1136" s="4"/>
      <c r="W1136" s="4"/>
      <c r="X1136" s="4"/>
      <c r="Y1136" s="4"/>
    </row>
    <row r="1137" spans="1:25" x14ac:dyDescent="0.25">
      <c r="A1137" s="4"/>
      <c r="C1137" s="4"/>
      <c r="D1137" s="4"/>
      <c r="E1137" s="4"/>
      <c r="F1137" s="4"/>
      <c r="K1137" s="4"/>
      <c r="M1137" s="4"/>
      <c r="N1137" s="4"/>
      <c r="O1137" s="4"/>
      <c r="P1137" s="4"/>
      <c r="Q1137" s="4"/>
      <c r="W1137" s="4"/>
      <c r="X1137" s="4"/>
      <c r="Y1137" s="4"/>
    </row>
    <row r="1138" spans="1:25" x14ac:dyDescent="0.25">
      <c r="A1138" s="4"/>
      <c r="C1138" s="4"/>
      <c r="D1138" s="4"/>
      <c r="E1138" s="4"/>
      <c r="F1138" s="4"/>
      <c r="K1138" s="4"/>
      <c r="M1138" s="4"/>
      <c r="N1138" s="4"/>
      <c r="O1138" s="4"/>
      <c r="P1138" s="4"/>
      <c r="Q1138" s="4"/>
      <c r="W1138" s="4"/>
      <c r="X1138" s="4"/>
      <c r="Y1138" s="4"/>
    </row>
    <row r="1139" spans="1:25" x14ac:dyDescent="0.25">
      <c r="A1139" s="4"/>
      <c r="C1139" s="4"/>
      <c r="D1139" s="4"/>
      <c r="E1139" s="4"/>
      <c r="F1139" s="4"/>
      <c r="K1139" s="4"/>
      <c r="M1139" s="4"/>
      <c r="N1139" s="4"/>
      <c r="O1139" s="4"/>
      <c r="P1139" s="4"/>
      <c r="Q1139" s="4"/>
      <c r="W1139" s="4"/>
      <c r="X1139" s="4"/>
      <c r="Y1139" s="4"/>
    </row>
    <row r="1140" spans="1:25" x14ac:dyDescent="0.25">
      <c r="A1140" s="4"/>
      <c r="C1140" s="4"/>
      <c r="D1140" s="4"/>
      <c r="E1140" s="4"/>
      <c r="F1140" s="4"/>
      <c r="K1140" s="4"/>
      <c r="M1140" s="4"/>
      <c r="N1140" s="4"/>
      <c r="O1140" s="4"/>
      <c r="P1140" s="4"/>
      <c r="Q1140" s="4"/>
      <c r="W1140" s="4"/>
      <c r="X1140" s="4"/>
      <c r="Y1140" s="4"/>
    </row>
    <row r="1141" spans="1:25" x14ac:dyDescent="0.25">
      <c r="A1141" s="4"/>
      <c r="C1141" s="4"/>
      <c r="D1141" s="4"/>
      <c r="E1141" s="4"/>
      <c r="F1141" s="4"/>
      <c r="K1141" s="4"/>
      <c r="M1141" s="4"/>
      <c r="N1141" s="4"/>
      <c r="O1141" s="4"/>
      <c r="P1141" s="4"/>
      <c r="Q1141" s="4"/>
      <c r="W1141" s="4"/>
      <c r="X1141" s="4"/>
      <c r="Y1141" s="4"/>
    </row>
    <row r="1142" spans="1:25" x14ac:dyDescent="0.25">
      <c r="A1142" s="4"/>
      <c r="C1142" s="4"/>
      <c r="D1142" s="4"/>
      <c r="E1142" s="4"/>
      <c r="F1142" s="4"/>
      <c r="K1142" s="4"/>
      <c r="M1142" s="4"/>
      <c r="N1142" s="4"/>
      <c r="O1142" s="4"/>
      <c r="P1142" s="4"/>
      <c r="Q1142" s="4"/>
      <c r="W1142" s="4"/>
      <c r="X1142" s="4"/>
      <c r="Y1142" s="4"/>
    </row>
    <row r="1143" spans="1:25" x14ac:dyDescent="0.25">
      <c r="A1143" s="4"/>
      <c r="C1143" s="4"/>
      <c r="D1143" s="4"/>
      <c r="E1143" s="4"/>
      <c r="F1143" s="4"/>
      <c r="K1143" s="4"/>
      <c r="M1143" s="4"/>
      <c r="N1143" s="4"/>
      <c r="O1143" s="4"/>
      <c r="P1143" s="4"/>
      <c r="Q1143" s="4"/>
      <c r="W1143" s="4"/>
      <c r="X1143" s="4"/>
    </row>
    <row r="1144" spans="1:25" x14ac:dyDescent="0.25">
      <c r="A1144" s="4"/>
      <c r="C1144" s="4"/>
      <c r="D1144" s="4"/>
      <c r="E1144" s="4"/>
      <c r="F1144" s="4"/>
      <c r="K1144" s="4"/>
      <c r="M1144" s="4"/>
      <c r="N1144" s="4"/>
      <c r="O1144" s="4"/>
      <c r="P1144" s="4"/>
      <c r="Q1144" s="4"/>
      <c r="W1144" s="4"/>
      <c r="X1144" s="4"/>
    </row>
    <row r="1145" spans="1:25" x14ac:dyDescent="0.25">
      <c r="A1145" s="4"/>
      <c r="C1145" s="4"/>
      <c r="D1145" s="4"/>
      <c r="E1145" s="4"/>
      <c r="F1145" s="4"/>
      <c r="K1145" s="4"/>
      <c r="M1145" s="4"/>
      <c r="N1145" s="4"/>
      <c r="O1145" s="4"/>
      <c r="P1145" s="4"/>
      <c r="Q1145" s="4"/>
      <c r="W1145" s="4"/>
      <c r="X1145" s="4"/>
    </row>
    <row r="1146" spans="1:25" x14ac:dyDescent="0.25">
      <c r="A1146" s="4"/>
      <c r="C1146" s="4"/>
      <c r="D1146" s="4"/>
      <c r="E1146" s="4"/>
      <c r="F1146" s="4"/>
      <c r="K1146" s="4"/>
      <c r="M1146" s="4"/>
      <c r="N1146" s="4"/>
      <c r="O1146" s="4"/>
      <c r="P1146" s="4"/>
      <c r="Q1146" s="4"/>
      <c r="W1146" s="4"/>
      <c r="X1146" s="4"/>
    </row>
    <row r="1147" spans="1:25" x14ac:dyDescent="0.25">
      <c r="A1147" s="4"/>
      <c r="C1147" s="4"/>
      <c r="D1147" s="4"/>
      <c r="E1147" s="4"/>
      <c r="F1147" s="4"/>
      <c r="K1147" s="4"/>
      <c r="M1147" s="4"/>
      <c r="N1147" s="4"/>
      <c r="O1147" s="4"/>
      <c r="P1147" s="4"/>
      <c r="Q1147" s="4"/>
      <c r="W1147" s="4"/>
      <c r="X1147" s="4"/>
    </row>
    <row r="1148" spans="1:25" x14ac:dyDescent="0.25">
      <c r="A1148" s="4"/>
      <c r="C1148" s="4"/>
      <c r="D1148" s="4"/>
      <c r="E1148" s="4"/>
      <c r="F1148" s="4"/>
      <c r="K1148" s="4"/>
      <c r="M1148" s="4"/>
      <c r="N1148" s="4"/>
      <c r="O1148" s="4"/>
      <c r="P1148" s="4"/>
      <c r="Q1148" s="4"/>
      <c r="W1148" s="4"/>
      <c r="X1148" s="4"/>
    </row>
    <row r="1149" spans="1:25" x14ac:dyDescent="0.25">
      <c r="A1149" s="4"/>
      <c r="C1149" s="4"/>
      <c r="D1149" s="4"/>
      <c r="E1149" s="4"/>
      <c r="F1149" s="4"/>
      <c r="K1149" s="4"/>
      <c r="M1149" s="4"/>
      <c r="N1149" s="4"/>
      <c r="O1149" s="4"/>
      <c r="P1149" s="4"/>
      <c r="Q1149" s="4"/>
      <c r="W1149" s="4"/>
      <c r="X1149" s="4"/>
    </row>
    <row r="1150" spans="1:25" x14ac:dyDescent="0.25">
      <c r="A1150" s="4"/>
      <c r="C1150" s="4"/>
      <c r="D1150" s="4"/>
      <c r="E1150" s="4"/>
      <c r="F1150" s="4"/>
      <c r="K1150" s="4"/>
      <c r="M1150" s="4"/>
      <c r="N1150" s="4"/>
      <c r="O1150" s="4"/>
      <c r="P1150" s="4"/>
      <c r="Q1150" s="4"/>
      <c r="W1150" s="4"/>
      <c r="X1150" s="4"/>
    </row>
    <row r="1151" spans="1:25" x14ac:dyDescent="0.25">
      <c r="A1151" s="4"/>
      <c r="C1151" s="4"/>
      <c r="D1151" s="4"/>
      <c r="E1151" s="4"/>
      <c r="F1151" s="4"/>
      <c r="K1151" s="4"/>
      <c r="M1151" s="4"/>
      <c r="N1151" s="4"/>
      <c r="O1151" s="4"/>
      <c r="P1151" s="4"/>
      <c r="Q1151" s="4"/>
      <c r="W1151" s="4"/>
      <c r="X1151" s="4"/>
    </row>
    <row r="1152" spans="1:25" x14ac:dyDescent="0.25">
      <c r="A1152" s="4"/>
      <c r="C1152" s="4"/>
      <c r="D1152" s="4"/>
      <c r="E1152" s="4"/>
      <c r="F1152" s="4"/>
      <c r="K1152" s="4"/>
      <c r="M1152" s="4"/>
      <c r="N1152" s="4"/>
      <c r="O1152" s="4"/>
      <c r="P1152" s="4"/>
      <c r="Q1152" s="4"/>
      <c r="W1152" s="4"/>
      <c r="X1152" s="4"/>
    </row>
    <row r="1153" spans="1:24" x14ac:dyDescent="0.25">
      <c r="A1153" s="4"/>
      <c r="C1153" s="4"/>
      <c r="D1153" s="4"/>
      <c r="E1153" s="4"/>
      <c r="F1153" s="4"/>
      <c r="K1153" s="4"/>
      <c r="M1153" s="4"/>
      <c r="N1153" s="4"/>
      <c r="O1153" s="4"/>
      <c r="P1153" s="4"/>
      <c r="Q1153" s="4"/>
      <c r="W1153" s="4"/>
      <c r="X1153" s="4"/>
    </row>
    <row r="1154" spans="1:24" x14ac:dyDescent="0.25">
      <c r="A1154" s="4"/>
      <c r="C1154" s="4"/>
      <c r="D1154" s="4"/>
      <c r="E1154" s="4"/>
      <c r="F1154" s="4"/>
      <c r="K1154" s="4"/>
      <c r="M1154" s="4"/>
      <c r="N1154" s="4"/>
      <c r="O1154" s="4"/>
      <c r="P1154" s="4"/>
      <c r="Q1154" s="4"/>
      <c r="W1154" s="4"/>
      <c r="X1154" s="4"/>
    </row>
    <row r="1155" spans="1:24" x14ac:dyDescent="0.25">
      <c r="A1155" s="4"/>
      <c r="C1155" s="4"/>
      <c r="D1155" s="4"/>
      <c r="E1155" s="4"/>
      <c r="F1155" s="4"/>
      <c r="K1155" s="4"/>
      <c r="M1155" s="4"/>
      <c r="N1155" s="4"/>
      <c r="O1155" s="4"/>
      <c r="P1155" s="4"/>
      <c r="Q1155" s="4"/>
      <c r="W1155" s="4"/>
      <c r="X1155" s="4"/>
    </row>
    <row r="1156" spans="1:24" x14ac:dyDescent="0.25">
      <c r="A1156" s="4"/>
      <c r="C1156" s="4"/>
      <c r="D1156" s="4"/>
      <c r="E1156" s="4"/>
      <c r="F1156" s="4"/>
      <c r="K1156" s="4"/>
      <c r="M1156" s="4"/>
      <c r="N1156" s="4"/>
      <c r="O1156" s="4"/>
      <c r="P1156" s="4"/>
      <c r="Q1156" s="4"/>
      <c r="W1156" s="4"/>
      <c r="X1156" s="4"/>
    </row>
    <row r="1157" spans="1:24" x14ac:dyDescent="0.25">
      <c r="A1157" s="4"/>
      <c r="C1157" s="4"/>
      <c r="D1157" s="4"/>
      <c r="E1157" s="4"/>
      <c r="F1157" s="4"/>
      <c r="K1157" s="4"/>
      <c r="M1157" s="4"/>
      <c r="N1157" s="4"/>
      <c r="O1157" s="4"/>
      <c r="P1157" s="4"/>
      <c r="Q1157" s="4"/>
      <c r="W1157" s="4"/>
      <c r="X1157" s="4"/>
    </row>
    <row r="1158" spans="1:24" x14ac:dyDescent="0.25">
      <c r="A1158" s="4"/>
      <c r="C1158" s="4"/>
      <c r="D1158" s="4"/>
      <c r="E1158" s="4"/>
      <c r="F1158" s="4"/>
      <c r="K1158" s="4"/>
      <c r="W1158" s="4"/>
      <c r="X1158" s="4"/>
    </row>
    <row r="1159" spans="1:24" x14ac:dyDescent="0.25">
      <c r="A1159" s="4"/>
      <c r="C1159" s="4"/>
      <c r="D1159" s="4"/>
      <c r="E1159" s="4"/>
      <c r="F1159" s="4"/>
      <c r="K1159" s="4"/>
      <c r="W1159" s="4"/>
      <c r="X1159" s="4"/>
    </row>
    <row r="1160" spans="1:24" x14ac:dyDescent="0.25">
      <c r="A1160" s="4"/>
      <c r="C1160" s="4"/>
      <c r="D1160" s="4"/>
      <c r="E1160" s="4"/>
      <c r="F1160" s="4"/>
      <c r="K1160" s="4"/>
      <c r="W1160" s="4"/>
      <c r="X1160" s="4"/>
    </row>
    <row r="1161" spans="1:24" x14ac:dyDescent="0.25">
      <c r="A1161" s="4"/>
      <c r="C1161" s="4"/>
      <c r="D1161" s="4"/>
      <c r="E1161" s="4"/>
      <c r="F1161" s="4"/>
      <c r="K1161" s="4"/>
      <c r="W1161" s="4"/>
      <c r="X1161" s="4"/>
    </row>
    <row r="1162" spans="1:24" x14ac:dyDescent="0.25">
      <c r="A1162" s="4"/>
      <c r="C1162" s="4"/>
      <c r="D1162" s="4"/>
      <c r="E1162" s="4"/>
      <c r="F1162" s="4"/>
      <c r="K1162" s="4"/>
      <c r="W1162" s="4"/>
      <c r="X1162" s="4"/>
    </row>
    <row r="1163" spans="1:24" x14ac:dyDescent="0.25">
      <c r="A1163" s="4"/>
      <c r="C1163" s="4"/>
      <c r="D1163" s="4"/>
      <c r="E1163" s="4"/>
      <c r="F1163" s="4"/>
      <c r="K1163" s="4"/>
      <c r="W1163" s="4"/>
      <c r="X1163" s="4"/>
    </row>
    <row r="1164" spans="1:24" x14ac:dyDescent="0.25">
      <c r="A1164" s="4"/>
      <c r="C1164" s="4"/>
      <c r="D1164" s="4"/>
      <c r="E1164" s="4"/>
      <c r="F1164" s="4"/>
      <c r="K1164" s="4"/>
      <c r="W1164" s="4"/>
      <c r="X1164" s="4"/>
    </row>
    <row r="1165" spans="1:24" x14ac:dyDescent="0.25">
      <c r="C1165" s="4"/>
      <c r="D1165" s="4"/>
      <c r="E1165" s="4"/>
      <c r="K1165" s="4"/>
    </row>
    <row r="1166" spans="1:24" x14ac:dyDescent="0.25">
      <c r="C1166" s="4"/>
      <c r="D1166" s="4"/>
      <c r="E1166" s="4"/>
      <c r="K1166" s="4"/>
    </row>
    <row r="1167" spans="1:24" x14ac:dyDescent="0.25">
      <c r="D1167" s="4"/>
      <c r="E1167" s="4"/>
    </row>
    <row r="1168" spans="1:24" x14ac:dyDescent="0.25">
      <c r="D1168" s="4"/>
      <c r="E1168" s="4"/>
    </row>
    <row r="1169" spans="4:5" x14ac:dyDescent="0.25">
      <c r="D1169" s="4"/>
      <c r="E1169" s="4"/>
    </row>
    <row r="1170" spans="4:5" x14ac:dyDescent="0.25">
      <c r="D1170" s="4"/>
      <c r="E1170" s="4"/>
    </row>
    <row r="1171" spans="4:5" x14ac:dyDescent="0.25">
      <c r="D1171" s="4"/>
    </row>
    <row r="1172" spans="4:5" x14ac:dyDescent="0.25">
      <c r="D1172" s="4"/>
    </row>
  </sheetData>
  <phoneticPr fontId="2" type="noConversion"/>
  <dataValidations count="10">
    <dataValidation type="list" allowBlank="1" showInputMessage="1" showErrorMessage="1" sqref="F2:F1164 Y2:Y1142">
      <formula1>INDIRECT(E2)</formula1>
    </dataValidation>
    <dataValidation type="list" allowBlank="1" showInputMessage="1" showErrorMessage="1" sqref="D1167:D1172">
      <formula1>"_520000_贵州省"</formula1>
    </dataValidation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list" allowBlank="1" showInputMessage="1" showErrorMessage="1" sqref="D2:D1166 W2:W1164">
      <formula1>shenfen</formula1>
    </dataValidation>
    <dataValidation type="list" allowBlank="1" showInputMessage="1" showErrorMessage="1" sqref="E2:E1170">
      <formula1>INDIRECT($D2)</formula1>
    </dataValidation>
    <dataValidation type="list" allowBlank="1" showInputMessage="1" showErrorMessage="1" sqref="A2:A1164">
      <formula1>"1:中介,2:内审机构"</formula1>
    </dataValidation>
    <dataValidation type="whole" allowBlank="1" showInputMessage="1" showErrorMessage="1" error="输入不是整数！" prompt="请输入整数！" sqref="K2:K1166">
      <formula1>1</formula1>
      <formula2>100000000</formula2>
    </dataValidation>
    <dataValidation type="whole" allowBlank="1" showInputMessage="1" showErrorMessage="1" error="输入值不为整数！" prompt="请输入整数！" sqref="M2:Q1157">
      <formula1>1</formula1>
      <formula2>1000000000</formula2>
    </dataValidation>
    <dataValidation type="list" allowBlank="1" showInputMessage="1" showErrorMessage="1" sqref="X2:X1164">
      <formula1>INDIRECT($W2)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0"/>
  <sheetViews>
    <sheetView topLeftCell="D1" workbookViewId="0">
      <selection activeCell="AB1" sqref="AB1:AZ340"/>
    </sheetView>
  </sheetViews>
  <sheetFormatPr defaultRowHeight="14.4" x14ac:dyDescent="0.25"/>
  <cols>
    <col min="4" max="4" width="21.77734375" customWidth="1"/>
    <col min="5" max="5" width="18.44140625" customWidth="1"/>
    <col min="11" max="11" width="21.44140625" customWidth="1"/>
  </cols>
  <sheetData>
    <row r="1" spans="1:52" x14ac:dyDescent="0.25">
      <c r="A1" t="s">
        <v>94</v>
      </c>
      <c r="C1" t="s">
        <v>94</v>
      </c>
      <c r="D1" t="s">
        <v>128</v>
      </c>
      <c r="AB1" t="s">
        <v>128</v>
      </c>
      <c r="AC1" t="s">
        <v>464</v>
      </c>
      <c r="AD1" t="s">
        <v>465</v>
      </c>
      <c r="AE1" t="s">
        <v>466</v>
      </c>
      <c r="AF1" t="s">
        <v>467</v>
      </c>
      <c r="AG1" t="s">
        <v>468</v>
      </c>
      <c r="AH1" t="s">
        <v>469</v>
      </c>
      <c r="AI1" t="s">
        <v>470</v>
      </c>
      <c r="AJ1" t="s">
        <v>471</v>
      </c>
      <c r="AK1" t="s">
        <v>472</v>
      </c>
      <c r="AL1" t="s">
        <v>473</v>
      </c>
      <c r="AM1" t="s">
        <v>474</v>
      </c>
      <c r="AN1" t="s">
        <v>475</v>
      </c>
      <c r="AO1" t="s">
        <v>476</v>
      </c>
      <c r="AP1" t="s">
        <v>477</v>
      </c>
      <c r="AQ1" t="s">
        <v>478</v>
      </c>
      <c r="AR1" t="s">
        <v>479</v>
      </c>
    </row>
    <row r="2" spans="1:52" x14ac:dyDescent="0.25">
      <c r="A2" t="s">
        <v>95</v>
      </c>
      <c r="C2" t="s">
        <v>95</v>
      </c>
      <c r="D2" t="s">
        <v>129</v>
      </c>
      <c r="AB2" t="s">
        <v>129</v>
      </c>
      <c r="AC2" t="s">
        <v>480</v>
      </c>
      <c r="AD2" t="s">
        <v>481</v>
      </c>
      <c r="AE2" t="s">
        <v>482</v>
      </c>
      <c r="AF2" t="s">
        <v>483</v>
      </c>
      <c r="AG2" t="s">
        <v>484</v>
      </c>
      <c r="AH2" t="s">
        <v>485</v>
      </c>
      <c r="AI2" t="s">
        <v>486</v>
      </c>
      <c r="AJ2" t="s">
        <v>487</v>
      </c>
      <c r="AK2" t="s">
        <v>488</v>
      </c>
      <c r="AL2" t="s">
        <v>489</v>
      </c>
      <c r="AM2" t="s">
        <v>490</v>
      </c>
      <c r="AN2" t="s">
        <v>491</v>
      </c>
      <c r="AO2" t="s">
        <v>492</v>
      </c>
      <c r="AP2" t="s">
        <v>493</v>
      </c>
      <c r="AQ2" t="s">
        <v>494</v>
      </c>
      <c r="AR2" t="s">
        <v>495</v>
      </c>
    </row>
    <row r="3" spans="1:52" x14ac:dyDescent="0.25">
      <c r="A3" t="s">
        <v>96</v>
      </c>
      <c r="C3" t="s">
        <v>96</v>
      </c>
      <c r="D3" t="s">
        <v>130</v>
      </c>
      <c r="E3" t="s">
        <v>131</v>
      </c>
      <c r="F3" t="s">
        <v>132</v>
      </c>
      <c r="G3" t="s">
        <v>133</v>
      </c>
      <c r="H3" t="s">
        <v>134</v>
      </c>
      <c r="I3" t="s">
        <v>135</v>
      </c>
      <c r="J3" t="s">
        <v>136</v>
      </c>
      <c r="K3" t="s">
        <v>137</v>
      </c>
      <c r="L3" t="s">
        <v>138</v>
      </c>
      <c r="M3" t="s">
        <v>139</v>
      </c>
      <c r="N3" t="s">
        <v>140</v>
      </c>
      <c r="O3" t="s">
        <v>141</v>
      </c>
      <c r="AB3" t="s">
        <v>130</v>
      </c>
      <c r="AC3" t="s">
        <v>496</v>
      </c>
      <c r="AD3" t="s">
        <v>497</v>
      </c>
      <c r="AE3" t="s">
        <v>498</v>
      </c>
      <c r="AF3" t="s">
        <v>499</v>
      </c>
      <c r="AG3" t="s">
        <v>500</v>
      </c>
      <c r="AH3" t="s">
        <v>501</v>
      </c>
      <c r="AI3" t="s">
        <v>502</v>
      </c>
      <c r="AJ3" t="s">
        <v>503</v>
      </c>
      <c r="AK3" t="s">
        <v>504</v>
      </c>
      <c r="AL3" t="s">
        <v>505</v>
      </c>
      <c r="AM3" t="s">
        <v>506</v>
      </c>
      <c r="AN3" t="s">
        <v>507</v>
      </c>
      <c r="AO3" t="s">
        <v>508</v>
      </c>
      <c r="AP3" t="s">
        <v>509</v>
      </c>
      <c r="AQ3" t="s">
        <v>510</v>
      </c>
      <c r="AR3" t="s">
        <v>511</v>
      </c>
      <c r="AS3" t="s">
        <v>512</v>
      </c>
      <c r="AT3" t="s">
        <v>513</v>
      </c>
      <c r="AU3" t="s">
        <v>514</v>
      </c>
      <c r="AV3" t="s">
        <v>515</v>
      </c>
      <c r="AW3" t="s">
        <v>516</v>
      </c>
      <c r="AX3" t="s">
        <v>517</v>
      </c>
    </row>
    <row r="4" spans="1:52" x14ac:dyDescent="0.25">
      <c r="A4" t="s">
        <v>97</v>
      </c>
      <c r="C4" t="s">
        <v>97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AB4" t="s">
        <v>131</v>
      </c>
      <c r="AC4" t="s">
        <v>518</v>
      </c>
      <c r="AD4" t="s">
        <v>519</v>
      </c>
      <c r="AE4" t="s">
        <v>520</v>
      </c>
      <c r="AF4" t="s">
        <v>521</v>
      </c>
      <c r="AG4" t="s">
        <v>522</v>
      </c>
      <c r="AH4" t="s">
        <v>523</v>
      </c>
      <c r="AI4" t="s">
        <v>524</v>
      </c>
      <c r="AJ4" t="s">
        <v>525</v>
      </c>
      <c r="AK4" t="s">
        <v>526</v>
      </c>
      <c r="AL4" t="s">
        <v>527</v>
      </c>
      <c r="AM4" t="s">
        <v>528</v>
      </c>
      <c r="AN4" t="s">
        <v>529</v>
      </c>
      <c r="AO4" t="s">
        <v>530</v>
      </c>
      <c r="AP4" t="s">
        <v>531</v>
      </c>
      <c r="AQ4" t="s">
        <v>532</v>
      </c>
    </row>
    <row r="5" spans="1:52" x14ac:dyDescent="0.25">
      <c r="A5" t="s">
        <v>98</v>
      </c>
      <c r="C5" t="s">
        <v>98</v>
      </c>
      <c r="D5" t="s">
        <v>153</v>
      </c>
      <c r="E5" t="s">
        <v>154</v>
      </c>
      <c r="F5" t="s">
        <v>155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161</v>
      </c>
      <c r="M5" t="s">
        <v>162</v>
      </c>
      <c r="N5" t="s">
        <v>163</v>
      </c>
      <c r="O5" t="s">
        <v>164</v>
      </c>
      <c r="AB5" t="s">
        <v>132</v>
      </c>
      <c r="AC5" t="s">
        <v>533</v>
      </c>
      <c r="AD5" t="s">
        <v>534</v>
      </c>
      <c r="AE5" t="s">
        <v>535</v>
      </c>
      <c r="AF5" t="s">
        <v>536</v>
      </c>
      <c r="AG5" t="s">
        <v>537</v>
      </c>
      <c r="AH5" t="s">
        <v>538</v>
      </c>
      <c r="AI5" t="s">
        <v>539</v>
      </c>
      <c r="AJ5" t="s">
        <v>540</v>
      </c>
    </row>
    <row r="6" spans="1:52" x14ac:dyDescent="0.25">
      <c r="A6" t="s">
        <v>99</v>
      </c>
      <c r="C6" t="s">
        <v>99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175</v>
      </c>
      <c r="O6" t="s">
        <v>176</v>
      </c>
      <c r="P6" t="s">
        <v>177</v>
      </c>
      <c r="Q6" t="s">
        <v>178</v>
      </c>
      <c r="AB6" t="s">
        <v>133</v>
      </c>
      <c r="AC6" t="s">
        <v>541</v>
      </c>
      <c r="AD6" t="s">
        <v>542</v>
      </c>
      <c r="AE6" t="s">
        <v>543</v>
      </c>
      <c r="AF6" t="s">
        <v>544</v>
      </c>
      <c r="AG6" t="s">
        <v>545</v>
      </c>
      <c r="AH6" t="s">
        <v>546</v>
      </c>
      <c r="AI6" t="s">
        <v>547</v>
      </c>
      <c r="AJ6" t="s">
        <v>548</v>
      </c>
      <c r="AK6" t="s">
        <v>549</v>
      </c>
      <c r="AL6" t="s">
        <v>550</v>
      </c>
      <c r="AM6" t="s">
        <v>551</v>
      </c>
      <c r="AN6" t="s">
        <v>552</v>
      </c>
      <c r="AO6" t="s">
        <v>553</v>
      </c>
      <c r="AP6" t="s">
        <v>554</v>
      </c>
      <c r="AQ6" t="s">
        <v>555</v>
      </c>
      <c r="AR6" t="s">
        <v>556</v>
      </c>
      <c r="AS6" t="s">
        <v>557</v>
      </c>
      <c r="AT6" t="s">
        <v>558</v>
      </c>
      <c r="AU6" t="s">
        <v>559</v>
      </c>
      <c r="AV6" t="s">
        <v>560</v>
      </c>
    </row>
    <row r="7" spans="1:52" x14ac:dyDescent="0.25">
      <c r="A7" t="s">
        <v>100</v>
      </c>
      <c r="C7" t="s">
        <v>100</v>
      </c>
      <c r="D7" t="s">
        <v>179</v>
      </c>
      <c r="E7" t="s">
        <v>180</v>
      </c>
      <c r="F7" t="s">
        <v>181</v>
      </c>
      <c r="G7" t="s">
        <v>182</v>
      </c>
      <c r="H7" t="s">
        <v>183</v>
      </c>
      <c r="I7" t="s">
        <v>184</v>
      </c>
      <c r="J7" t="s">
        <v>185</v>
      </c>
      <c r="K7" t="s">
        <v>186</v>
      </c>
      <c r="L7" t="s">
        <v>187</v>
      </c>
      <c r="AB7" t="s">
        <v>134</v>
      </c>
      <c r="AC7" t="s">
        <v>561</v>
      </c>
      <c r="AD7" t="s">
        <v>562</v>
      </c>
      <c r="AE7" t="s">
        <v>563</v>
      </c>
      <c r="AF7" t="s">
        <v>564</v>
      </c>
      <c r="AG7" t="s">
        <v>565</v>
      </c>
      <c r="AH7" t="s">
        <v>566</v>
      </c>
      <c r="AI7" t="s">
        <v>567</v>
      </c>
      <c r="AJ7" t="s">
        <v>568</v>
      </c>
      <c r="AK7" t="s">
        <v>569</v>
      </c>
      <c r="AL7" t="s">
        <v>570</v>
      </c>
      <c r="AM7" t="s">
        <v>571</v>
      </c>
      <c r="AN7" t="s">
        <v>572</v>
      </c>
      <c r="AO7" t="s">
        <v>573</v>
      </c>
      <c r="AP7" t="s">
        <v>574</v>
      </c>
      <c r="AQ7" t="s">
        <v>575</v>
      </c>
      <c r="AR7" t="s">
        <v>576</v>
      </c>
      <c r="AS7" t="s">
        <v>577</v>
      </c>
      <c r="AT7" t="s">
        <v>578</v>
      </c>
      <c r="AU7" t="s">
        <v>579</v>
      </c>
      <c r="AV7" t="s">
        <v>580</v>
      </c>
    </row>
    <row r="8" spans="1:52" x14ac:dyDescent="0.25">
      <c r="A8" t="s">
        <v>101</v>
      </c>
      <c r="C8" t="s">
        <v>101</v>
      </c>
      <c r="D8" t="s">
        <v>188</v>
      </c>
      <c r="E8" t="s">
        <v>189</v>
      </c>
      <c r="F8" t="s">
        <v>190</v>
      </c>
      <c r="G8" t="s">
        <v>191</v>
      </c>
      <c r="H8" t="s">
        <v>192</v>
      </c>
      <c r="I8" t="s">
        <v>193</v>
      </c>
      <c r="J8" t="s">
        <v>194</v>
      </c>
      <c r="K8" t="s">
        <v>195</v>
      </c>
      <c r="L8" t="s">
        <v>196</v>
      </c>
      <c r="M8" t="s">
        <v>197</v>
      </c>
      <c r="N8" t="s">
        <v>198</v>
      </c>
      <c r="O8" t="s">
        <v>199</v>
      </c>
      <c r="P8" t="s">
        <v>200</v>
      </c>
      <c r="AB8" t="s">
        <v>135</v>
      </c>
      <c r="AC8" t="s">
        <v>581</v>
      </c>
      <c r="AD8" t="s">
        <v>582</v>
      </c>
      <c r="AE8" t="s">
        <v>583</v>
      </c>
      <c r="AF8" t="s">
        <v>584</v>
      </c>
      <c r="AG8" t="s">
        <v>585</v>
      </c>
      <c r="AH8" t="s">
        <v>586</v>
      </c>
      <c r="AI8" t="s">
        <v>587</v>
      </c>
      <c r="AJ8" t="s">
        <v>588</v>
      </c>
      <c r="AK8" t="s">
        <v>589</v>
      </c>
      <c r="AL8" t="s">
        <v>590</v>
      </c>
      <c r="AM8" t="s">
        <v>591</v>
      </c>
      <c r="AN8" t="s">
        <v>592</v>
      </c>
      <c r="AO8" t="s">
        <v>593</v>
      </c>
      <c r="AP8" t="s">
        <v>594</v>
      </c>
      <c r="AQ8" t="s">
        <v>595</v>
      </c>
      <c r="AR8" t="s">
        <v>596</v>
      </c>
      <c r="AS8" t="s">
        <v>597</v>
      </c>
      <c r="AT8" t="s">
        <v>598</v>
      </c>
      <c r="AU8" t="s">
        <v>599</v>
      </c>
      <c r="AV8" t="s">
        <v>600</v>
      </c>
      <c r="AW8" t="s">
        <v>601</v>
      </c>
      <c r="AX8" t="s">
        <v>602</v>
      </c>
      <c r="AY8" t="s">
        <v>603</v>
      </c>
      <c r="AZ8" t="s">
        <v>604</v>
      </c>
    </row>
    <row r="9" spans="1:52" x14ac:dyDescent="0.25">
      <c r="A9" t="s">
        <v>102</v>
      </c>
      <c r="C9" t="s">
        <v>102</v>
      </c>
      <c r="D9" t="s">
        <v>201</v>
      </c>
      <c r="AB9" t="s">
        <v>136</v>
      </c>
      <c r="AC9" t="s">
        <v>605</v>
      </c>
      <c r="AD9" t="s">
        <v>606</v>
      </c>
      <c r="AE9" t="s">
        <v>607</v>
      </c>
      <c r="AF9" t="s">
        <v>608</v>
      </c>
      <c r="AG9" t="s">
        <v>609</v>
      </c>
      <c r="AH9" t="s">
        <v>610</v>
      </c>
      <c r="AI9" t="s">
        <v>611</v>
      </c>
      <c r="AJ9" t="s">
        <v>612</v>
      </c>
      <c r="AK9" t="s">
        <v>613</v>
      </c>
      <c r="AL9" t="s">
        <v>614</v>
      </c>
      <c r="AM9" t="s">
        <v>615</v>
      </c>
      <c r="AN9" t="s">
        <v>616</v>
      </c>
      <c r="AO9" t="s">
        <v>617</v>
      </c>
      <c r="AP9" t="s">
        <v>618</v>
      </c>
      <c r="AQ9" t="s">
        <v>619</v>
      </c>
      <c r="AR9" t="s">
        <v>620</v>
      </c>
      <c r="AS9" t="s">
        <v>621</v>
      </c>
    </row>
    <row r="10" spans="1:52" x14ac:dyDescent="0.25">
      <c r="A10" t="s">
        <v>103</v>
      </c>
      <c r="C10" t="s">
        <v>103</v>
      </c>
      <c r="D10" t="s">
        <v>202</v>
      </c>
      <c r="E10" t="s">
        <v>203</v>
      </c>
      <c r="F10" t="s">
        <v>204</v>
      </c>
      <c r="G10" t="s">
        <v>205</v>
      </c>
      <c r="H10" t="s">
        <v>206</v>
      </c>
      <c r="I10" t="s">
        <v>207</v>
      </c>
      <c r="J10" t="s">
        <v>208</v>
      </c>
      <c r="K10" t="s">
        <v>209</v>
      </c>
      <c r="L10" t="s">
        <v>210</v>
      </c>
      <c r="M10" t="s">
        <v>211</v>
      </c>
      <c r="N10" t="s">
        <v>212</v>
      </c>
      <c r="O10" t="s">
        <v>213</v>
      </c>
      <c r="P10" t="s">
        <v>214</v>
      </c>
      <c r="AB10" t="s">
        <v>137</v>
      </c>
      <c r="AC10" t="s">
        <v>622</v>
      </c>
      <c r="AD10" t="s">
        <v>623</v>
      </c>
      <c r="AE10" t="s">
        <v>624</v>
      </c>
      <c r="AF10" t="s">
        <v>625</v>
      </c>
      <c r="AG10" t="s">
        <v>626</v>
      </c>
      <c r="AH10" t="s">
        <v>627</v>
      </c>
      <c r="AI10" t="s">
        <v>628</v>
      </c>
      <c r="AJ10" t="s">
        <v>629</v>
      </c>
      <c r="AK10" t="s">
        <v>630</v>
      </c>
      <c r="AL10" t="s">
        <v>631</v>
      </c>
      <c r="AM10" t="s">
        <v>632</v>
      </c>
      <c r="AN10" t="s">
        <v>633</v>
      </c>
    </row>
    <row r="11" spans="1:52" x14ac:dyDescent="0.25">
      <c r="A11" t="s">
        <v>104</v>
      </c>
      <c r="C11" t="s">
        <v>104</v>
      </c>
      <c r="D11" t="s">
        <v>215</v>
      </c>
      <c r="E11" t="s">
        <v>216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  <c r="K11" t="s">
        <v>222</v>
      </c>
      <c r="L11" t="s">
        <v>223</v>
      </c>
      <c r="M11" t="s">
        <v>224</v>
      </c>
      <c r="N11" t="s">
        <v>225</v>
      </c>
      <c r="AB11" t="s">
        <v>138</v>
      </c>
      <c r="AC11" t="s">
        <v>634</v>
      </c>
      <c r="AD11" t="s">
        <v>635</v>
      </c>
      <c r="AE11" t="s">
        <v>636</v>
      </c>
      <c r="AF11" t="s">
        <v>637</v>
      </c>
      <c r="AG11" t="s">
        <v>638</v>
      </c>
      <c r="AH11" t="s">
        <v>639</v>
      </c>
      <c r="AI11" t="s">
        <v>640</v>
      </c>
      <c r="AJ11" t="s">
        <v>641</v>
      </c>
      <c r="AK11" t="s">
        <v>642</v>
      </c>
      <c r="AL11" t="s">
        <v>643</v>
      </c>
      <c r="AM11" t="s">
        <v>644</v>
      </c>
      <c r="AN11" t="s">
        <v>645</v>
      </c>
      <c r="AO11" t="s">
        <v>646</v>
      </c>
      <c r="AP11" t="s">
        <v>647</v>
      </c>
      <c r="AQ11" t="s">
        <v>648</v>
      </c>
      <c r="AR11" t="s">
        <v>649</v>
      </c>
      <c r="AS11" t="s">
        <v>650</v>
      </c>
    </row>
    <row r="12" spans="1:52" x14ac:dyDescent="0.25">
      <c r="A12" t="s">
        <v>105</v>
      </c>
      <c r="C12" t="s">
        <v>105</v>
      </c>
      <c r="D12" t="s">
        <v>226</v>
      </c>
      <c r="E12" t="s">
        <v>227</v>
      </c>
      <c r="F12" t="s">
        <v>228</v>
      </c>
      <c r="G12" t="s">
        <v>229</v>
      </c>
      <c r="H12" t="s">
        <v>230</v>
      </c>
      <c r="I12" t="s">
        <v>231</v>
      </c>
      <c r="J12" t="s">
        <v>232</v>
      </c>
      <c r="K12" t="s">
        <v>233</v>
      </c>
      <c r="L12" t="s">
        <v>234</v>
      </c>
      <c r="M12" t="s">
        <v>235</v>
      </c>
      <c r="N12" t="s">
        <v>236</v>
      </c>
      <c r="O12" t="s">
        <v>237</v>
      </c>
      <c r="P12" t="s">
        <v>238</v>
      </c>
      <c r="Q12" t="s">
        <v>239</v>
      </c>
      <c r="R12" t="s">
        <v>240</v>
      </c>
      <c r="S12" t="s">
        <v>241</v>
      </c>
      <c r="AB12" t="s">
        <v>139</v>
      </c>
      <c r="AC12" t="s">
        <v>651</v>
      </c>
      <c r="AD12" t="s">
        <v>652</v>
      </c>
      <c r="AE12" t="s">
        <v>653</v>
      </c>
      <c r="AF12" t="s">
        <v>654</v>
      </c>
      <c r="AG12" t="s">
        <v>655</v>
      </c>
      <c r="AH12" t="s">
        <v>656</v>
      </c>
      <c r="AI12" t="s">
        <v>657</v>
      </c>
      <c r="AJ12" t="s">
        <v>658</v>
      </c>
      <c r="AK12" t="s">
        <v>659</v>
      </c>
      <c r="AL12" t="s">
        <v>660</v>
      </c>
      <c r="AM12" t="s">
        <v>661</v>
      </c>
    </row>
    <row r="13" spans="1:52" x14ac:dyDescent="0.25">
      <c r="A13" t="s">
        <v>106</v>
      </c>
      <c r="C13" t="s">
        <v>106</v>
      </c>
      <c r="D13" t="s">
        <v>242</v>
      </c>
      <c r="E13" t="s">
        <v>243</v>
      </c>
      <c r="F13" t="s">
        <v>244</v>
      </c>
      <c r="G13" t="s">
        <v>245</v>
      </c>
      <c r="H13" t="s">
        <v>246</v>
      </c>
      <c r="I13" t="s">
        <v>247</v>
      </c>
      <c r="J13" t="s">
        <v>248</v>
      </c>
      <c r="K13" t="s">
        <v>249</v>
      </c>
      <c r="L13" t="s">
        <v>250</v>
      </c>
      <c r="AB13" t="s">
        <v>140</v>
      </c>
      <c r="AC13" t="s">
        <v>662</v>
      </c>
      <c r="AD13" t="s">
        <v>663</v>
      </c>
      <c r="AE13" t="s">
        <v>664</v>
      </c>
      <c r="AF13" t="s">
        <v>665</v>
      </c>
      <c r="AG13" t="s">
        <v>666</v>
      </c>
      <c r="AH13" t="s">
        <v>667</v>
      </c>
      <c r="AI13" t="s">
        <v>668</v>
      </c>
      <c r="AJ13" t="s">
        <v>669</v>
      </c>
      <c r="AK13" t="s">
        <v>670</v>
      </c>
      <c r="AL13" t="s">
        <v>671</v>
      </c>
      <c r="AM13" t="s">
        <v>672</v>
      </c>
      <c r="AN13" t="s">
        <v>673</v>
      </c>
    </row>
    <row r="14" spans="1:52" x14ac:dyDescent="0.25">
      <c r="A14" t="s">
        <v>107</v>
      </c>
      <c r="C14" t="s">
        <v>107</v>
      </c>
      <c r="D14" t="s">
        <v>251</v>
      </c>
      <c r="E14" t="s">
        <v>252</v>
      </c>
      <c r="F14" t="s">
        <v>253</v>
      </c>
      <c r="G14" t="s">
        <v>254</v>
      </c>
      <c r="H14" t="s">
        <v>255</v>
      </c>
      <c r="I14" t="s">
        <v>256</v>
      </c>
      <c r="J14" t="s">
        <v>257</v>
      </c>
      <c r="K14" t="s">
        <v>258</v>
      </c>
      <c r="L14" t="s">
        <v>259</v>
      </c>
      <c r="M14" t="s">
        <v>260</v>
      </c>
      <c r="N14" t="s">
        <v>261</v>
      </c>
      <c r="AB14" t="s">
        <v>141</v>
      </c>
      <c r="AC14" t="s">
        <v>674</v>
      </c>
      <c r="AD14" t="s">
        <v>675</v>
      </c>
    </row>
    <row r="15" spans="1:52" x14ac:dyDescent="0.25">
      <c r="A15" t="s">
        <v>108</v>
      </c>
      <c r="C15" t="s">
        <v>108</v>
      </c>
      <c r="D15" t="s">
        <v>262</v>
      </c>
      <c r="E15" t="s">
        <v>263</v>
      </c>
      <c r="F15" t="s">
        <v>264</v>
      </c>
      <c r="G15" t="s">
        <v>265</v>
      </c>
      <c r="H15" t="s">
        <v>266</v>
      </c>
      <c r="I15" t="s">
        <v>267</v>
      </c>
      <c r="J15" t="s">
        <v>268</v>
      </c>
      <c r="K15" t="s">
        <v>269</v>
      </c>
      <c r="L15" t="s">
        <v>270</v>
      </c>
      <c r="M15" t="s">
        <v>271</v>
      </c>
      <c r="N15" t="s">
        <v>272</v>
      </c>
      <c r="O15" t="s">
        <v>273</v>
      </c>
      <c r="P15" t="s">
        <v>274</v>
      </c>
      <c r="Q15" t="s">
        <v>275</v>
      </c>
      <c r="R15" t="s">
        <v>276</v>
      </c>
      <c r="S15" t="s">
        <v>277</v>
      </c>
      <c r="T15" t="s">
        <v>278</v>
      </c>
      <c r="AB15" t="s">
        <v>142</v>
      </c>
      <c r="AC15" t="s">
        <v>676</v>
      </c>
      <c r="AD15" t="s">
        <v>677</v>
      </c>
      <c r="AE15" t="s">
        <v>678</v>
      </c>
      <c r="AF15" t="s">
        <v>679</v>
      </c>
      <c r="AG15" t="s">
        <v>680</v>
      </c>
      <c r="AH15" t="s">
        <v>681</v>
      </c>
      <c r="AI15" t="s">
        <v>682</v>
      </c>
      <c r="AJ15" t="s">
        <v>683</v>
      </c>
      <c r="AK15" t="s">
        <v>684</v>
      </c>
      <c r="AL15" t="s">
        <v>685</v>
      </c>
      <c r="AM15" t="s">
        <v>686</v>
      </c>
    </row>
    <row r="16" spans="1:52" x14ac:dyDescent="0.25">
      <c r="A16" t="s">
        <v>109</v>
      </c>
      <c r="C16" t="s">
        <v>109</v>
      </c>
      <c r="D16" t="s">
        <v>279</v>
      </c>
      <c r="E16" t="s">
        <v>280</v>
      </c>
      <c r="F16" t="s">
        <v>281</v>
      </c>
      <c r="G16" t="s">
        <v>282</v>
      </c>
      <c r="H16" t="s">
        <v>283</v>
      </c>
      <c r="I16" t="s">
        <v>284</v>
      </c>
      <c r="J16" t="s">
        <v>285</v>
      </c>
      <c r="K16" t="s">
        <v>286</v>
      </c>
      <c r="L16" t="s">
        <v>287</v>
      </c>
      <c r="M16" t="s">
        <v>288</v>
      </c>
      <c r="N16" t="s">
        <v>289</v>
      </c>
      <c r="O16" t="s">
        <v>290</v>
      </c>
      <c r="P16" t="s">
        <v>291</v>
      </c>
      <c r="Q16" t="s">
        <v>292</v>
      </c>
      <c r="R16" t="s">
        <v>293</v>
      </c>
      <c r="S16" t="s">
        <v>294</v>
      </c>
      <c r="T16" t="s">
        <v>295</v>
      </c>
      <c r="U16" t="s">
        <v>296</v>
      </c>
      <c r="AB16" t="s">
        <v>143</v>
      </c>
      <c r="AC16" t="s">
        <v>687</v>
      </c>
      <c r="AD16" t="s">
        <v>688</v>
      </c>
      <c r="AE16" t="s">
        <v>689</v>
      </c>
      <c r="AF16" t="s">
        <v>690</v>
      </c>
      <c r="AG16" t="s">
        <v>691</v>
      </c>
      <c r="AH16" t="s">
        <v>692</v>
      </c>
      <c r="AI16" t="s">
        <v>693</v>
      </c>
      <c r="AJ16" t="s">
        <v>694</v>
      </c>
      <c r="AK16" t="s">
        <v>695</v>
      </c>
      <c r="AL16" t="s">
        <v>696</v>
      </c>
      <c r="AM16" t="s">
        <v>697</v>
      </c>
      <c r="AN16" t="s">
        <v>698</v>
      </c>
    </row>
    <row r="17" spans="1:46" x14ac:dyDescent="0.25">
      <c r="A17" t="s">
        <v>110</v>
      </c>
      <c r="C17" t="s">
        <v>110</v>
      </c>
      <c r="D17" t="s">
        <v>297</v>
      </c>
      <c r="E17" t="s">
        <v>298</v>
      </c>
      <c r="F17" t="s">
        <v>299</v>
      </c>
      <c r="G17" t="s">
        <v>300</v>
      </c>
      <c r="H17" t="s">
        <v>301</v>
      </c>
      <c r="I17" t="s">
        <v>302</v>
      </c>
      <c r="J17" t="s">
        <v>303</v>
      </c>
      <c r="K17" t="s">
        <v>304</v>
      </c>
      <c r="L17" t="s">
        <v>305</v>
      </c>
      <c r="M17" t="s">
        <v>306</v>
      </c>
      <c r="N17" t="s">
        <v>307</v>
      </c>
      <c r="O17" t="s">
        <v>308</v>
      </c>
      <c r="P17" t="s">
        <v>309</v>
      </c>
      <c r="Q17" t="s">
        <v>310</v>
      </c>
      <c r="AB17" t="s">
        <v>144</v>
      </c>
      <c r="AC17" t="s">
        <v>699</v>
      </c>
      <c r="AD17" t="s">
        <v>700</v>
      </c>
      <c r="AE17" t="s">
        <v>701</v>
      </c>
      <c r="AF17" t="s">
        <v>702</v>
      </c>
      <c r="AG17" t="s">
        <v>703</v>
      </c>
      <c r="AH17" t="s">
        <v>704</v>
      </c>
    </row>
    <row r="18" spans="1:46" x14ac:dyDescent="0.25">
      <c r="A18" t="s">
        <v>111</v>
      </c>
      <c r="C18" t="s">
        <v>111</v>
      </c>
      <c r="D18" t="s">
        <v>311</v>
      </c>
      <c r="E18" t="s">
        <v>312</v>
      </c>
      <c r="F18" t="s">
        <v>313</v>
      </c>
      <c r="G18" t="s">
        <v>314</v>
      </c>
      <c r="H18" t="s">
        <v>315</v>
      </c>
      <c r="I18" t="s">
        <v>316</v>
      </c>
      <c r="J18" t="s">
        <v>317</v>
      </c>
      <c r="K18" t="s">
        <v>318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324</v>
      </c>
      <c r="AB18" t="s">
        <v>145</v>
      </c>
      <c r="AC18" t="s">
        <v>705</v>
      </c>
      <c r="AD18" t="s">
        <v>706</v>
      </c>
      <c r="AE18" t="s">
        <v>707</v>
      </c>
      <c r="AF18" t="s">
        <v>708</v>
      </c>
      <c r="AG18" t="s">
        <v>709</v>
      </c>
      <c r="AH18" t="s">
        <v>710</v>
      </c>
      <c r="AI18" t="s">
        <v>711</v>
      </c>
      <c r="AJ18" t="s">
        <v>712</v>
      </c>
      <c r="AK18" t="s">
        <v>713</v>
      </c>
      <c r="AL18" t="s">
        <v>714</v>
      </c>
      <c r="AM18" t="s">
        <v>715</v>
      </c>
      <c r="AN18" t="s">
        <v>716</v>
      </c>
      <c r="AO18" t="s">
        <v>717</v>
      </c>
      <c r="AP18" t="s">
        <v>718</v>
      </c>
    </row>
    <row r="19" spans="1:46" x14ac:dyDescent="0.25">
      <c r="A19" t="s">
        <v>112</v>
      </c>
      <c r="C19" t="s">
        <v>112</v>
      </c>
      <c r="D19" t="s">
        <v>325</v>
      </c>
      <c r="E19" t="s">
        <v>326</v>
      </c>
      <c r="F19" t="s">
        <v>327</v>
      </c>
      <c r="G19" t="s">
        <v>328</v>
      </c>
      <c r="H19" t="s">
        <v>329</v>
      </c>
      <c r="I19" t="s">
        <v>330</v>
      </c>
      <c r="J19" t="s">
        <v>331</v>
      </c>
      <c r="K19" t="s">
        <v>332</v>
      </c>
      <c r="L19" t="s">
        <v>333</v>
      </c>
      <c r="M19" t="s">
        <v>334</v>
      </c>
      <c r="N19" t="s">
        <v>335</v>
      </c>
      <c r="O19" t="s">
        <v>336</v>
      </c>
      <c r="P19" t="s">
        <v>337</v>
      </c>
      <c r="Q19" t="s">
        <v>338</v>
      </c>
      <c r="R19" t="s">
        <v>339</v>
      </c>
      <c r="S19" t="s">
        <v>340</v>
      </c>
      <c r="T19" t="s">
        <v>341</v>
      </c>
      <c r="U19" t="s">
        <v>342</v>
      </c>
      <c r="V19" t="s">
        <v>343</v>
      </c>
      <c r="W19" t="s">
        <v>344</v>
      </c>
      <c r="X19" t="s">
        <v>345</v>
      </c>
      <c r="AB19" t="s">
        <v>146</v>
      </c>
      <c r="AC19" t="s">
        <v>719</v>
      </c>
      <c r="AD19" t="s">
        <v>720</v>
      </c>
      <c r="AE19" t="s">
        <v>721</v>
      </c>
      <c r="AF19" t="s">
        <v>722</v>
      </c>
      <c r="AG19" t="s">
        <v>723</v>
      </c>
      <c r="AH19" t="s">
        <v>724</v>
      </c>
      <c r="AI19" t="s">
        <v>725</v>
      </c>
    </row>
    <row r="20" spans="1:46" x14ac:dyDescent="0.25">
      <c r="A20" t="s">
        <v>113</v>
      </c>
      <c r="C20" t="s">
        <v>113</v>
      </c>
      <c r="D20" t="s">
        <v>346</v>
      </c>
      <c r="E20" t="s">
        <v>347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 t="s">
        <v>354</v>
      </c>
      <c r="M20" t="s">
        <v>355</v>
      </c>
      <c r="N20" t="s">
        <v>356</v>
      </c>
      <c r="O20" t="s">
        <v>357</v>
      </c>
      <c r="P20" t="s">
        <v>358</v>
      </c>
      <c r="Q20" t="s">
        <v>359</v>
      </c>
      <c r="AB20" t="s">
        <v>147</v>
      </c>
      <c r="AC20" t="s">
        <v>726</v>
      </c>
      <c r="AD20" t="s">
        <v>727</v>
      </c>
      <c r="AE20" t="s">
        <v>728</v>
      </c>
      <c r="AF20" t="s">
        <v>729</v>
      </c>
      <c r="AG20" t="s">
        <v>730</v>
      </c>
      <c r="AH20" t="s">
        <v>731</v>
      </c>
      <c r="AI20" t="s">
        <v>732</v>
      </c>
    </row>
    <row r="21" spans="1:46" x14ac:dyDescent="0.25">
      <c r="A21" t="s">
        <v>114</v>
      </c>
      <c r="C21" t="s">
        <v>114</v>
      </c>
      <c r="D21" t="s">
        <v>360</v>
      </c>
      <c r="E21" t="s">
        <v>361</v>
      </c>
      <c r="F21" t="s">
        <v>362</v>
      </c>
      <c r="G21" t="s">
        <v>363</v>
      </c>
      <c r="H21" t="s">
        <v>364</v>
      </c>
      <c r="AB21" t="s">
        <v>148</v>
      </c>
      <c r="AC21" t="s">
        <v>733</v>
      </c>
      <c r="AD21" t="s">
        <v>734</v>
      </c>
      <c r="AE21" t="s">
        <v>735</v>
      </c>
      <c r="AF21" t="s">
        <v>736</v>
      </c>
      <c r="AG21" t="s">
        <v>737</v>
      </c>
      <c r="AH21" t="s">
        <v>738</v>
      </c>
      <c r="AI21" t="s">
        <v>739</v>
      </c>
      <c r="AJ21" t="s">
        <v>740</v>
      </c>
      <c r="AK21" t="s">
        <v>741</v>
      </c>
      <c r="AL21" t="s">
        <v>742</v>
      </c>
      <c r="AM21" t="s">
        <v>743</v>
      </c>
      <c r="AN21" t="s">
        <v>744</v>
      </c>
    </row>
    <row r="22" spans="1:46" x14ac:dyDescent="0.25">
      <c r="A22" t="s">
        <v>115</v>
      </c>
      <c r="C22" t="s">
        <v>115</v>
      </c>
      <c r="D22" t="s">
        <v>365</v>
      </c>
      <c r="E22" t="s">
        <v>366</v>
      </c>
      <c r="AB22" t="s">
        <v>149</v>
      </c>
      <c r="AC22" t="s">
        <v>745</v>
      </c>
      <c r="AD22" t="s">
        <v>746</v>
      </c>
      <c r="AE22" t="s">
        <v>747</v>
      </c>
      <c r="AF22" t="s">
        <v>748</v>
      </c>
      <c r="AG22" t="s">
        <v>749</v>
      </c>
      <c r="AH22" t="s">
        <v>750</v>
      </c>
      <c r="AI22" t="s">
        <v>751</v>
      </c>
      <c r="AJ22" t="s">
        <v>752</v>
      </c>
      <c r="AK22" t="s">
        <v>753</v>
      </c>
      <c r="AL22" t="s">
        <v>754</v>
      </c>
      <c r="AM22" t="s">
        <v>755</v>
      </c>
      <c r="AN22" t="s">
        <v>756</v>
      </c>
      <c r="AO22" t="s">
        <v>757</v>
      </c>
      <c r="AP22" t="s">
        <v>758</v>
      </c>
    </row>
    <row r="23" spans="1:46" x14ac:dyDescent="0.25">
      <c r="A23" t="s">
        <v>116</v>
      </c>
      <c r="C23" t="s">
        <v>116</v>
      </c>
      <c r="D23" t="s">
        <v>367</v>
      </c>
      <c r="E23" t="s">
        <v>368</v>
      </c>
      <c r="F23" t="s">
        <v>369</v>
      </c>
      <c r="G23" t="s">
        <v>370</v>
      </c>
      <c r="H23" t="s">
        <v>371</v>
      </c>
      <c r="I23" t="s">
        <v>372</v>
      </c>
      <c r="J23" t="s">
        <v>373</v>
      </c>
      <c r="K23" t="s">
        <v>374</v>
      </c>
      <c r="L23" t="s">
        <v>375</v>
      </c>
      <c r="M23" t="s">
        <v>376</v>
      </c>
      <c r="N23" t="s">
        <v>377</v>
      </c>
      <c r="O23" t="s">
        <v>378</v>
      </c>
      <c r="P23" t="s">
        <v>379</v>
      </c>
      <c r="Q23" t="s">
        <v>380</v>
      </c>
      <c r="R23" t="s">
        <v>381</v>
      </c>
      <c r="S23" t="s">
        <v>382</v>
      </c>
      <c r="T23" t="s">
        <v>383</v>
      </c>
      <c r="U23" t="s">
        <v>384</v>
      </c>
      <c r="V23" t="s">
        <v>385</v>
      </c>
      <c r="W23" t="s">
        <v>386</v>
      </c>
      <c r="X23" t="s">
        <v>387</v>
      </c>
      <c r="AB23" t="s">
        <v>150</v>
      </c>
      <c r="AC23" t="s">
        <v>759</v>
      </c>
      <c r="AD23" t="s">
        <v>760</v>
      </c>
      <c r="AE23" t="s">
        <v>761</v>
      </c>
      <c r="AF23" t="s">
        <v>762</v>
      </c>
      <c r="AG23" t="s">
        <v>763</v>
      </c>
      <c r="AH23" t="s">
        <v>764</v>
      </c>
      <c r="AI23" t="s">
        <v>765</v>
      </c>
      <c r="AJ23" t="s">
        <v>766</v>
      </c>
      <c r="AK23" t="s">
        <v>767</v>
      </c>
      <c r="AL23" t="s">
        <v>768</v>
      </c>
      <c r="AM23" t="s">
        <v>769</v>
      </c>
      <c r="AN23" t="s">
        <v>770</v>
      </c>
      <c r="AO23" t="s">
        <v>771</v>
      </c>
      <c r="AP23" t="s">
        <v>772</v>
      </c>
      <c r="AQ23" t="s">
        <v>773</v>
      </c>
    </row>
    <row r="24" spans="1:46" x14ac:dyDescent="0.25">
      <c r="A24" t="s">
        <v>117</v>
      </c>
      <c r="C24" t="s">
        <v>117</v>
      </c>
      <c r="D24" t="s">
        <v>388</v>
      </c>
      <c r="E24" t="s">
        <v>0</v>
      </c>
      <c r="F24" t="s">
        <v>1</v>
      </c>
      <c r="G24" t="s">
        <v>2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AB24" t="s">
        <v>151</v>
      </c>
      <c r="AC24" t="s">
        <v>774</v>
      </c>
      <c r="AD24" t="s">
        <v>775</v>
      </c>
      <c r="AE24" t="s">
        <v>776</v>
      </c>
      <c r="AF24" t="s">
        <v>777</v>
      </c>
      <c r="AG24" t="s">
        <v>778</v>
      </c>
      <c r="AH24" t="s">
        <v>779</v>
      </c>
      <c r="AI24" t="s">
        <v>780</v>
      </c>
      <c r="AJ24" t="s">
        <v>781</v>
      </c>
      <c r="AK24" t="s">
        <v>782</v>
      </c>
      <c r="AL24" t="s">
        <v>783</v>
      </c>
      <c r="AM24" t="s">
        <v>784</v>
      </c>
      <c r="AN24" t="s">
        <v>785</v>
      </c>
      <c r="AO24" t="s">
        <v>786</v>
      </c>
      <c r="AP24" t="s">
        <v>787</v>
      </c>
      <c r="AQ24" t="s">
        <v>788</v>
      </c>
      <c r="AR24" t="s">
        <v>789</v>
      </c>
      <c r="AS24" t="s">
        <v>790</v>
      </c>
      <c r="AT24" t="s">
        <v>791</v>
      </c>
    </row>
    <row r="25" spans="1:46" x14ac:dyDescent="0.25">
      <c r="A25" t="s">
        <v>118</v>
      </c>
      <c r="C25" t="s">
        <v>118</v>
      </c>
      <c r="D25" t="s">
        <v>389</v>
      </c>
      <c r="E25" t="s">
        <v>390</v>
      </c>
      <c r="F25" t="s">
        <v>391</v>
      </c>
      <c r="G25" t="s">
        <v>392</v>
      </c>
      <c r="H25" t="s">
        <v>393</v>
      </c>
      <c r="I25" t="s">
        <v>394</v>
      </c>
      <c r="J25" t="s">
        <v>395</v>
      </c>
      <c r="K25" t="s">
        <v>396</v>
      </c>
      <c r="L25" t="s">
        <v>397</v>
      </c>
      <c r="M25" t="s">
        <v>398</v>
      </c>
      <c r="N25" t="s">
        <v>399</v>
      </c>
      <c r="O25" t="s">
        <v>400</v>
      </c>
      <c r="P25" t="s">
        <v>401</v>
      </c>
      <c r="Q25" t="s">
        <v>402</v>
      </c>
      <c r="R25" t="s">
        <v>403</v>
      </c>
      <c r="S25" t="s">
        <v>404</v>
      </c>
      <c r="AB25" t="s">
        <v>152</v>
      </c>
      <c r="AC25" t="s">
        <v>792</v>
      </c>
      <c r="AD25" t="s">
        <v>793</v>
      </c>
      <c r="AE25" t="s">
        <v>794</v>
      </c>
      <c r="AF25" t="s">
        <v>795</v>
      </c>
      <c r="AG25" t="s">
        <v>796</v>
      </c>
      <c r="AH25" t="s">
        <v>797</v>
      </c>
      <c r="AI25" t="s">
        <v>798</v>
      </c>
      <c r="AJ25" t="s">
        <v>799</v>
      </c>
      <c r="AK25" t="s">
        <v>800</v>
      </c>
      <c r="AL25" t="s">
        <v>801</v>
      </c>
      <c r="AM25" t="s">
        <v>802</v>
      </c>
      <c r="AN25" t="s">
        <v>803</v>
      </c>
      <c r="AO25" t="s">
        <v>804</v>
      </c>
      <c r="AP25" t="s">
        <v>805</v>
      </c>
    </row>
    <row r="26" spans="1:46" x14ac:dyDescent="0.25">
      <c r="A26" t="s">
        <v>119</v>
      </c>
      <c r="C26" t="s">
        <v>119</v>
      </c>
      <c r="D26" t="s">
        <v>405</v>
      </c>
      <c r="E26" t="s">
        <v>406</v>
      </c>
      <c r="F26" t="s">
        <v>407</v>
      </c>
      <c r="G26" t="s">
        <v>408</v>
      </c>
      <c r="H26" t="s">
        <v>409</v>
      </c>
      <c r="I26" t="s">
        <v>410</v>
      </c>
      <c r="J26" t="s">
        <v>411</v>
      </c>
      <c r="AB26" t="s">
        <v>153</v>
      </c>
      <c r="AC26" t="s">
        <v>806</v>
      </c>
      <c r="AD26" t="s">
        <v>807</v>
      </c>
      <c r="AE26" t="s">
        <v>808</v>
      </c>
      <c r="AF26" t="s">
        <v>809</v>
      </c>
      <c r="AG26" t="s">
        <v>810</v>
      </c>
      <c r="AH26" t="s">
        <v>811</v>
      </c>
      <c r="AI26" t="s">
        <v>812</v>
      </c>
      <c r="AJ26" t="s">
        <v>813</v>
      </c>
      <c r="AK26" t="s">
        <v>814</v>
      </c>
      <c r="AL26" t="s">
        <v>815</v>
      </c>
    </row>
    <row r="27" spans="1:46" x14ac:dyDescent="0.25">
      <c r="A27" t="s">
        <v>120</v>
      </c>
      <c r="C27" t="s">
        <v>120</v>
      </c>
      <c r="D27" t="s">
        <v>412</v>
      </c>
      <c r="E27" t="s">
        <v>413</v>
      </c>
      <c r="F27" t="s">
        <v>414</v>
      </c>
      <c r="G27" t="s">
        <v>415</v>
      </c>
      <c r="H27" t="s">
        <v>416</v>
      </c>
      <c r="I27" t="s">
        <v>417</v>
      </c>
      <c r="J27" t="s">
        <v>418</v>
      </c>
      <c r="K27" t="s">
        <v>419</v>
      </c>
      <c r="L27" t="s">
        <v>420</v>
      </c>
      <c r="M27" t="s">
        <v>421</v>
      </c>
      <c r="AB27" t="s">
        <v>154</v>
      </c>
      <c r="AC27" t="s">
        <v>816</v>
      </c>
      <c r="AD27" t="s">
        <v>817</v>
      </c>
      <c r="AE27" t="s">
        <v>818</v>
      </c>
      <c r="AF27" t="s">
        <v>819</v>
      </c>
      <c r="AG27" t="s">
        <v>820</v>
      </c>
      <c r="AH27" t="s">
        <v>821</v>
      </c>
      <c r="AI27" t="s">
        <v>822</v>
      </c>
      <c r="AJ27" t="s">
        <v>823</v>
      </c>
      <c r="AK27" t="s">
        <v>824</v>
      </c>
      <c r="AL27" t="s">
        <v>825</v>
      </c>
    </row>
    <row r="28" spans="1:46" x14ac:dyDescent="0.25">
      <c r="A28" t="s">
        <v>121</v>
      </c>
      <c r="C28" t="s">
        <v>121</v>
      </c>
      <c r="D28" t="s">
        <v>422</v>
      </c>
      <c r="E28" t="s">
        <v>423</v>
      </c>
      <c r="F28" t="s">
        <v>424</v>
      </c>
      <c r="G28" t="s">
        <v>425</v>
      </c>
      <c r="H28" t="s">
        <v>426</v>
      </c>
      <c r="I28" t="s">
        <v>427</v>
      </c>
      <c r="J28" t="s">
        <v>428</v>
      </c>
      <c r="K28" t="s">
        <v>429</v>
      </c>
      <c r="L28" t="s">
        <v>430</v>
      </c>
      <c r="M28" t="s">
        <v>431</v>
      </c>
      <c r="N28" t="s">
        <v>432</v>
      </c>
      <c r="O28" t="s">
        <v>433</v>
      </c>
      <c r="P28" t="s">
        <v>434</v>
      </c>
      <c r="Q28" t="s">
        <v>435</v>
      </c>
      <c r="AB28" t="s">
        <v>155</v>
      </c>
      <c r="AC28" t="s">
        <v>826</v>
      </c>
      <c r="AD28" t="s">
        <v>827</v>
      </c>
      <c r="AE28" t="s">
        <v>828</v>
      </c>
      <c r="AF28" t="s">
        <v>829</v>
      </c>
    </row>
    <row r="29" spans="1:46" x14ac:dyDescent="0.25">
      <c r="A29" t="s">
        <v>122</v>
      </c>
      <c r="C29" t="s">
        <v>122</v>
      </c>
      <c r="D29" t="s">
        <v>436</v>
      </c>
      <c r="E29" t="s">
        <v>437</v>
      </c>
      <c r="F29" t="s">
        <v>438</v>
      </c>
      <c r="G29" t="s">
        <v>439</v>
      </c>
      <c r="H29" t="s">
        <v>440</v>
      </c>
      <c r="I29" t="s">
        <v>441</v>
      </c>
      <c r="J29" t="s">
        <v>442</v>
      </c>
      <c r="K29" t="s">
        <v>443</v>
      </c>
      <c r="AB29" t="s">
        <v>156</v>
      </c>
      <c r="AC29" t="s">
        <v>830</v>
      </c>
      <c r="AD29" t="s">
        <v>831</v>
      </c>
      <c r="AE29" t="s">
        <v>832</v>
      </c>
      <c r="AF29" t="s">
        <v>833</v>
      </c>
      <c r="AG29" t="s">
        <v>834</v>
      </c>
      <c r="AH29" t="s">
        <v>835</v>
      </c>
      <c r="AI29" t="s">
        <v>836</v>
      </c>
      <c r="AJ29" t="s">
        <v>837</v>
      </c>
      <c r="AK29" t="s">
        <v>838</v>
      </c>
      <c r="AL29" t="s">
        <v>839</v>
      </c>
      <c r="AM29" t="s">
        <v>840</v>
      </c>
      <c r="AN29" t="s">
        <v>841</v>
      </c>
      <c r="AO29" t="s">
        <v>842</v>
      </c>
    </row>
    <row r="30" spans="1:46" x14ac:dyDescent="0.25">
      <c r="A30" t="s">
        <v>123</v>
      </c>
      <c r="C30" t="s">
        <v>123</v>
      </c>
      <c r="D30" t="s">
        <v>444</v>
      </c>
      <c r="E30" t="s">
        <v>445</v>
      </c>
      <c r="F30" t="s">
        <v>446</v>
      </c>
      <c r="G30" t="s">
        <v>447</v>
      </c>
      <c r="H30" t="s">
        <v>448</v>
      </c>
      <c r="AB30" t="s">
        <v>157</v>
      </c>
      <c r="AC30" t="s">
        <v>843</v>
      </c>
      <c r="AD30" t="s">
        <v>844</v>
      </c>
      <c r="AE30" t="s">
        <v>845</v>
      </c>
      <c r="AF30" t="s">
        <v>846</v>
      </c>
      <c r="AG30" t="s">
        <v>847</v>
      </c>
      <c r="AH30" t="s">
        <v>848</v>
      </c>
      <c r="AI30" t="s">
        <v>849</v>
      </c>
      <c r="AJ30" t="s">
        <v>850</v>
      </c>
      <c r="AK30" t="s">
        <v>851</v>
      </c>
    </row>
    <row r="31" spans="1:46" x14ac:dyDescent="0.25">
      <c r="A31" t="s">
        <v>124</v>
      </c>
      <c r="C31" t="s">
        <v>124</v>
      </c>
      <c r="D31" t="s">
        <v>449</v>
      </c>
      <c r="E31" t="s">
        <v>450</v>
      </c>
      <c r="F31" t="s">
        <v>451</v>
      </c>
      <c r="G31" t="s">
        <v>452</v>
      </c>
      <c r="H31" t="s">
        <v>453</v>
      </c>
      <c r="I31" t="s">
        <v>454</v>
      </c>
      <c r="J31" t="s">
        <v>455</v>
      </c>
      <c r="K31" t="s">
        <v>456</v>
      </c>
      <c r="L31" t="s">
        <v>457</v>
      </c>
      <c r="M31" t="s">
        <v>458</v>
      </c>
      <c r="N31" t="s">
        <v>459</v>
      </c>
      <c r="O31" t="s">
        <v>460</v>
      </c>
      <c r="P31" t="s">
        <v>461</v>
      </c>
      <c r="Q31" t="s">
        <v>462</v>
      </c>
      <c r="R31" t="s">
        <v>463</v>
      </c>
      <c r="AB31" t="s">
        <v>158</v>
      </c>
      <c r="AC31" t="s">
        <v>852</v>
      </c>
      <c r="AD31" t="s">
        <v>853</v>
      </c>
      <c r="AE31" t="s">
        <v>854</v>
      </c>
      <c r="AF31" t="s">
        <v>855</v>
      </c>
      <c r="AG31" t="s">
        <v>856</v>
      </c>
      <c r="AH31" t="s">
        <v>857</v>
      </c>
      <c r="AI31" t="s">
        <v>858</v>
      </c>
      <c r="AJ31" t="s">
        <v>859</v>
      </c>
      <c r="AK31" t="s">
        <v>860</v>
      </c>
      <c r="AL31" t="s">
        <v>861</v>
      </c>
    </row>
    <row r="32" spans="1:46" x14ac:dyDescent="0.25">
      <c r="A32" t="s">
        <v>125</v>
      </c>
      <c r="AB32" t="s">
        <v>159</v>
      </c>
      <c r="AC32" t="s">
        <v>862</v>
      </c>
      <c r="AD32" t="s">
        <v>863</v>
      </c>
      <c r="AE32" t="s">
        <v>864</v>
      </c>
      <c r="AF32" t="s">
        <v>865</v>
      </c>
      <c r="AG32" t="s">
        <v>866</v>
      </c>
      <c r="AH32" t="s">
        <v>867</v>
      </c>
      <c r="AI32" t="s">
        <v>868</v>
      </c>
      <c r="AJ32" t="s">
        <v>869</v>
      </c>
      <c r="AK32" t="s">
        <v>870</v>
      </c>
      <c r="AL32" t="s">
        <v>871</v>
      </c>
      <c r="AM32" t="s">
        <v>872</v>
      </c>
      <c r="AN32" t="s">
        <v>873</v>
      </c>
      <c r="AO32" t="s">
        <v>874</v>
      </c>
      <c r="AP32" t="s">
        <v>875</v>
      </c>
      <c r="AQ32" t="s">
        <v>876</v>
      </c>
    </row>
    <row r="33" spans="1:42" x14ac:dyDescent="0.25">
      <c r="A33" t="s">
        <v>126</v>
      </c>
      <c r="AB33" t="s">
        <v>160</v>
      </c>
      <c r="AC33" t="s">
        <v>877</v>
      </c>
      <c r="AD33" t="s">
        <v>878</v>
      </c>
      <c r="AE33" t="s">
        <v>879</v>
      </c>
      <c r="AF33" t="s">
        <v>880</v>
      </c>
      <c r="AG33" t="s">
        <v>881</v>
      </c>
      <c r="AH33" t="s">
        <v>882</v>
      </c>
      <c r="AI33" t="s">
        <v>883</v>
      </c>
      <c r="AJ33" t="s">
        <v>884</v>
      </c>
    </row>
    <row r="34" spans="1:42" x14ac:dyDescent="0.25">
      <c r="A34" t="s">
        <v>127</v>
      </c>
      <c r="AB34" t="s">
        <v>161</v>
      </c>
      <c r="AC34" t="s">
        <v>885</v>
      </c>
      <c r="AD34" t="s">
        <v>886</v>
      </c>
      <c r="AE34" t="s">
        <v>887</v>
      </c>
      <c r="AF34" t="s">
        <v>888</v>
      </c>
      <c r="AG34" t="s">
        <v>889</v>
      </c>
      <c r="AH34" t="s">
        <v>890</v>
      </c>
      <c r="AI34" t="s">
        <v>891</v>
      </c>
      <c r="AJ34" t="s">
        <v>892</v>
      </c>
      <c r="AK34" t="s">
        <v>893</v>
      </c>
      <c r="AL34" t="s">
        <v>894</v>
      </c>
      <c r="AM34" t="s">
        <v>895</v>
      </c>
      <c r="AN34" t="s">
        <v>896</v>
      </c>
    </row>
    <row r="35" spans="1:42" x14ac:dyDescent="0.25">
      <c r="AB35" t="s">
        <v>162</v>
      </c>
      <c r="AC35" t="s">
        <v>897</v>
      </c>
      <c r="AD35" t="s">
        <v>898</v>
      </c>
      <c r="AE35" t="s">
        <v>899</v>
      </c>
      <c r="AF35" t="s">
        <v>900</v>
      </c>
      <c r="AG35" t="s">
        <v>901</v>
      </c>
      <c r="AH35" t="s">
        <v>902</v>
      </c>
    </row>
    <row r="36" spans="1:42" x14ac:dyDescent="0.25">
      <c r="AB36" t="s">
        <v>163</v>
      </c>
      <c r="AC36" t="s">
        <v>903</v>
      </c>
      <c r="AD36" t="s">
        <v>904</v>
      </c>
      <c r="AE36" t="s">
        <v>905</v>
      </c>
      <c r="AF36" t="s">
        <v>906</v>
      </c>
      <c r="AG36" t="s">
        <v>907</v>
      </c>
      <c r="AH36" t="s">
        <v>908</v>
      </c>
      <c r="AI36" t="s">
        <v>909</v>
      </c>
      <c r="AJ36" t="s">
        <v>910</v>
      </c>
      <c r="AK36" t="s">
        <v>911</v>
      </c>
      <c r="AL36" t="s">
        <v>912</v>
      </c>
      <c r="AM36" t="s">
        <v>913</v>
      </c>
      <c r="AN36" t="s">
        <v>914</v>
      </c>
    </row>
    <row r="37" spans="1:42" x14ac:dyDescent="0.25">
      <c r="AB37" t="s">
        <v>164</v>
      </c>
      <c r="AC37" t="s">
        <v>915</v>
      </c>
      <c r="AD37" t="s">
        <v>916</v>
      </c>
      <c r="AE37" t="s">
        <v>917</v>
      </c>
    </row>
    <row r="38" spans="1:42" x14ac:dyDescent="0.25">
      <c r="AB38" t="s">
        <v>165</v>
      </c>
      <c r="AC38" t="s">
        <v>918</v>
      </c>
      <c r="AD38" t="s">
        <v>919</v>
      </c>
      <c r="AE38" t="s">
        <v>920</v>
      </c>
      <c r="AF38" t="s">
        <v>921</v>
      </c>
      <c r="AG38" t="s">
        <v>922</v>
      </c>
      <c r="AH38" t="s">
        <v>923</v>
      </c>
      <c r="AI38" t="s">
        <v>924</v>
      </c>
      <c r="AJ38" t="s">
        <v>925</v>
      </c>
      <c r="AK38" t="s">
        <v>926</v>
      </c>
      <c r="AL38" t="s">
        <v>927</v>
      </c>
      <c r="AM38" t="s">
        <v>928</v>
      </c>
      <c r="AN38" t="s">
        <v>929</v>
      </c>
      <c r="AO38" t="s">
        <v>930</v>
      </c>
      <c r="AP38" t="s">
        <v>931</v>
      </c>
    </row>
    <row r="39" spans="1:42" x14ac:dyDescent="0.25">
      <c r="AB39" t="s">
        <v>166</v>
      </c>
      <c r="AC39" t="s">
        <v>932</v>
      </c>
      <c r="AD39" t="s">
        <v>933</v>
      </c>
      <c r="AE39" t="s">
        <v>934</v>
      </c>
      <c r="AF39" t="s">
        <v>935</v>
      </c>
      <c r="AG39" t="s">
        <v>936</v>
      </c>
      <c r="AH39" t="s">
        <v>937</v>
      </c>
      <c r="AI39" t="s">
        <v>938</v>
      </c>
      <c r="AJ39" t="s">
        <v>939</v>
      </c>
      <c r="AK39" t="s">
        <v>940</v>
      </c>
      <c r="AL39" t="s">
        <v>941</v>
      </c>
      <c r="AM39" t="s">
        <v>942</v>
      </c>
    </row>
    <row r="40" spans="1:42" x14ac:dyDescent="0.25">
      <c r="AB40" t="s">
        <v>167</v>
      </c>
      <c r="AC40" t="s">
        <v>943</v>
      </c>
      <c r="AD40" t="s">
        <v>944</v>
      </c>
      <c r="AE40" t="s">
        <v>945</v>
      </c>
      <c r="AF40" t="s">
        <v>946</v>
      </c>
      <c r="AG40" t="s">
        <v>947</v>
      </c>
      <c r="AH40" t="s">
        <v>948</v>
      </c>
      <c r="AI40" t="s">
        <v>949</v>
      </c>
      <c r="AJ40" t="s">
        <v>950</v>
      </c>
    </row>
    <row r="41" spans="1:42" x14ac:dyDescent="0.25">
      <c r="AB41" t="s">
        <v>168</v>
      </c>
      <c r="AC41" t="s">
        <v>951</v>
      </c>
      <c r="AD41" t="s">
        <v>952</v>
      </c>
      <c r="AE41" t="s">
        <v>953</v>
      </c>
      <c r="AF41" t="s">
        <v>954</v>
      </c>
      <c r="AG41" t="s">
        <v>955</v>
      </c>
      <c r="AH41" t="s">
        <v>956</v>
      </c>
      <c r="AI41" t="s">
        <v>957</v>
      </c>
      <c r="AJ41" t="s">
        <v>958</v>
      </c>
    </row>
    <row r="42" spans="1:42" x14ac:dyDescent="0.25">
      <c r="AB42" t="s">
        <v>169</v>
      </c>
      <c r="AC42" t="s">
        <v>959</v>
      </c>
      <c r="AD42" t="s">
        <v>960</v>
      </c>
      <c r="AE42" t="s">
        <v>961</v>
      </c>
      <c r="AF42" t="s">
        <v>962</v>
      </c>
      <c r="AG42" t="s">
        <v>963</v>
      </c>
      <c r="AH42" t="s">
        <v>964</v>
      </c>
      <c r="AI42" t="s">
        <v>965</v>
      </c>
    </row>
    <row r="43" spans="1:42" x14ac:dyDescent="0.25">
      <c r="AB43" t="s">
        <v>170</v>
      </c>
      <c r="AC43" t="s">
        <v>966</v>
      </c>
      <c r="AD43" t="s">
        <v>967</v>
      </c>
      <c r="AE43" t="s">
        <v>968</v>
      </c>
      <c r="AF43" t="s">
        <v>969</v>
      </c>
      <c r="AG43" t="s">
        <v>970</v>
      </c>
      <c r="AH43" t="s">
        <v>971</v>
      </c>
      <c r="AI43" t="s">
        <v>972</v>
      </c>
    </row>
    <row r="44" spans="1:42" x14ac:dyDescent="0.25">
      <c r="AB44" t="s">
        <v>171</v>
      </c>
      <c r="AC44" t="s">
        <v>973</v>
      </c>
      <c r="AD44" t="s">
        <v>974</v>
      </c>
      <c r="AE44" t="s">
        <v>975</v>
      </c>
      <c r="AF44" t="s">
        <v>976</v>
      </c>
      <c r="AG44" t="s">
        <v>977</v>
      </c>
      <c r="AH44" t="s">
        <v>978</v>
      </c>
      <c r="AI44" t="s">
        <v>979</v>
      </c>
      <c r="AJ44" t="s">
        <v>980</v>
      </c>
    </row>
    <row r="45" spans="1:42" x14ac:dyDescent="0.25">
      <c r="AB45" t="s">
        <v>172</v>
      </c>
      <c r="AC45" t="s">
        <v>981</v>
      </c>
      <c r="AD45" t="s">
        <v>982</v>
      </c>
      <c r="AE45" t="s">
        <v>983</v>
      </c>
      <c r="AF45" t="s">
        <v>984</v>
      </c>
      <c r="AG45" t="s">
        <v>985</v>
      </c>
      <c r="AH45" t="s">
        <v>986</v>
      </c>
      <c r="AI45" t="s">
        <v>987</v>
      </c>
    </row>
    <row r="46" spans="1:42" x14ac:dyDescent="0.25">
      <c r="AB46" t="s">
        <v>173</v>
      </c>
      <c r="AC46" t="s">
        <v>988</v>
      </c>
      <c r="AD46" t="s">
        <v>989</v>
      </c>
      <c r="AE46" t="s">
        <v>990</v>
      </c>
      <c r="AF46" t="s">
        <v>991</v>
      </c>
      <c r="AG46" t="s">
        <v>992</v>
      </c>
      <c r="AH46" t="s">
        <v>993</v>
      </c>
      <c r="AI46" t="s">
        <v>994</v>
      </c>
      <c r="AJ46" t="s">
        <v>995</v>
      </c>
    </row>
    <row r="47" spans="1:42" x14ac:dyDescent="0.25">
      <c r="AB47" t="s">
        <v>174</v>
      </c>
      <c r="AC47" t="s">
        <v>996</v>
      </c>
      <c r="AD47" t="s">
        <v>997</v>
      </c>
      <c r="AE47" t="s">
        <v>998</v>
      </c>
      <c r="AF47" t="s">
        <v>999</v>
      </c>
      <c r="AG47" t="s">
        <v>1000</v>
      </c>
      <c r="AH47" t="s">
        <v>1001</v>
      </c>
      <c r="AI47" t="s">
        <v>1002</v>
      </c>
      <c r="AJ47" t="s">
        <v>1003</v>
      </c>
    </row>
    <row r="48" spans="1:42" x14ac:dyDescent="0.25">
      <c r="AB48" t="s">
        <v>175</v>
      </c>
      <c r="AC48" t="s">
        <v>1004</v>
      </c>
      <c r="AD48" t="s">
        <v>1005</v>
      </c>
      <c r="AE48" t="s">
        <v>1006</v>
      </c>
      <c r="AF48" t="s">
        <v>1007</v>
      </c>
      <c r="AG48" t="s">
        <v>1008</v>
      </c>
    </row>
    <row r="49" spans="28:47" x14ac:dyDescent="0.25">
      <c r="AB49" t="s">
        <v>176</v>
      </c>
      <c r="AC49" t="s">
        <v>1009</v>
      </c>
      <c r="AD49" t="s">
        <v>1010</v>
      </c>
      <c r="AE49" t="s">
        <v>1011</v>
      </c>
      <c r="AF49" t="s">
        <v>1012</v>
      </c>
      <c r="AG49" t="s">
        <v>1013</v>
      </c>
      <c r="AH49" t="s">
        <v>1014</v>
      </c>
      <c r="AI49" t="s">
        <v>1015</v>
      </c>
      <c r="AJ49" t="s">
        <v>1016</v>
      </c>
    </row>
    <row r="50" spans="28:47" x14ac:dyDescent="0.25">
      <c r="AB50" t="s">
        <v>177</v>
      </c>
      <c r="AC50" t="s">
        <v>1017</v>
      </c>
      <c r="AD50" t="s">
        <v>1018</v>
      </c>
      <c r="AE50" t="s">
        <v>1019</v>
      </c>
      <c r="AF50" t="s">
        <v>1020</v>
      </c>
      <c r="AG50" t="s">
        <v>1021</v>
      </c>
      <c r="AH50" t="s">
        <v>1022</v>
      </c>
      <c r="AI50" t="s">
        <v>1023</v>
      </c>
      <c r="AJ50" t="s">
        <v>1024</v>
      </c>
    </row>
    <row r="51" spans="28:47" x14ac:dyDescent="0.25">
      <c r="AB51" t="s">
        <v>178</v>
      </c>
      <c r="AC51" t="s">
        <v>1025</v>
      </c>
      <c r="AD51" t="s">
        <v>1026</v>
      </c>
      <c r="AE51" t="s">
        <v>1027</v>
      </c>
      <c r="AF51" t="s">
        <v>1028</v>
      </c>
      <c r="AG51" t="s">
        <v>1029</v>
      </c>
      <c r="AH51" t="s">
        <v>1030</v>
      </c>
      <c r="AI51" t="s">
        <v>1031</v>
      </c>
    </row>
    <row r="52" spans="28:47" x14ac:dyDescent="0.25">
      <c r="AB52" t="s">
        <v>179</v>
      </c>
      <c r="AC52" t="s">
        <v>1032</v>
      </c>
      <c r="AD52" t="s">
        <v>1033</v>
      </c>
      <c r="AE52" t="s">
        <v>1034</v>
      </c>
      <c r="AF52" t="s">
        <v>1035</v>
      </c>
      <c r="AG52" t="s">
        <v>1036</v>
      </c>
      <c r="AH52" t="s">
        <v>1037</v>
      </c>
      <c r="AI52" t="s">
        <v>1038</v>
      </c>
      <c r="AJ52" t="s">
        <v>1039</v>
      </c>
      <c r="AK52" t="s">
        <v>1040</v>
      </c>
      <c r="AL52" t="s">
        <v>1041</v>
      </c>
      <c r="AM52" t="s">
        <v>1042</v>
      </c>
    </row>
    <row r="53" spans="28:47" x14ac:dyDescent="0.25">
      <c r="AB53" t="s">
        <v>180</v>
      </c>
      <c r="AC53" t="s">
        <v>1043</v>
      </c>
      <c r="AD53" t="s">
        <v>1044</v>
      </c>
      <c r="AE53" t="s">
        <v>1045</v>
      </c>
      <c r="AF53" t="s">
        <v>1046</v>
      </c>
      <c r="AG53" t="s">
        <v>1047</v>
      </c>
      <c r="AH53" t="s">
        <v>1048</v>
      </c>
      <c r="AI53" t="s">
        <v>1049</v>
      </c>
      <c r="AJ53" t="s">
        <v>1050</v>
      </c>
      <c r="AK53" t="s">
        <v>1051</v>
      </c>
      <c r="AL53" t="s">
        <v>1052</v>
      </c>
    </row>
    <row r="54" spans="28:47" x14ac:dyDescent="0.25">
      <c r="AB54" t="s">
        <v>181</v>
      </c>
      <c r="AC54" t="s">
        <v>1053</v>
      </c>
      <c r="AD54" t="s">
        <v>1054</v>
      </c>
      <c r="AE54" t="s">
        <v>1055</v>
      </c>
      <c r="AF54" t="s">
        <v>1056</v>
      </c>
      <c r="AG54" t="s">
        <v>1057</v>
      </c>
      <c r="AH54" t="s">
        <v>1058</v>
      </c>
      <c r="AI54" t="s">
        <v>1059</v>
      </c>
    </row>
    <row r="55" spans="28:47" x14ac:dyDescent="0.25">
      <c r="AB55" t="s">
        <v>182</v>
      </c>
      <c r="AC55" t="s">
        <v>1060</v>
      </c>
      <c r="AD55" t="s">
        <v>1061</v>
      </c>
      <c r="AE55" t="s">
        <v>1062</v>
      </c>
      <c r="AF55" t="s">
        <v>1063</v>
      </c>
      <c r="AG55" t="s">
        <v>1064</v>
      </c>
    </row>
    <row r="56" spans="28:47" x14ac:dyDescent="0.25">
      <c r="AB56" t="s">
        <v>183</v>
      </c>
      <c r="AC56" t="s">
        <v>1065</v>
      </c>
      <c r="AD56" t="s">
        <v>1066</v>
      </c>
      <c r="AE56" t="s">
        <v>1067</v>
      </c>
      <c r="AF56" t="s">
        <v>1068</v>
      </c>
      <c r="AG56" t="s">
        <v>1069</v>
      </c>
      <c r="AH56" t="s">
        <v>1070</v>
      </c>
      <c r="AI56" t="s">
        <v>1071</v>
      </c>
      <c r="AJ56" t="s">
        <v>1072</v>
      </c>
    </row>
    <row r="57" spans="28:47" x14ac:dyDescent="0.25">
      <c r="AB57" t="s">
        <v>184</v>
      </c>
      <c r="AC57" t="s">
        <v>1073</v>
      </c>
      <c r="AD57" t="s">
        <v>1074</v>
      </c>
      <c r="AE57" t="s">
        <v>1075</v>
      </c>
      <c r="AF57" t="s">
        <v>1076</v>
      </c>
      <c r="AG57" t="s">
        <v>1077</v>
      </c>
      <c r="AH57" t="s">
        <v>1078</v>
      </c>
      <c r="AI57" t="s">
        <v>1079</v>
      </c>
    </row>
    <row r="58" spans="28:47" x14ac:dyDescent="0.25">
      <c r="AB58" t="s">
        <v>185</v>
      </c>
      <c r="AC58" t="s">
        <v>1080</v>
      </c>
      <c r="AD58" t="s">
        <v>1081</v>
      </c>
      <c r="AE58" t="s">
        <v>1082</v>
      </c>
      <c r="AF58" t="s">
        <v>1083</v>
      </c>
      <c r="AG58" t="s">
        <v>1084</v>
      </c>
      <c r="AH58" t="s">
        <v>1085</v>
      </c>
    </row>
    <row r="59" spans="28:47" x14ac:dyDescent="0.25">
      <c r="AB59" t="s">
        <v>186</v>
      </c>
      <c r="AC59" t="s">
        <v>1086</v>
      </c>
      <c r="AD59" t="s">
        <v>1087</v>
      </c>
      <c r="AE59" t="s">
        <v>1088</v>
      </c>
      <c r="AF59" t="s">
        <v>1089</v>
      </c>
      <c r="AG59" t="s">
        <v>1090</v>
      </c>
      <c r="AH59" t="s">
        <v>1091</v>
      </c>
    </row>
    <row r="60" spans="28:47" x14ac:dyDescent="0.25">
      <c r="AB60" t="s">
        <v>187</v>
      </c>
      <c r="AC60" t="s">
        <v>1092</v>
      </c>
      <c r="AD60" t="s">
        <v>1093</v>
      </c>
      <c r="AE60" t="s">
        <v>1094</v>
      </c>
      <c r="AF60" t="s">
        <v>1095</v>
      </c>
      <c r="AG60" t="s">
        <v>1096</v>
      </c>
      <c r="AH60" t="s">
        <v>1097</v>
      </c>
      <c r="AI60" t="s">
        <v>1098</v>
      </c>
      <c r="AJ60" t="s">
        <v>1099</v>
      </c>
    </row>
    <row r="61" spans="28:47" x14ac:dyDescent="0.25">
      <c r="AB61" t="s">
        <v>188</v>
      </c>
      <c r="AC61" t="s">
        <v>1100</v>
      </c>
      <c r="AD61" t="s">
        <v>1101</v>
      </c>
      <c r="AE61" t="s">
        <v>1102</v>
      </c>
      <c r="AF61" t="s">
        <v>1103</v>
      </c>
      <c r="AG61" t="s">
        <v>1104</v>
      </c>
      <c r="AH61" t="s">
        <v>1105</v>
      </c>
      <c r="AI61" t="s">
        <v>1106</v>
      </c>
      <c r="AJ61" t="s">
        <v>1107</v>
      </c>
      <c r="AK61" t="s">
        <v>1108</v>
      </c>
      <c r="AL61" t="s">
        <v>1109</v>
      </c>
      <c r="AM61" t="s">
        <v>1110</v>
      </c>
      <c r="AN61" t="s">
        <v>1111</v>
      </c>
      <c r="AO61" t="s">
        <v>1112</v>
      </c>
      <c r="AP61" t="s">
        <v>1113</v>
      </c>
      <c r="AQ61" t="s">
        <v>1114</v>
      </c>
      <c r="AR61" t="s">
        <v>1115</v>
      </c>
      <c r="AS61" t="s">
        <v>1116</v>
      </c>
      <c r="AT61" t="s">
        <v>1117</v>
      </c>
      <c r="AU61" t="s">
        <v>1118</v>
      </c>
    </row>
    <row r="62" spans="28:47" x14ac:dyDescent="0.25">
      <c r="AB62" t="s">
        <v>189</v>
      </c>
      <c r="AC62" t="s">
        <v>1119</v>
      </c>
      <c r="AD62" t="s">
        <v>1120</v>
      </c>
      <c r="AE62" t="s">
        <v>1121</v>
      </c>
      <c r="AF62" t="s">
        <v>1122</v>
      </c>
      <c r="AG62" t="s">
        <v>1123</v>
      </c>
      <c r="AH62" t="s">
        <v>1124</v>
      </c>
      <c r="AI62" t="s">
        <v>1125</v>
      </c>
      <c r="AJ62" t="s">
        <v>1126</v>
      </c>
      <c r="AK62" t="s">
        <v>1127</v>
      </c>
      <c r="AL62" t="s">
        <v>1128</v>
      </c>
      <c r="AM62" t="s">
        <v>1129</v>
      </c>
      <c r="AN62" t="s">
        <v>1130</v>
      </c>
      <c r="AO62" t="s">
        <v>1131</v>
      </c>
      <c r="AP62" t="s">
        <v>1132</v>
      </c>
      <c r="AQ62" t="s">
        <v>1133</v>
      </c>
      <c r="AR62" t="s">
        <v>1134</v>
      </c>
      <c r="AS62" t="s">
        <v>1135</v>
      </c>
    </row>
    <row r="63" spans="28:47" x14ac:dyDescent="0.25">
      <c r="AB63" t="s">
        <v>190</v>
      </c>
      <c r="AC63" t="s">
        <v>1136</v>
      </c>
      <c r="AD63" t="s">
        <v>1137</v>
      </c>
      <c r="AE63" t="s">
        <v>1138</v>
      </c>
      <c r="AF63" t="s">
        <v>1139</v>
      </c>
      <c r="AG63" t="s">
        <v>1140</v>
      </c>
      <c r="AH63" t="s">
        <v>1141</v>
      </c>
      <c r="AI63" t="s">
        <v>1142</v>
      </c>
      <c r="AJ63" t="s">
        <v>1143</v>
      </c>
      <c r="AK63" t="s">
        <v>1144</v>
      </c>
      <c r="AL63" t="s">
        <v>1145</v>
      </c>
    </row>
    <row r="64" spans="28:47" x14ac:dyDescent="0.25">
      <c r="AB64" t="s">
        <v>191</v>
      </c>
      <c r="AC64" t="s">
        <v>1146</v>
      </c>
      <c r="AD64" t="s">
        <v>1147</v>
      </c>
      <c r="AE64" t="s">
        <v>1148</v>
      </c>
      <c r="AF64" t="s">
        <v>1149</v>
      </c>
      <c r="AG64" t="s">
        <v>1150</v>
      </c>
      <c r="AH64" t="s">
        <v>1151</v>
      </c>
      <c r="AI64" t="s">
        <v>1152</v>
      </c>
      <c r="AJ64" t="s">
        <v>1153</v>
      </c>
      <c r="AK64" t="s">
        <v>1154</v>
      </c>
    </row>
    <row r="65" spans="28:46" x14ac:dyDescent="0.25">
      <c r="AB65" t="s">
        <v>192</v>
      </c>
      <c r="AC65" t="s">
        <v>1155</v>
      </c>
      <c r="AD65" t="s">
        <v>1156</v>
      </c>
      <c r="AE65" t="s">
        <v>1157</v>
      </c>
      <c r="AF65" t="s">
        <v>1158</v>
      </c>
      <c r="AG65" t="s">
        <v>1159</v>
      </c>
      <c r="AH65" t="s">
        <v>1160</v>
      </c>
      <c r="AI65" t="s">
        <v>1161</v>
      </c>
      <c r="AJ65" t="s">
        <v>1162</v>
      </c>
      <c r="AK65" t="s">
        <v>1163</v>
      </c>
    </row>
    <row r="66" spans="28:46" x14ac:dyDescent="0.25">
      <c r="AB66" t="s">
        <v>193</v>
      </c>
      <c r="AC66" t="s">
        <v>1164</v>
      </c>
      <c r="AD66" t="s">
        <v>1165</v>
      </c>
      <c r="AE66" t="s">
        <v>1166</v>
      </c>
      <c r="AF66" t="s">
        <v>1167</v>
      </c>
      <c r="AG66" t="s">
        <v>1168</v>
      </c>
      <c r="AH66" t="s">
        <v>1169</v>
      </c>
      <c r="AI66" t="s">
        <v>1170</v>
      </c>
      <c r="AJ66" t="s">
        <v>1171</v>
      </c>
      <c r="AK66" t="s">
        <v>1172</v>
      </c>
      <c r="AL66" t="s">
        <v>1173</v>
      </c>
    </row>
    <row r="67" spans="28:46" x14ac:dyDescent="0.25">
      <c r="AB67" t="s">
        <v>194</v>
      </c>
      <c r="AC67" t="s">
        <v>1174</v>
      </c>
      <c r="AD67" t="s">
        <v>1175</v>
      </c>
      <c r="AE67" t="s">
        <v>1176</v>
      </c>
      <c r="AF67" t="s">
        <v>1177</v>
      </c>
      <c r="AG67" t="s">
        <v>1178</v>
      </c>
      <c r="AH67" t="s">
        <v>1179</v>
      </c>
      <c r="AI67" t="s">
        <v>1180</v>
      </c>
      <c r="AJ67" t="s">
        <v>1181</v>
      </c>
      <c r="AK67" t="s">
        <v>1182</v>
      </c>
      <c r="AL67" t="s">
        <v>1183</v>
      </c>
      <c r="AM67" t="s">
        <v>1184</v>
      </c>
      <c r="AN67" t="s">
        <v>1185</v>
      </c>
      <c r="AO67" t="s">
        <v>1186</v>
      </c>
      <c r="AP67" t="s">
        <v>1187</v>
      </c>
      <c r="AQ67" t="s">
        <v>1188</v>
      </c>
      <c r="AR67" t="s">
        <v>1189</v>
      </c>
      <c r="AS67" t="s">
        <v>1190</v>
      </c>
      <c r="AT67" t="s">
        <v>1191</v>
      </c>
    </row>
    <row r="68" spans="28:46" x14ac:dyDescent="0.25">
      <c r="AB68" t="s">
        <v>195</v>
      </c>
      <c r="AC68" t="s">
        <v>1192</v>
      </c>
      <c r="AD68" t="s">
        <v>1193</v>
      </c>
      <c r="AE68" t="s">
        <v>1194</v>
      </c>
      <c r="AF68" t="s">
        <v>1195</v>
      </c>
      <c r="AG68" t="s">
        <v>1196</v>
      </c>
      <c r="AH68" t="s">
        <v>1197</v>
      </c>
      <c r="AI68" t="s">
        <v>1198</v>
      </c>
      <c r="AJ68" t="s">
        <v>1199</v>
      </c>
      <c r="AK68" t="s">
        <v>1200</v>
      </c>
      <c r="AL68" t="s">
        <v>1201</v>
      </c>
      <c r="AM68" t="s">
        <v>1202</v>
      </c>
    </row>
    <row r="69" spans="28:46" x14ac:dyDescent="0.25">
      <c r="AB69" t="s">
        <v>196</v>
      </c>
      <c r="AC69" t="s">
        <v>1203</v>
      </c>
      <c r="AD69" t="s">
        <v>1204</v>
      </c>
      <c r="AE69" t="s">
        <v>1205</v>
      </c>
      <c r="AF69" t="s">
        <v>1206</v>
      </c>
      <c r="AG69" t="s">
        <v>1207</v>
      </c>
    </row>
    <row r="70" spans="28:46" x14ac:dyDescent="0.25">
      <c r="AB70" t="s">
        <v>197</v>
      </c>
      <c r="AC70" t="s">
        <v>1208</v>
      </c>
      <c r="AD70" t="s">
        <v>1209</v>
      </c>
      <c r="AE70" t="s">
        <v>1210</v>
      </c>
      <c r="AF70" t="s">
        <v>1211</v>
      </c>
      <c r="AG70" t="s">
        <v>1212</v>
      </c>
      <c r="AH70" t="s">
        <v>1213</v>
      </c>
      <c r="AI70" t="s">
        <v>1214</v>
      </c>
      <c r="AJ70" t="s">
        <v>1215</v>
      </c>
      <c r="AK70" t="s">
        <v>1216</v>
      </c>
      <c r="AL70" t="s">
        <v>1217</v>
      </c>
      <c r="AM70" t="s">
        <v>1218</v>
      </c>
    </row>
    <row r="71" spans="28:46" x14ac:dyDescent="0.25">
      <c r="AB71" t="s">
        <v>198</v>
      </c>
      <c r="AC71" t="s">
        <v>1219</v>
      </c>
      <c r="AD71" t="s">
        <v>1220</v>
      </c>
      <c r="AE71" t="s">
        <v>1221</v>
      </c>
      <c r="AF71" t="s">
        <v>1222</v>
      </c>
      <c r="AG71" t="s">
        <v>1223</v>
      </c>
      <c r="AH71" t="s">
        <v>1224</v>
      </c>
      <c r="AI71" t="s">
        <v>1225</v>
      </c>
    </row>
    <row r="72" spans="28:46" x14ac:dyDescent="0.25">
      <c r="AB72" t="s">
        <v>199</v>
      </c>
      <c r="AC72" t="s">
        <v>1226</v>
      </c>
      <c r="AD72" t="s">
        <v>1227</v>
      </c>
      <c r="AE72" t="s">
        <v>1228</v>
      </c>
      <c r="AF72" t="s">
        <v>1229</v>
      </c>
      <c r="AG72" t="s">
        <v>1230</v>
      </c>
      <c r="AH72" t="s">
        <v>1231</v>
      </c>
      <c r="AI72" t="s">
        <v>1232</v>
      </c>
      <c r="AJ72" t="s">
        <v>1233</v>
      </c>
      <c r="AK72" t="s">
        <v>1234</v>
      </c>
      <c r="AL72" t="s">
        <v>1235</v>
      </c>
      <c r="AM72" t="s">
        <v>1236</v>
      </c>
    </row>
    <row r="73" spans="28:46" x14ac:dyDescent="0.25">
      <c r="AB73" t="s">
        <v>200</v>
      </c>
      <c r="AC73" t="s">
        <v>1237</v>
      </c>
      <c r="AD73" t="s">
        <v>1238</v>
      </c>
      <c r="AE73" t="s">
        <v>1239</v>
      </c>
    </row>
    <row r="74" spans="28:46" x14ac:dyDescent="0.25">
      <c r="AB74" t="s">
        <v>201</v>
      </c>
      <c r="AC74" t="s">
        <v>1240</v>
      </c>
      <c r="AD74" t="s">
        <v>1241</v>
      </c>
      <c r="AE74" t="s">
        <v>1242</v>
      </c>
      <c r="AF74" t="s">
        <v>1243</v>
      </c>
      <c r="AG74" t="s">
        <v>1244</v>
      </c>
      <c r="AH74" t="s">
        <v>1245</v>
      </c>
      <c r="AI74" t="s">
        <v>1246</v>
      </c>
      <c r="AJ74" t="s">
        <v>1247</v>
      </c>
      <c r="AK74" t="s">
        <v>1248</v>
      </c>
      <c r="AL74" t="s">
        <v>1249</v>
      </c>
      <c r="AM74" t="s">
        <v>1250</v>
      </c>
      <c r="AN74" t="s">
        <v>1251</v>
      </c>
      <c r="AO74" t="s">
        <v>1252</v>
      </c>
      <c r="AP74" t="s">
        <v>1253</v>
      </c>
      <c r="AQ74" t="s">
        <v>1254</v>
      </c>
      <c r="AR74" t="s">
        <v>1255</v>
      </c>
    </row>
    <row r="75" spans="28:46" x14ac:dyDescent="0.25">
      <c r="AB75" t="s">
        <v>202</v>
      </c>
      <c r="AC75" t="s">
        <v>1256</v>
      </c>
      <c r="AD75" t="s">
        <v>1257</v>
      </c>
      <c r="AE75" t="s">
        <v>1258</v>
      </c>
      <c r="AF75" t="s">
        <v>1259</v>
      </c>
      <c r="AG75" t="s">
        <v>1260</v>
      </c>
      <c r="AH75" t="s">
        <v>1261</v>
      </c>
      <c r="AI75" t="s">
        <v>1262</v>
      </c>
      <c r="AJ75" t="s">
        <v>1263</v>
      </c>
      <c r="AK75" t="s">
        <v>1264</v>
      </c>
      <c r="AL75" t="s">
        <v>1265</v>
      </c>
      <c r="AM75" t="s">
        <v>1266</v>
      </c>
      <c r="AN75" t="s">
        <v>1267</v>
      </c>
    </row>
    <row r="76" spans="28:46" x14ac:dyDescent="0.25">
      <c r="AB76" t="s">
        <v>203</v>
      </c>
      <c r="AC76" t="s">
        <v>1268</v>
      </c>
      <c r="AD76" t="s">
        <v>1269</v>
      </c>
      <c r="AE76" t="s">
        <v>1270</v>
      </c>
      <c r="AF76" t="s">
        <v>1271</v>
      </c>
      <c r="AG76" t="s">
        <v>1272</v>
      </c>
      <c r="AH76" t="s">
        <v>1273</v>
      </c>
      <c r="AI76" t="s">
        <v>1274</v>
      </c>
      <c r="AJ76" t="s">
        <v>1275</v>
      </c>
    </row>
    <row r="77" spans="28:46" x14ac:dyDescent="0.25">
      <c r="AB77" t="s">
        <v>204</v>
      </c>
      <c r="AC77" t="s">
        <v>1276</v>
      </c>
      <c r="AD77" t="s">
        <v>1277</v>
      </c>
      <c r="AE77" t="s">
        <v>1278</v>
      </c>
      <c r="AF77" t="s">
        <v>1279</v>
      </c>
      <c r="AG77" t="s">
        <v>1280</v>
      </c>
      <c r="AH77" t="s">
        <v>1281</v>
      </c>
      <c r="AI77" t="s">
        <v>1282</v>
      </c>
      <c r="AJ77" t="s">
        <v>1283</v>
      </c>
      <c r="AK77" t="s">
        <v>1284</v>
      </c>
      <c r="AL77" t="s">
        <v>1285</v>
      </c>
      <c r="AM77" t="s">
        <v>1286</v>
      </c>
    </row>
    <row r="78" spans="28:46" x14ac:dyDescent="0.25">
      <c r="AB78" t="s">
        <v>205</v>
      </c>
      <c r="AC78" t="s">
        <v>1287</v>
      </c>
      <c r="AD78" t="s">
        <v>1288</v>
      </c>
      <c r="AE78" t="s">
        <v>1289</v>
      </c>
      <c r="AF78" t="s">
        <v>1290</v>
      </c>
      <c r="AG78" t="s">
        <v>1291</v>
      </c>
      <c r="AH78" t="s">
        <v>1292</v>
      </c>
      <c r="AI78" t="s">
        <v>1293</v>
      </c>
    </row>
    <row r="79" spans="28:46" x14ac:dyDescent="0.25">
      <c r="AB79" t="s">
        <v>206</v>
      </c>
      <c r="AC79" t="s">
        <v>1294</v>
      </c>
      <c r="AD79" t="s">
        <v>1295</v>
      </c>
      <c r="AE79" t="s">
        <v>1296</v>
      </c>
      <c r="AF79" t="s">
        <v>1297</v>
      </c>
      <c r="AG79" t="s">
        <v>1298</v>
      </c>
      <c r="AH79" t="s">
        <v>1299</v>
      </c>
      <c r="AI79" t="s">
        <v>1300</v>
      </c>
      <c r="AJ79" t="s">
        <v>1301</v>
      </c>
      <c r="AK79" t="s">
        <v>1302</v>
      </c>
      <c r="AL79" t="s">
        <v>1303</v>
      </c>
    </row>
    <row r="80" spans="28:46" x14ac:dyDescent="0.25">
      <c r="AB80" t="s">
        <v>207</v>
      </c>
      <c r="AC80" t="s">
        <v>1304</v>
      </c>
      <c r="AD80" t="s">
        <v>1305</v>
      </c>
      <c r="AE80" t="s">
        <v>1306</v>
      </c>
      <c r="AF80" t="s">
        <v>1307</v>
      </c>
      <c r="AG80" t="s">
        <v>1308</v>
      </c>
      <c r="AH80" t="s">
        <v>1309</v>
      </c>
      <c r="AI80" t="s">
        <v>1310</v>
      </c>
      <c r="AJ80" t="s">
        <v>1311</v>
      </c>
      <c r="AK80" t="s">
        <v>1312</v>
      </c>
    </row>
    <row r="81" spans="28:42" x14ac:dyDescent="0.25">
      <c r="AB81" t="s">
        <v>208</v>
      </c>
      <c r="AC81" t="s">
        <v>1313</v>
      </c>
      <c r="AD81" t="s">
        <v>1314</v>
      </c>
      <c r="AE81" t="s">
        <v>1315</v>
      </c>
      <c r="AF81" t="s">
        <v>1316</v>
      </c>
      <c r="AG81" t="s">
        <v>1317</v>
      </c>
      <c r="AH81" t="s">
        <v>1318</v>
      </c>
      <c r="AI81" t="s">
        <v>1319</v>
      </c>
    </row>
    <row r="82" spans="28:42" x14ac:dyDescent="0.25">
      <c r="AB82" t="s">
        <v>209</v>
      </c>
      <c r="AC82" t="s">
        <v>1320</v>
      </c>
      <c r="AD82" t="s">
        <v>1321</v>
      </c>
      <c r="AE82" t="s">
        <v>1322</v>
      </c>
      <c r="AF82" t="s">
        <v>1323</v>
      </c>
      <c r="AG82" t="s">
        <v>1324</v>
      </c>
      <c r="AH82" t="s">
        <v>1325</v>
      </c>
      <c r="AI82" t="s">
        <v>1326</v>
      </c>
      <c r="AJ82" t="s">
        <v>1327</v>
      </c>
    </row>
    <row r="83" spans="28:42" x14ac:dyDescent="0.25">
      <c r="AB83" t="s">
        <v>210</v>
      </c>
      <c r="AC83" t="s">
        <v>1328</v>
      </c>
      <c r="AD83" t="s">
        <v>1329</v>
      </c>
      <c r="AE83" t="s">
        <v>1330</v>
      </c>
      <c r="AF83" t="s">
        <v>1331</v>
      </c>
      <c r="AG83" t="s">
        <v>1332</v>
      </c>
      <c r="AH83" t="s">
        <v>1333</v>
      </c>
      <c r="AI83" t="s">
        <v>1334</v>
      </c>
      <c r="AJ83" t="s">
        <v>1335</v>
      </c>
      <c r="AK83" t="s">
        <v>1336</v>
      </c>
      <c r="AL83" t="s">
        <v>1337</v>
      </c>
    </row>
    <row r="84" spans="28:42" x14ac:dyDescent="0.25">
      <c r="AB84" t="s">
        <v>211</v>
      </c>
      <c r="AC84" t="s">
        <v>1338</v>
      </c>
      <c r="AD84" t="s">
        <v>1339</v>
      </c>
      <c r="AE84" t="s">
        <v>1340</v>
      </c>
      <c r="AF84" t="s">
        <v>1341</v>
      </c>
      <c r="AG84" t="s">
        <v>1342</v>
      </c>
      <c r="AH84" t="s">
        <v>1343</v>
      </c>
      <c r="AI84" t="s">
        <v>1344</v>
      </c>
    </row>
    <row r="85" spans="28:42" x14ac:dyDescent="0.25">
      <c r="AB85" t="s">
        <v>212</v>
      </c>
      <c r="AC85" t="s">
        <v>1345</v>
      </c>
      <c r="AD85" t="s">
        <v>1346</v>
      </c>
      <c r="AE85" t="s">
        <v>1347</v>
      </c>
      <c r="AF85" t="s">
        <v>1348</v>
      </c>
      <c r="AG85" t="s">
        <v>1349</v>
      </c>
      <c r="AH85" t="s">
        <v>1350</v>
      </c>
      <c r="AI85" t="s">
        <v>1351</v>
      </c>
    </row>
    <row r="86" spans="28:42" x14ac:dyDescent="0.25">
      <c r="AB86" t="s">
        <v>213</v>
      </c>
      <c r="AC86" t="s">
        <v>1352</v>
      </c>
      <c r="AD86" t="s">
        <v>1353</v>
      </c>
      <c r="AE86" t="s">
        <v>1354</v>
      </c>
      <c r="AF86" t="s">
        <v>1355</v>
      </c>
      <c r="AG86" t="s">
        <v>1356</v>
      </c>
      <c r="AH86" t="s">
        <v>1357</v>
      </c>
      <c r="AI86" t="s">
        <v>1358</v>
      </c>
    </row>
    <row r="87" spans="28:42" x14ac:dyDescent="0.25">
      <c r="AB87" t="s">
        <v>214</v>
      </c>
      <c r="AC87" t="s">
        <v>1359</v>
      </c>
      <c r="AD87" t="s">
        <v>1360</v>
      </c>
      <c r="AE87" t="s">
        <v>1361</v>
      </c>
      <c r="AF87" t="s">
        <v>1362</v>
      </c>
      <c r="AG87" t="s">
        <v>1363</v>
      </c>
      <c r="AH87" t="s">
        <v>1364</v>
      </c>
    </row>
    <row r="88" spans="28:42" x14ac:dyDescent="0.25">
      <c r="AB88" t="s">
        <v>215</v>
      </c>
      <c r="AC88" t="s">
        <v>1365</v>
      </c>
      <c r="AD88" t="s">
        <v>1366</v>
      </c>
      <c r="AE88" t="s">
        <v>1367</v>
      </c>
      <c r="AF88" t="s">
        <v>1368</v>
      </c>
      <c r="AG88" t="s">
        <v>1369</v>
      </c>
      <c r="AH88" t="s">
        <v>1370</v>
      </c>
      <c r="AI88" t="s">
        <v>1371</v>
      </c>
      <c r="AJ88" t="s">
        <v>1372</v>
      </c>
      <c r="AK88" t="s">
        <v>1373</v>
      </c>
      <c r="AL88" t="s">
        <v>1374</v>
      </c>
      <c r="AM88" t="s">
        <v>1375</v>
      </c>
      <c r="AN88" t="s">
        <v>1376</v>
      </c>
      <c r="AO88" t="s">
        <v>1377</v>
      </c>
      <c r="AP88" t="s">
        <v>1378</v>
      </c>
    </row>
    <row r="89" spans="28:42" x14ac:dyDescent="0.25">
      <c r="AB89" t="s">
        <v>216</v>
      </c>
      <c r="AC89" t="s">
        <v>1379</v>
      </c>
      <c r="AD89" t="s">
        <v>1380</v>
      </c>
      <c r="AE89" t="s">
        <v>1381</v>
      </c>
      <c r="AF89" t="s">
        <v>1382</v>
      </c>
      <c r="AG89" t="s">
        <v>1383</v>
      </c>
      <c r="AH89" t="s">
        <v>1384</v>
      </c>
      <c r="AI89" t="s">
        <v>1385</v>
      </c>
      <c r="AJ89" t="s">
        <v>1386</v>
      </c>
      <c r="AK89" t="s">
        <v>1387</v>
      </c>
      <c r="AL89" t="s">
        <v>1388</v>
      </c>
      <c r="AM89" t="s">
        <v>1389</v>
      </c>
      <c r="AN89" t="s">
        <v>1390</v>
      </c>
    </row>
    <row r="90" spans="28:42" x14ac:dyDescent="0.25">
      <c r="AB90" t="s">
        <v>217</v>
      </c>
      <c r="AC90" t="s">
        <v>1391</v>
      </c>
      <c r="AD90" t="s">
        <v>1392</v>
      </c>
      <c r="AE90" t="s">
        <v>1393</v>
      </c>
      <c r="AF90" t="s">
        <v>1394</v>
      </c>
      <c r="AG90" t="s">
        <v>1395</v>
      </c>
      <c r="AH90" t="s">
        <v>1396</v>
      </c>
      <c r="AI90" t="s">
        <v>1397</v>
      </c>
      <c r="AJ90" t="s">
        <v>1398</v>
      </c>
      <c r="AK90" t="s">
        <v>1399</v>
      </c>
      <c r="AL90" t="s">
        <v>1400</v>
      </c>
      <c r="AM90" t="s">
        <v>1401</v>
      </c>
      <c r="AN90" t="s">
        <v>1402</v>
      </c>
    </row>
    <row r="91" spans="28:42" x14ac:dyDescent="0.25">
      <c r="AB91" t="s">
        <v>218</v>
      </c>
      <c r="AC91" t="s">
        <v>1403</v>
      </c>
      <c r="AD91" t="s">
        <v>1404</v>
      </c>
      <c r="AE91" t="s">
        <v>1405</v>
      </c>
      <c r="AF91" t="s">
        <v>1406</v>
      </c>
      <c r="AG91" t="s">
        <v>1407</v>
      </c>
      <c r="AH91" t="s">
        <v>1408</v>
      </c>
      <c r="AI91" t="s">
        <v>1409</v>
      </c>
      <c r="AJ91" t="s">
        <v>1410</v>
      </c>
    </row>
    <row r="92" spans="28:42" x14ac:dyDescent="0.25">
      <c r="AB92" t="s">
        <v>219</v>
      </c>
      <c r="AC92" t="s">
        <v>1411</v>
      </c>
      <c r="AD92" t="s">
        <v>1412</v>
      </c>
      <c r="AE92" t="s">
        <v>1413</v>
      </c>
      <c r="AF92" t="s">
        <v>1414</v>
      </c>
      <c r="AG92" t="s">
        <v>1415</v>
      </c>
      <c r="AH92" t="s">
        <v>1416</v>
      </c>
    </row>
    <row r="93" spans="28:42" x14ac:dyDescent="0.25">
      <c r="AB93" t="s">
        <v>220</v>
      </c>
      <c r="AC93" t="s">
        <v>1417</v>
      </c>
      <c r="AD93" t="s">
        <v>1418</v>
      </c>
      <c r="AE93" t="s">
        <v>1419</v>
      </c>
      <c r="AF93" t="s">
        <v>1420</v>
      </c>
      <c r="AG93" t="s">
        <v>1421</v>
      </c>
      <c r="AH93" t="s">
        <v>1422</v>
      </c>
      <c r="AI93" t="s">
        <v>1423</v>
      </c>
    </row>
    <row r="94" spans="28:42" x14ac:dyDescent="0.25">
      <c r="AB94" t="s">
        <v>221</v>
      </c>
      <c r="AC94" t="s">
        <v>1424</v>
      </c>
      <c r="AD94" t="s">
        <v>1425</v>
      </c>
      <c r="AE94" t="s">
        <v>1426</v>
      </c>
      <c r="AF94" t="s">
        <v>1427</v>
      </c>
      <c r="AG94" t="s">
        <v>1428</v>
      </c>
      <c r="AH94" t="s">
        <v>1429</v>
      </c>
      <c r="AI94" t="s">
        <v>1430</v>
      </c>
      <c r="AJ94" t="s">
        <v>1431</v>
      </c>
      <c r="AK94" t="s">
        <v>1432</v>
      </c>
      <c r="AL94" t="s">
        <v>1433</v>
      </c>
    </row>
    <row r="95" spans="28:42" x14ac:dyDescent="0.25">
      <c r="AB95" t="s">
        <v>222</v>
      </c>
      <c r="AC95" t="s">
        <v>1434</v>
      </c>
      <c r="AD95" t="s">
        <v>1435</v>
      </c>
      <c r="AE95" t="s">
        <v>1436</v>
      </c>
      <c r="AF95" t="s">
        <v>1437</v>
      </c>
      <c r="AG95" t="s">
        <v>1438</v>
      </c>
      <c r="AH95" t="s">
        <v>1439</v>
      </c>
      <c r="AI95" t="s">
        <v>1440</v>
      </c>
    </row>
    <row r="96" spans="28:42" x14ac:dyDescent="0.25">
      <c r="AB96" t="s">
        <v>223</v>
      </c>
      <c r="AC96" t="s">
        <v>1441</v>
      </c>
      <c r="AD96" t="s">
        <v>1442</v>
      </c>
      <c r="AE96" t="s">
        <v>1443</v>
      </c>
      <c r="AF96" t="s">
        <v>1444</v>
      </c>
      <c r="AG96" t="s">
        <v>1445</v>
      </c>
    </row>
    <row r="97" spans="28:39" x14ac:dyDescent="0.25">
      <c r="AB97" t="s">
        <v>224</v>
      </c>
      <c r="AC97" t="s">
        <v>1446</v>
      </c>
      <c r="AD97" t="s">
        <v>1447</v>
      </c>
      <c r="AE97" t="s">
        <v>1448</v>
      </c>
      <c r="AF97" t="s">
        <v>1449</v>
      </c>
      <c r="AG97" t="s">
        <v>1450</v>
      </c>
      <c r="AH97" t="s">
        <v>1451</v>
      </c>
      <c r="AI97" t="s">
        <v>1452</v>
      </c>
      <c r="AJ97" t="s">
        <v>1453</v>
      </c>
      <c r="AK97" t="s">
        <v>1454</v>
      </c>
      <c r="AL97" t="s">
        <v>1455</v>
      </c>
    </row>
    <row r="98" spans="28:39" x14ac:dyDescent="0.25">
      <c r="AB98" t="s">
        <v>225</v>
      </c>
      <c r="AC98" t="s">
        <v>1456</v>
      </c>
      <c r="AD98" t="s">
        <v>1457</v>
      </c>
      <c r="AE98" t="s">
        <v>1458</v>
      </c>
      <c r="AF98" t="s">
        <v>1459</v>
      </c>
      <c r="AG98" t="s">
        <v>1460</v>
      </c>
      <c r="AH98" t="s">
        <v>1461</v>
      </c>
      <c r="AI98" t="s">
        <v>1462</v>
      </c>
      <c r="AJ98" t="s">
        <v>1463</v>
      </c>
      <c r="AK98" t="s">
        <v>1464</v>
      </c>
      <c r="AL98" t="s">
        <v>1465</v>
      </c>
    </row>
    <row r="99" spans="28:39" x14ac:dyDescent="0.25">
      <c r="AB99" t="s">
        <v>226</v>
      </c>
      <c r="AC99" t="s">
        <v>1466</v>
      </c>
      <c r="AD99" t="s">
        <v>1467</v>
      </c>
      <c r="AE99" t="s">
        <v>1468</v>
      </c>
      <c r="AF99" t="s">
        <v>1469</v>
      </c>
      <c r="AG99" t="s">
        <v>1470</v>
      </c>
      <c r="AH99" t="s">
        <v>1471</v>
      </c>
      <c r="AI99" t="s">
        <v>1472</v>
      </c>
      <c r="AJ99" t="s">
        <v>1473</v>
      </c>
      <c r="AK99" t="s">
        <v>1474</v>
      </c>
      <c r="AL99" t="s">
        <v>1475</v>
      </c>
    </row>
    <row r="100" spans="28:39" x14ac:dyDescent="0.25">
      <c r="AB100" t="s">
        <v>227</v>
      </c>
      <c r="AC100" t="s">
        <v>1476</v>
      </c>
      <c r="AD100" t="s">
        <v>1477</v>
      </c>
      <c r="AE100" t="s">
        <v>1478</v>
      </c>
      <c r="AF100" t="s">
        <v>1479</v>
      </c>
      <c r="AG100" t="s">
        <v>1480</v>
      </c>
      <c r="AH100" t="s">
        <v>1481</v>
      </c>
      <c r="AI100" t="s">
        <v>1482</v>
      </c>
      <c r="AJ100" t="s">
        <v>1483</v>
      </c>
      <c r="AK100" t="s">
        <v>1484</v>
      </c>
    </row>
    <row r="101" spans="28:39" x14ac:dyDescent="0.25">
      <c r="AB101" t="s">
        <v>228</v>
      </c>
      <c r="AC101" t="s">
        <v>1485</v>
      </c>
      <c r="AD101" t="s">
        <v>1486</v>
      </c>
      <c r="AE101" t="s">
        <v>1487</v>
      </c>
      <c r="AF101" t="s">
        <v>1488</v>
      </c>
      <c r="AG101" t="s">
        <v>1489</v>
      </c>
      <c r="AH101" t="s">
        <v>1490</v>
      </c>
      <c r="AI101" t="s">
        <v>1491</v>
      </c>
      <c r="AJ101" t="s">
        <v>1492</v>
      </c>
    </row>
    <row r="102" spans="28:39" x14ac:dyDescent="0.25">
      <c r="AB102" t="s">
        <v>229</v>
      </c>
      <c r="AC102" t="s">
        <v>1493</v>
      </c>
      <c r="AD102" t="s">
        <v>1494</v>
      </c>
      <c r="AE102" t="s">
        <v>1495</v>
      </c>
      <c r="AF102" t="s">
        <v>1496</v>
      </c>
      <c r="AG102" t="s">
        <v>1497</v>
      </c>
      <c r="AH102" t="s">
        <v>1498</v>
      </c>
      <c r="AI102" t="s">
        <v>1499</v>
      </c>
      <c r="AJ102" t="s">
        <v>1500</v>
      </c>
    </row>
    <row r="103" spans="28:39" x14ac:dyDescent="0.25">
      <c r="AB103" t="s">
        <v>230</v>
      </c>
      <c r="AC103" t="s">
        <v>1501</v>
      </c>
      <c r="AD103" t="s">
        <v>1502</v>
      </c>
      <c r="AE103" t="s">
        <v>1503</v>
      </c>
      <c r="AF103" t="s">
        <v>1504</v>
      </c>
      <c r="AG103" t="s">
        <v>1505</v>
      </c>
      <c r="AH103" t="s">
        <v>1506</v>
      </c>
      <c r="AI103" t="s">
        <v>1507</v>
      </c>
    </row>
    <row r="104" spans="28:39" x14ac:dyDescent="0.25">
      <c r="AB104" t="s">
        <v>231</v>
      </c>
      <c r="AC104" t="s">
        <v>1508</v>
      </c>
      <c r="AD104" t="s">
        <v>1509</v>
      </c>
      <c r="AE104" t="s">
        <v>1510</v>
      </c>
      <c r="AF104" t="s">
        <v>1511</v>
      </c>
      <c r="AG104" t="s">
        <v>1512</v>
      </c>
    </row>
    <row r="105" spans="28:39" x14ac:dyDescent="0.25">
      <c r="AB105" t="s">
        <v>232</v>
      </c>
      <c r="AC105" t="s">
        <v>1513</v>
      </c>
      <c r="AD105" t="s">
        <v>1514</v>
      </c>
      <c r="AE105" t="s">
        <v>1515</v>
      </c>
      <c r="AF105" t="s">
        <v>1516</v>
      </c>
      <c r="AG105" t="s">
        <v>1517</v>
      </c>
    </row>
    <row r="106" spans="28:39" x14ac:dyDescent="0.25">
      <c r="AB106" t="s">
        <v>233</v>
      </c>
      <c r="AC106" t="s">
        <v>1518</v>
      </c>
      <c r="AD106" t="s">
        <v>1519</v>
      </c>
      <c r="AE106" t="s">
        <v>1520</v>
      </c>
      <c r="AF106" t="s">
        <v>1521</v>
      </c>
      <c r="AG106" t="s">
        <v>1522</v>
      </c>
      <c r="AH106" t="s">
        <v>1523</v>
      </c>
      <c r="AI106" t="s">
        <v>1524</v>
      </c>
      <c r="AJ106" t="s">
        <v>1525</v>
      </c>
      <c r="AK106" t="s">
        <v>1526</v>
      </c>
      <c r="AL106" t="s">
        <v>1527</v>
      </c>
      <c r="AM106" t="s">
        <v>1528</v>
      </c>
    </row>
    <row r="107" spans="28:39" x14ac:dyDescent="0.25">
      <c r="AB107" t="s">
        <v>234</v>
      </c>
      <c r="AC107" t="s">
        <v>1529</v>
      </c>
      <c r="AD107" t="s">
        <v>1530</v>
      </c>
      <c r="AE107" t="s">
        <v>1531</v>
      </c>
      <c r="AF107" t="s">
        <v>1532</v>
      </c>
      <c r="AG107" t="s">
        <v>1533</v>
      </c>
      <c r="AH107" t="s">
        <v>1534</v>
      </c>
      <c r="AI107" t="s">
        <v>1535</v>
      </c>
      <c r="AJ107" t="s">
        <v>1536</v>
      </c>
    </row>
    <row r="108" spans="28:39" x14ac:dyDescent="0.25">
      <c r="AB108" t="s">
        <v>235</v>
      </c>
      <c r="AC108" t="s">
        <v>1537</v>
      </c>
      <c r="AD108" t="s">
        <v>1538</v>
      </c>
      <c r="AE108" t="s">
        <v>1539</v>
      </c>
      <c r="AF108" t="s">
        <v>1540</v>
      </c>
      <c r="AG108" t="s">
        <v>1541</v>
      </c>
      <c r="AH108" t="s">
        <v>1542</v>
      </c>
      <c r="AI108" t="s">
        <v>1543</v>
      </c>
      <c r="AJ108" t="s">
        <v>1544</v>
      </c>
      <c r="AK108" t="s">
        <v>1545</v>
      </c>
    </row>
    <row r="109" spans="28:39" x14ac:dyDescent="0.25">
      <c r="AB109" t="s">
        <v>236</v>
      </c>
      <c r="AC109" t="s">
        <v>1546</v>
      </c>
      <c r="AD109" t="s">
        <v>1547</v>
      </c>
      <c r="AE109" t="s">
        <v>1548</v>
      </c>
      <c r="AF109" t="s">
        <v>1549</v>
      </c>
      <c r="AG109" t="s">
        <v>1550</v>
      </c>
      <c r="AH109" t="s">
        <v>1551</v>
      </c>
      <c r="AI109" t="s">
        <v>1552</v>
      </c>
      <c r="AJ109" t="s">
        <v>1553</v>
      </c>
      <c r="AK109" t="s">
        <v>1554</v>
      </c>
    </row>
    <row r="110" spans="28:39" x14ac:dyDescent="0.25">
      <c r="AB110" t="s">
        <v>237</v>
      </c>
      <c r="AC110" t="s">
        <v>1555</v>
      </c>
      <c r="AD110" t="s">
        <v>1556</v>
      </c>
      <c r="AE110" t="s">
        <v>1557</v>
      </c>
      <c r="AF110" t="s">
        <v>1558</v>
      </c>
      <c r="AG110" t="s">
        <v>1559</v>
      </c>
      <c r="AH110" t="s">
        <v>1560</v>
      </c>
    </row>
    <row r="111" spans="28:39" x14ac:dyDescent="0.25">
      <c r="AB111" t="s">
        <v>238</v>
      </c>
      <c r="AC111" t="s">
        <v>1561</v>
      </c>
      <c r="AD111" t="s">
        <v>1562</v>
      </c>
      <c r="AE111" t="s">
        <v>1563</v>
      </c>
      <c r="AF111" t="s">
        <v>1564</v>
      </c>
      <c r="AG111" t="s">
        <v>1565</v>
      </c>
      <c r="AH111" t="s">
        <v>1566</v>
      </c>
      <c r="AI111" t="s">
        <v>1567</v>
      </c>
      <c r="AJ111" t="s">
        <v>1568</v>
      </c>
    </row>
    <row r="112" spans="28:39" x14ac:dyDescent="0.25">
      <c r="AB112" t="s">
        <v>239</v>
      </c>
      <c r="AC112" t="s">
        <v>1569</v>
      </c>
      <c r="AD112" t="s">
        <v>1570</v>
      </c>
      <c r="AE112" t="s">
        <v>1571</v>
      </c>
      <c r="AF112" t="s">
        <v>1572</v>
      </c>
      <c r="AG112" t="s">
        <v>1573</v>
      </c>
    </row>
    <row r="113" spans="28:42" x14ac:dyDescent="0.25">
      <c r="AB113" t="s">
        <v>240</v>
      </c>
      <c r="AC113" t="s">
        <v>1574</v>
      </c>
      <c r="AD113" t="s">
        <v>1575</v>
      </c>
      <c r="AE113" t="s">
        <v>1576</v>
      </c>
      <c r="AF113" t="s">
        <v>1577</v>
      </c>
      <c r="AG113" t="s">
        <v>1578</v>
      </c>
    </row>
    <row r="114" spans="28:42" x14ac:dyDescent="0.25">
      <c r="AB114" t="s">
        <v>241</v>
      </c>
      <c r="AC114" t="s">
        <v>1579</v>
      </c>
      <c r="AD114" t="s">
        <v>1580</v>
      </c>
      <c r="AE114" t="s">
        <v>1581</v>
      </c>
      <c r="AF114" t="s">
        <v>1582</v>
      </c>
      <c r="AG114" t="s">
        <v>1583</v>
      </c>
      <c r="AH114" t="s">
        <v>1584</v>
      </c>
      <c r="AI114" t="s">
        <v>1585</v>
      </c>
      <c r="AJ114" t="s">
        <v>1586</v>
      </c>
    </row>
    <row r="115" spans="28:42" x14ac:dyDescent="0.25">
      <c r="AB115" t="s">
        <v>242</v>
      </c>
      <c r="AC115" t="s">
        <v>1587</v>
      </c>
      <c r="AD115" t="s">
        <v>1588</v>
      </c>
      <c r="AE115" t="s">
        <v>1589</v>
      </c>
      <c r="AF115" t="s">
        <v>1590</v>
      </c>
      <c r="AG115" t="s">
        <v>1591</v>
      </c>
      <c r="AH115" t="s">
        <v>1592</v>
      </c>
      <c r="AI115" t="s">
        <v>1593</v>
      </c>
      <c r="AJ115" t="s">
        <v>1594</v>
      </c>
      <c r="AK115" t="s">
        <v>1595</v>
      </c>
      <c r="AL115" t="s">
        <v>1596</v>
      </c>
      <c r="AM115" t="s">
        <v>1597</v>
      </c>
      <c r="AN115" t="s">
        <v>1598</v>
      </c>
      <c r="AO115" t="s">
        <v>1599</v>
      </c>
      <c r="AP115" t="s">
        <v>1600</v>
      </c>
    </row>
    <row r="116" spans="28:42" x14ac:dyDescent="0.25">
      <c r="AB116" t="s">
        <v>243</v>
      </c>
      <c r="AC116" t="s">
        <v>1601</v>
      </c>
      <c r="AD116" t="s">
        <v>1602</v>
      </c>
      <c r="AE116" t="s">
        <v>1603</v>
      </c>
      <c r="AF116" t="s">
        <v>1604</v>
      </c>
      <c r="AG116" t="s">
        <v>1605</v>
      </c>
      <c r="AH116" t="s">
        <v>1606</v>
      </c>
      <c r="AI116" t="s">
        <v>1607</v>
      </c>
    </row>
    <row r="117" spans="28:42" x14ac:dyDescent="0.25">
      <c r="AB117" t="s">
        <v>244</v>
      </c>
      <c r="AC117" t="s">
        <v>1608</v>
      </c>
      <c r="AD117" t="s">
        <v>1609</v>
      </c>
      <c r="AE117" t="s">
        <v>1610</v>
      </c>
      <c r="AF117" t="s">
        <v>1611</v>
      </c>
      <c r="AG117" t="s">
        <v>1612</v>
      </c>
      <c r="AH117" t="s">
        <v>1613</v>
      </c>
    </row>
    <row r="118" spans="28:42" x14ac:dyDescent="0.25">
      <c r="AB118" t="s">
        <v>245</v>
      </c>
      <c r="AC118" t="s">
        <v>1614</v>
      </c>
      <c r="AD118" t="s">
        <v>1615</v>
      </c>
      <c r="AE118" t="s">
        <v>1616</v>
      </c>
      <c r="AF118" t="s">
        <v>1617</v>
      </c>
      <c r="AG118" t="s">
        <v>1618</v>
      </c>
      <c r="AH118" t="s">
        <v>1619</v>
      </c>
      <c r="AI118" t="s">
        <v>1620</v>
      </c>
      <c r="AJ118" t="s">
        <v>1621</v>
      </c>
      <c r="AK118" t="s">
        <v>1622</v>
      </c>
      <c r="AL118" t="s">
        <v>1623</v>
      </c>
      <c r="AM118" t="s">
        <v>1624</v>
      </c>
      <c r="AN118" t="s">
        <v>1625</v>
      </c>
      <c r="AO118" t="s">
        <v>1626</v>
      </c>
    </row>
    <row r="119" spans="28:42" x14ac:dyDescent="0.25">
      <c r="AB119" t="s">
        <v>246</v>
      </c>
      <c r="AC119" t="s">
        <v>1627</v>
      </c>
      <c r="AD119" t="s">
        <v>1628</v>
      </c>
      <c r="AE119" t="s">
        <v>1629</v>
      </c>
      <c r="AF119" t="s">
        <v>1630</v>
      </c>
      <c r="AG119" t="s">
        <v>1631</v>
      </c>
      <c r="AH119" t="s">
        <v>1632</v>
      </c>
      <c r="AI119" t="s">
        <v>1633</v>
      </c>
      <c r="AJ119" t="s">
        <v>1634</v>
      </c>
      <c r="AK119" t="s">
        <v>1635</v>
      </c>
      <c r="AL119" t="s">
        <v>1636</v>
      </c>
      <c r="AM119" t="s">
        <v>1637</v>
      </c>
      <c r="AN119" t="s">
        <v>1638</v>
      </c>
      <c r="AO119" t="s">
        <v>1639</v>
      </c>
    </row>
    <row r="120" spans="28:42" x14ac:dyDescent="0.25">
      <c r="AB120" t="s">
        <v>247</v>
      </c>
      <c r="AC120" t="s">
        <v>1640</v>
      </c>
      <c r="AD120" t="s">
        <v>1641</v>
      </c>
      <c r="AE120" t="s">
        <v>1642</v>
      </c>
      <c r="AF120" t="s">
        <v>1643</v>
      </c>
      <c r="AG120" t="s">
        <v>1644</v>
      </c>
      <c r="AH120" t="s">
        <v>1645</v>
      </c>
      <c r="AI120" t="s">
        <v>1646</v>
      </c>
      <c r="AJ120" t="s">
        <v>1647</v>
      </c>
      <c r="AK120" t="s">
        <v>1648</v>
      </c>
      <c r="AL120" t="s">
        <v>1649</v>
      </c>
      <c r="AM120" t="s">
        <v>1650</v>
      </c>
      <c r="AN120" t="s">
        <v>1651</v>
      </c>
    </row>
    <row r="121" spans="28:42" x14ac:dyDescent="0.25">
      <c r="AB121" t="s">
        <v>248</v>
      </c>
      <c r="AC121" t="s">
        <v>1652</v>
      </c>
      <c r="AD121" t="s">
        <v>1653</v>
      </c>
      <c r="AE121" t="s">
        <v>1654</v>
      </c>
      <c r="AF121" t="s">
        <v>1655</v>
      </c>
      <c r="AG121" t="s">
        <v>1656</v>
      </c>
      <c r="AH121" t="s">
        <v>1657</v>
      </c>
      <c r="AI121" t="s">
        <v>1658</v>
      </c>
      <c r="AJ121" t="s">
        <v>1659</v>
      </c>
      <c r="AK121" t="s">
        <v>1660</v>
      </c>
      <c r="AL121" t="s">
        <v>1661</v>
      </c>
      <c r="AM121" t="s">
        <v>1662</v>
      </c>
    </row>
    <row r="122" spans="28:42" x14ac:dyDescent="0.25">
      <c r="AB122" t="s">
        <v>249</v>
      </c>
      <c r="AC122" t="s">
        <v>1663</v>
      </c>
      <c r="AD122" t="s">
        <v>1664</v>
      </c>
      <c r="AE122" t="s">
        <v>1665</v>
      </c>
      <c r="AF122" t="s">
        <v>1666</v>
      </c>
      <c r="AG122" t="s">
        <v>1667</v>
      </c>
      <c r="AH122" t="s">
        <v>1668</v>
      </c>
      <c r="AI122" t="s">
        <v>1669</v>
      </c>
      <c r="AJ122" t="s">
        <v>1670</v>
      </c>
    </row>
    <row r="123" spans="28:42" x14ac:dyDescent="0.25">
      <c r="AB123" t="s">
        <v>250</v>
      </c>
      <c r="AC123" t="s">
        <v>1671</v>
      </c>
      <c r="AD123" t="s">
        <v>1672</v>
      </c>
      <c r="AE123" t="s">
        <v>1673</v>
      </c>
      <c r="AF123" t="s">
        <v>1674</v>
      </c>
      <c r="AG123" t="s">
        <v>1675</v>
      </c>
      <c r="AH123" t="s">
        <v>1676</v>
      </c>
      <c r="AI123" t="s">
        <v>1677</v>
      </c>
      <c r="AJ123" t="s">
        <v>1678</v>
      </c>
      <c r="AK123" t="s">
        <v>1679</v>
      </c>
      <c r="AL123" t="s">
        <v>1680</v>
      </c>
    </row>
    <row r="124" spans="28:42" x14ac:dyDescent="0.25">
      <c r="AB124" t="s">
        <v>251</v>
      </c>
      <c r="AC124" t="s">
        <v>1681</v>
      </c>
      <c r="AD124" t="s">
        <v>1682</v>
      </c>
      <c r="AE124" t="s">
        <v>1683</v>
      </c>
      <c r="AF124" t="s">
        <v>1684</v>
      </c>
      <c r="AG124" t="s">
        <v>1685</v>
      </c>
      <c r="AH124" t="s">
        <v>1686</v>
      </c>
      <c r="AI124" t="s">
        <v>1687</v>
      </c>
      <c r="AJ124" t="s">
        <v>1688</v>
      </c>
      <c r="AK124" t="s">
        <v>1689</v>
      </c>
      <c r="AL124" t="s">
        <v>1690</v>
      </c>
    </row>
    <row r="125" spans="28:42" x14ac:dyDescent="0.25">
      <c r="AB125" t="s">
        <v>252</v>
      </c>
      <c r="AC125" t="s">
        <v>1691</v>
      </c>
      <c r="AD125" t="s">
        <v>1692</v>
      </c>
      <c r="AE125" t="s">
        <v>1693</v>
      </c>
      <c r="AF125" t="s">
        <v>1694</v>
      </c>
      <c r="AG125" t="s">
        <v>1695</v>
      </c>
    </row>
    <row r="126" spans="28:42" x14ac:dyDescent="0.25">
      <c r="AB126" t="s">
        <v>253</v>
      </c>
      <c r="AC126" t="s">
        <v>1696</v>
      </c>
      <c r="AD126" t="s">
        <v>1697</v>
      </c>
      <c r="AE126" t="s">
        <v>1698</v>
      </c>
      <c r="AF126" t="s">
        <v>1699</v>
      </c>
      <c r="AG126" t="s">
        <v>1700</v>
      </c>
      <c r="AH126" t="s">
        <v>1701</v>
      </c>
    </row>
    <row r="127" spans="28:42" x14ac:dyDescent="0.25">
      <c r="AB127" t="s">
        <v>254</v>
      </c>
      <c r="AC127" t="s">
        <v>1702</v>
      </c>
      <c r="AD127" t="s">
        <v>1703</v>
      </c>
      <c r="AE127" t="s">
        <v>1704</v>
      </c>
      <c r="AF127" t="s">
        <v>1705</v>
      </c>
      <c r="AG127" t="s">
        <v>1706</v>
      </c>
      <c r="AH127" t="s">
        <v>1707</v>
      </c>
      <c r="AI127" t="s">
        <v>1708</v>
      </c>
      <c r="AJ127" t="s">
        <v>1709</v>
      </c>
      <c r="AK127" t="s">
        <v>1710</v>
      </c>
      <c r="AL127" t="s">
        <v>1711</v>
      </c>
      <c r="AM127" t="s">
        <v>1712</v>
      </c>
      <c r="AN127" t="s">
        <v>1713</v>
      </c>
      <c r="AO127" t="s">
        <v>1714</v>
      </c>
      <c r="AP127" t="s">
        <v>1715</v>
      </c>
    </row>
    <row r="128" spans="28:42" x14ac:dyDescent="0.25">
      <c r="AB128" t="s">
        <v>255</v>
      </c>
      <c r="AC128" t="s">
        <v>1716</v>
      </c>
      <c r="AD128" t="s">
        <v>1717</v>
      </c>
      <c r="AE128" t="s">
        <v>1718</v>
      </c>
    </row>
    <row r="129" spans="28:47" x14ac:dyDescent="0.25">
      <c r="AB129" t="s">
        <v>256</v>
      </c>
      <c r="AC129" t="s">
        <v>1719</v>
      </c>
      <c r="AD129" t="s">
        <v>1720</v>
      </c>
      <c r="AE129" t="s">
        <v>1721</v>
      </c>
      <c r="AF129" t="s">
        <v>1722</v>
      </c>
    </row>
    <row r="130" spans="28:47" x14ac:dyDescent="0.25">
      <c r="AB130" t="s">
        <v>257</v>
      </c>
      <c r="AC130" t="s">
        <v>1723</v>
      </c>
      <c r="AD130" t="s">
        <v>1724</v>
      </c>
      <c r="AE130" t="s">
        <v>1725</v>
      </c>
      <c r="AF130" t="s">
        <v>1726</v>
      </c>
      <c r="AG130" t="s">
        <v>1727</v>
      </c>
      <c r="AH130" t="s">
        <v>1728</v>
      </c>
      <c r="AI130" t="s">
        <v>1729</v>
      </c>
      <c r="AJ130" t="s">
        <v>1730</v>
      </c>
      <c r="AK130" t="s">
        <v>1731</v>
      </c>
      <c r="AL130" t="s">
        <v>1732</v>
      </c>
      <c r="AM130" t="s">
        <v>1733</v>
      </c>
      <c r="AN130" t="s">
        <v>1734</v>
      </c>
      <c r="AO130" t="s">
        <v>1735</v>
      </c>
      <c r="AP130" t="s">
        <v>1736</v>
      </c>
      <c r="AQ130" t="s">
        <v>1737</v>
      </c>
      <c r="AR130" t="s">
        <v>1738</v>
      </c>
      <c r="AS130" t="s">
        <v>1739</v>
      </c>
      <c r="AT130" t="s">
        <v>1740</v>
      </c>
      <c r="AU130" t="s">
        <v>1741</v>
      </c>
    </row>
    <row r="131" spans="28:47" x14ac:dyDescent="0.25">
      <c r="AB131" t="s">
        <v>258</v>
      </c>
      <c r="AC131" t="s">
        <v>1742</v>
      </c>
      <c r="AD131" t="s">
        <v>1743</v>
      </c>
      <c r="AE131" t="s">
        <v>1744</v>
      </c>
      <c r="AF131" t="s">
        <v>1745</v>
      </c>
      <c r="AG131" t="s">
        <v>1746</v>
      </c>
      <c r="AH131" t="s">
        <v>1747</v>
      </c>
      <c r="AI131" t="s">
        <v>1748</v>
      </c>
      <c r="AJ131" t="s">
        <v>1749</v>
      </c>
      <c r="AK131" t="s">
        <v>1750</v>
      </c>
      <c r="AL131" t="s">
        <v>1751</v>
      </c>
      <c r="AM131" t="s">
        <v>1752</v>
      </c>
      <c r="AN131" t="s">
        <v>1753</v>
      </c>
      <c r="AO131" t="s">
        <v>1754</v>
      </c>
      <c r="AP131" t="s">
        <v>1755</v>
      </c>
    </row>
    <row r="132" spans="28:47" x14ac:dyDescent="0.25">
      <c r="AB132" t="s">
        <v>259</v>
      </c>
      <c r="AC132" t="s">
        <v>1756</v>
      </c>
      <c r="AD132" t="s">
        <v>1757</v>
      </c>
      <c r="AE132" t="s">
        <v>1758</v>
      </c>
      <c r="AF132" t="s">
        <v>1759</v>
      </c>
      <c r="AG132" t="s">
        <v>1760</v>
      </c>
      <c r="AH132" t="s">
        <v>1761</v>
      </c>
      <c r="AI132" t="s">
        <v>1762</v>
      </c>
      <c r="AJ132" t="s">
        <v>1763</v>
      </c>
      <c r="AK132" t="s">
        <v>1764</v>
      </c>
      <c r="AL132" t="s">
        <v>1765</v>
      </c>
      <c r="AM132" t="s">
        <v>1766</v>
      </c>
    </row>
    <row r="133" spans="28:47" x14ac:dyDescent="0.25">
      <c r="AB133" t="s">
        <v>260</v>
      </c>
      <c r="AC133" t="s">
        <v>1767</v>
      </c>
      <c r="AD133" t="s">
        <v>1768</v>
      </c>
      <c r="AE133" t="s">
        <v>1769</v>
      </c>
      <c r="AF133" t="s">
        <v>1770</v>
      </c>
      <c r="AG133" t="s">
        <v>1771</v>
      </c>
      <c r="AH133" t="s">
        <v>1772</v>
      </c>
      <c r="AI133" t="s">
        <v>1773</v>
      </c>
      <c r="AJ133" t="s">
        <v>1774</v>
      </c>
      <c r="AK133" t="s">
        <v>1775</v>
      </c>
      <c r="AL133" t="s">
        <v>1776</v>
      </c>
      <c r="AM133" t="s">
        <v>1777</v>
      </c>
      <c r="AN133" t="s">
        <v>1778</v>
      </c>
    </row>
    <row r="134" spans="28:47" x14ac:dyDescent="0.25">
      <c r="AB134" t="s">
        <v>261</v>
      </c>
      <c r="AC134" t="s">
        <v>1779</v>
      </c>
      <c r="AD134" t="s">
        <v>1780</v>
      </c>
      <c r="AE134" t="s">
        <v>1781</v>
      </c>
      <c r="AF134" t="s">
        <v>1782</v>
      </c>
      <c r="AG134" t="s">
        <v>1783</v>
      </c>
      <c r="AH134" t="s">
        <v>1784</v>
      </c>
      <c r="AI134" t="s">
        <v>1785</v>
      </c>
      <c r="AJ134" t="s">
        <v>1786</v>
      </c>
      <c r="AK134" t="s">
        <v>1787</v>
      </c>
      <c r="AL134" t="s">
        <v>1788</v>
      </c>
      <c r="AM134" t="s">
        <v>1789</v>
      </c>
      <c r="AN134" t="s">
        <v>1790</v>
      </c>
      <c r="AO134" t="s">
        <v>1791</v>
      </c>
    </row>
    <row r="135" spans="28:47" x14ac:dyDescent="0.25">
      <c r="AB135" t="s">
        <v>262</v>
      </c>
      <c r="AC135" t="s">
        <v>1792</v>
      </c>
      <c r="AD135" t="s">
        <v>1793</v>
      </c>
      <c r="AE135" t="s">
        <v>1794</v>
      </c>
      <c r="AF135" t="s">
        <v>1795</v>
      </c>
      <c r="AG135" t="s">
        <v>1796</v>
      </c>
      <c r="AH135" t="s">
        <v>1797</v>
      </c>
      <c r="AI135" t="s">
        <v>1798</v>
      </c>
      <c r="AJ135" t="s">
        <v>1799</v>
      </c>
      <c r="AK135" t="s">
        <v>1800</v>
      </c>
      <c r="AL135" t="s">
        <v>1801</v>
      </c>
      <c r="AM135" t="s">
        <v>1802</v>
      </c>
    </row>
    <row r="136" spans="28:47" x14ac:dyDescent="0.25">
      <c r="AB136" t="s">
        <v>263</v>
      </c>
      <c r="AC136" t="s">
        <v>1803</v>
      </c>
      <c r="AD136" t="s">
        <v>1804</v>
      </c>
      <c r="AE136" t="s">
        <v>1805</v>
      </c>
      <c r="AF136" t="s">
        <v>1806</v>
      </c>
      <c r="AG136" t="s">
        <v>1807</v>
      </c>
      <c r="AH136" t="s">
        <v>1808</v>
      </c>
      <c r="AI136" t="s">
        <v>1809</v>
      </c>
      <c r="AJ136" t="s">
        <v>1810</v>
      </c>
      <c r="AK136" t="s">
        <v>1811</v>
      </c>
      <c r="AL136" t="s">
        <v>1812</v>
      </c>
      <c r="AM136" t="s">
        <v>1813</v>
      </c>
    </row>
    <row r="137" spans="28:47" x14ac:dyDescent="0.25">
      <c r="AB137" t="s">
        <v>264</v>
      </c>
      <c r="AC137" t="s">
        <v>1814</v>
      </c>
      <c r="AD137" t="s">
        <v>1815</v>
      </c>
      <c r="AE137" t="s">
        <v>1816</v>
      </c>
      <c r="AF137" t="s">
        <v>1817</v>
      </c>
      <c r="AG137" t="s">
        <v>1818</v>
      </c>
      <c r="AH137" t="s">
        <v>1819</v>
      </c>
      <c r="AI137" t="s">
        <v>1820</v>
      </c>
      <c r="AJ137" t="s">
        <v>1821</v>
      </c>
      <c r="AK137" t="s">
        <v>1822</v>
      </c>
    </row>
    <row r="138" spans="28:47" x14ac:dyDescent="0.25">
      <c r="AB138" t="s">
        <v>265</v>
      </c>
      <c r="AC138" t="s">
        <v>1823</v>
      </c>
      <c r="AD138" t="s">
        <v>1824</v>
      </c>
      <c r="AE138" t="s">
        <v>1825</v>
      </c>
      <c r="AF138" t="s">
        <v>1826</v>
      </c>
      <c r="AG138" t="s">
        <v>1827</v>
      </c>
      <c r="AH138" t="s">
        <v>1828</v>
      </c>
      <c r="AI138" t="s">
        <v>1829</v>
      </c>
    </row>
    <row r="139" spans="28:47" x14ac:dyDescent="0.25">
      <c r="AB139" t="s">
        <v>266</v>
      </c>
      <c r="AC139" t="s">
        <v>1830</v>
      </c>
      <c r="AD139" t="s">
        <v>1831</v>
      </c>
      <c r="AE139" t="s">
        <v>1832</v>
      </c>
      <c r="AF139" t="s">
        <v>1833</v>
      </c>
      <c r="AG139" t="s">
        <v>1834</v>
      </c>
      <c r="AH139" t="s">
        <v>1835</v>
      </c>
    </row>
    <row r="140" spans="28:47" x14ac:dyDescent="0.25">
      <c r="AB140" t="s">
        <v>267</v>
      </c>
      <c r="AC140" t="s">
        <v>1836</v>
      </c>
      <c r="AD140" t="s">
        <v>1837</v>
      </c>
      <c r="AE140" t="s">
        <v>1838</v>
      </c>
      <c r="AF140" t="s">
        <v>1839</v>
      </c>
      <c r="AG140" t="s">
        <v>1840</v>
      </c>
      <c r="AH140" t="s">
        <v>1841</v>
      </c>
      <c r="AI140" t="s">
        <v>1842</v>
      </c>
      <c r="AJ140" t="s">
        <v>1843</v>
      </c>
      <c r="AK140" t="s">
        <v>1844</v>
      </c>
      <c r="AL140" t="s">
        <v>1845</v>
      </c>
      <c r="AM140" t="s">
        <v>1846</v>
      </c>
      <c r="AN140" t="s">
        <v>1847</v>
      </c>
      <c r="AO140" t="s">
        <v>1848</v>
      </c>
    </row>
    <row r="141" spans="28:47" x14ac:dyDescent="0.25">
      <c r="AB141" t="s">
        <v>268</v>
      </c>
      <c r="AC141" t="s">
        <v>1849</v>
      </c>
      <c r="AD141" t="s">
        <v>1850</v>
      </c>
      <c r="AE141" t="s">
        <v>1851</v>
      </c>
      <c r="AF141" t="s">
        <v>1852</v>
      </c>
      <c r="AG141" t="s">
        <v>1853</v>
      </c>
      <c r="AH141" t="s">
        <v>1854</v>
      </c>
      <c r="AI141" t="s">
        <v>1855</v>
      </c>
      <c r="AJ141" t="s">
        <v>1856</v>
      </c>
      <c r="AK141" t="s">
        <v>1857</v>
      </c>
      <c r="AL141" t="s">
        <v>1858</v>
      </c>
      <c r="AM141" t="s">
        <v>1859</v>
      </c>
      <c r="AN141" t="s">
        <v>1860</v>
      </c>
      <c r="AO141" t="s">
        <v>1861</v>
      </c>
    </row>
    <row r="142" spans="28:47" x14ac:dyDescent="0.25">
      <c r="AB142" t="s">
        <v>269</v>
      </c>
      <c r="AC142" t="s">
        <v>1862</v>
      </c>
      <c r="AD142" t="s">
        <v>1863</v>
      </c>
      <c r="AE142" t="s">
        <v>1864</v>
      </c>
      <c r="AF142" t="s">
        <v>1865</v>
      </c>
      <c r="AG142" t="s">
        <v>1866</v>
      </c>
      <c r="AH142" t="s">
        <v>1867</v>
      </c>
      <c r="AI142" t="s">
        <v>1868</v>
      </c>
      <c r="AJ142" t="s">
        <v>1869</v>
      </c>
      <c r="AK142" t="s">
        <v>1870</v>
      </c>
      <c r="AL142" t="s">
        <v>1871</v>
      </c>
      <c r="AM142" t="s">
        <v>1872</v>
      </c>
      <c r="AN142" t="s">
        <v>1873</v>
      </c>
    </row>
    <row r="143" spans="28:47" x14ac:dyDescent="0.25">
      <c r="AB143" t="s">
        <v>270</v>
      </c>
      <c r="AC143" t="s">
        <v>1874</v>
      </c>
      <c r="AD143" t="s">
        <v>1875</v>
      </c>
      <c r="AE143" t="s">
        <v>1876</v>
      </c>
      <c r="AF143" t="s">
        <v>1877</v>
      </c>
      <c r="AG143" t="s">
        <v>1878</v>
      </c>
      <c r="AH143" t="s">
        <v>1879</v>
      </c>
      <c r="AI143" t="s">
        <v>1880</v>
      </c>
    </row>
    <row r="144" spans="28:47" x14ac:dyDescent="0.25">
      <c r="AB144" t="s">
        <v>271</v>
      </c>
      <c r="AC144" t="s">
        <v>1881</v>
      </c>
      <c r="AD144" t="s">
        <v>1882</v>
      </c>
      <c r="AE144" t="s">
        <v>1883</v>
      </c>
      <c r="AF144" t="s">
        <v>1884</v>
      </c>
      <c r="AG144" t="s">
        <v>1885</v>
      </c>
    </row>
    <row r="145" spans="28:44" x14ac:dyDescent="0.25">
      <c r="AB145" t="s">
        <v>272</v>
      </c>
      <c r="AC145" t="s">
        <v>1886</v>
      </c>
      <c r="AD145" t="s">
        <v>1887</v>
      </c>
      <c r="AE145" t="s">
        <v>1888</v>
      </c>
      <c r="AF145" t="s">
        <v>1889</v>
      </c>
      <c r="AG145" t="s">
        <v>1890</v>
      </c>
    </row>
    <row r="146" spans="28:44" x14ac:dyDescent="0.25">
      <c r="AB146" t="s">
        <v>273</v>
      </c>
      <c r="AC146" t="s">
        <v>1891</v>
      </c>
      <c r="AD146" t="s">
        <v>1892</v>
      </c>
      <c r="AE146" t="s">
        <v>1893</v>
      </c>
    </row>
    <row r="147" spans="28:44" x14ac:dyDescent="0.25">
      <c r="AB147" t="s">
        <v>274</v>
      </c>
      <c r="AC147" t="s">
        <v>1894</v>
      </c>
      <c r="AD147" t="s">
        <v>1895</v>
      </c>
      <c r="AE147" t="s">
        <v>1896</v>
      </c>
      <c r="AF147" t="s">
        <v>1897</v>
      </c>
      <c r="AG147" t="s">
        <v>1898</v>
      </c>
      <c r="AH147" t="s">
        <v>1899</v>
      </c>
      <c r="AI147" t="s">
        <v>1900</v>
      </c>
      <c r="AJ147" t="s">
        <v>1901</v>
      </c>
      <c r="AK147" t="s">
        <v>1902</v>
      </c>
      <c r="AL147" t="s">
        <v>1903</v>
      </c>
      <c r="AM147" t="s">
        <v>1904</v>
      </c>
      <c r="AN147" t="s">
        <v>1905</v>
      </c>
      <c r="AO147" t="s">
        <v>1906</v>
      </c>
    </row>
    <row r="148" spans="28:44" x14ac:dyDescent="0.25">
      <c r="AB148" t="s">
        <v>275</v>
      </c>
      <c r="AC148" t="s">
        <v>1907</v>
      </c>
      <c r="AD148" t="s">
        <v>1908</v>
      </c>
      <c r="AE148" t="s">
        <v>1909</v>
      </c>
      <c r="AF148" t="s">
        <v>1910</v>
      </c>
      <c r="AG148" t="s">
        <v>1911</v>
      </c>
      <c r="AH148" t="s">
        <v>1912</v>
      </c>
      <c r="AI148" t="s">
        <v>1913</v>
      </c>
      <c r="AJ148" t="s">
        <v>1914</v>
      </c>
      <c r="AK148" t="s">
        <v>1915</v>
      </c>
      <c r="AL148" t="s">
        <v>1916</v>
      </c>
      <c r="AM148" t="s">
        <v>1917</v>
      </c>
      <c r="AN148" t="s">
        <v>1918</v>
      </c>
    </row>
    <row r="149" spans="28:44" x14ac:dyDescent="0.25">
      <c r="AB149" t="s">
        <v>276</v>
      </c>
      <c r="AC149" t="s">
        <v>1919</v>
      </c>
      <c r="AD149" t="s">
        <v>1920</v>
      </c>
      <c r="AE149" t="s">
        <v>1921</v>
      </c>
      <c r="AF149" t="s">
        <v>1922</v>
      </c>
      <c r="AG149" t="s">
        <v>1923</v>
      </c>
      <c r="AH149" t="s">
        <v>1924</v>
      </c>
      <c r="AI149" t="s">
        <v>1925</v>
      </c>
      <c r="AJ149" t="s">
        <v>1926</v>
      </c>
      <c r="AK149" t="s">
        <v>1927</v>
      </c>
    </row>
    <row r="150" spans="28:44" x14ac:dyDescent="0.25">
      <c r="AB150" t="s">
        <v>277</v>
      </c>
      <c r="AC150" t="s">
        <v>1928</v>
      </c>
      <c r="AD150" t="s">
        <v>1929</v>
      </c>
      <c r="AE150" t="s">
        <v>1930</v>
      </c>
      <c r="AF150" t="s">
        <v>1931</v>
      </c>
      <c r="AG150" t="s">
        <v>1932</v>
      </c>
      <c r="AH150" t="s">
        <v>1933</v>
      </c>
      <c r="AI150" t="s">
        <v>1934</v>
      </c>
      <c r="AJ150" t="s">
        <v>1935</v>
      </c>
    </row>
    <row r="151" spans="28:44" x14ac:dyDescent="0.25">
      <c r="AB151" t="s">
        <v>278</v>
      </c>
      <c r="AC151" t="s">
        <v>1936</v>
      </c>
      <c r="AD151" t="s">
        <v>1937</v>
      </c>
      <c r="AE151" t="s">
        <v>1938</v>
      </c>
      <c r="AF151" t="s">
        <v>1939</v>
      </c>
      <c r="AG151" t="s">
        <v>1940</v>
      </c>
      <c r="AH151" t="s">
        <v>1941</v>
      </c>
      <c r="AI151" t="s">
        <v>1942</v>
      </c>
      <c r="AJ151" t="s">
        <v>1943</v>
      </c>
      <c r="AK151" t="s">
        <v>1944</v>
      </c>
      <c r="AL151" t="s">
        <v>1945</v>
      </c>
    </row>
    <row r="152" spans="28:44" x14ac:dyDescent="0.25">
      <c r="AB152" t="s">
        <v>279</v>
      </c>
      <c r="AC152" t="s">
        <v>1946</v>
      </c>
      <c r="AD152" t="s">
        <v>1947</v>
      </c>
      <c r="AE152" t="s">
        <v>1948</v>
      </c>
      <c r="AF152" t="s">
        <v>1949</v>
      </c>
      <c r="AG152" t="s">
        <v>1950</v>
      </c>
      <c r="AH152" t="s">
        <v>1951</v>
      </c>
      <c r="AI152" t="s">
        <v>1952</v>
      </c>
      <c r="AJ152" t="s">
        <v>1953</v>
      </c>
      <c r="AK152" t="s">
        <v>1954</v>
      </c>
      <c r="AL152" t="s">
        <v>1955</v>
      </c>
      <c r="AM152" t="s">
        <v>1956</v>
      </c>
      <c r="AN152" t="s">
        <v>1957</v>
      </c>
      <c r="AO152" t="s">
        <v>1958</v>
      </c>
    </row>
    <row r="153" spans="28:44" x14ac:dyDescent="0.25">
      <c r="AB153" t="s">
        <v>280</v>
      </c>
      <c r="AC153" t="s">
        <v>1959</v>
      </c>
      <c r="AD153" t="s">
        <v>1960</v>
      </c>
      <c r="AE153" t="s">
        <v>1961</v>
      </c>
      <c r="AF153" t="s">
        <v>1962</v>
      </c>
      <c r="AG153" t="s">
        <v>1963</v>
      </c>
      <c r="AH153" t="s">
        <v>1964</v>
      </c>
      <c r="AI153" t="s">
        <v>1965</v>
      </c>
      <c r="AJ153" t="s">
        <v>1966</v>
      </c>
      <c r="AK153" t="s">
        <v>1967</v>
      </c>
      <c r="AL153" t="s">
        <v>1968</v>
      </c>
      <c r="AM153" t="s">
        <v>1969</v>
      </c>
    </row>
    <row r="154" spans="28:44" x14ac:dyDescent="0.25">
      <c r="AB154" t="s">
        <v>281</v>
      </c>
      <c r="AC154" t="s">
        <v>1970</v>
      </c>
      <c r="AD154" t="s">
        <v>1971</v>
      </c>
      <c r="AE154" t="s">
        <v>1972</v>
      </c>
      <c r="AF154" t="s">
        <v>1973</v>
      </c>
      <c r="AG154" t="s">
        <v>1974</v>
      </c>
      <c r="AH154" t="s">
        <v>1975</v>
      </c>
      <c r="AI154" t="s">
        <v>1976</v>
      </c>
      <c r="AJ154" t="s">
        <v>1977</v>
      </c>
      <c r="AK154" t="s">
        <v>1978</v>
      </c>
      <c r="AL154" t="s">
        <v>1979</v>
      </c>
      <c r="AM154" t="s">
        <v>1980</v>
      </c>
      <c r="AN154" t="s">
        <v>1981</v>
      </c>
      <c r="AO154" t="s">
        <v>1982</v>
      </c>
      <c r="AP154" t="s">
        <v>1983</v>
      </c>
      <c r="AQ154" t="s">
        <v>1984</v>
      </c>
      <c r="AR154" t="s">
        <v>1985</v>
      </c>
    </row>
    <row r="155" spans="28:44" x14ac:dyDescent="0.25">
      <c r="AB155" t="s">
        <v>282</v>
      </c>
      <c r="AC155" t="s">
        <v>1986</v>
      </c>
      <c r="AD155" t="s">
        <v>1987</v>
      </c>
      <c r="AE155" t="s">
        <v>1988</v>
      </c>
      <c r="AF155" t="s">
        <v>1989</v>
      </c>
      <c r="AG155" t="s">
        <v>1990</v>
      </c>
      <c r="AH155" t="s">
        <v>1991</v>
      </c>
      <c r="AI155" t="s">
        <v>1992</v>
      </c>
      <c r="AJ155" t="s">
        <v>1993</v>
      </c>
      <c r="AK155" t="s">
        <v>1994</v>
      </c>
      <c r="AL155" t="s">
        <v>1995</v>
      </c>
      <c r="AM155" t="s">
        <v>1996</v>
      </c>
    </row>
    <row r="156" spans="28:44" x14ac:dyDescent="0.25">
      <c r="AB156" t="s">
        <v>283</v>
      </c>
      <c r="AC156" t="s">
        <v>1997</v>
      </c>
      <c r="AD156" t="s">
        <v>1998</v>
      </c>
      <c r="AE156" t="s">
        <v>1999</v>
      </c>
      <c r="AF156" t="s">
        <v>2000</v>
      </c>
      <c r="AG156" t="s">
        <v>2001</v>
      </c>
      <c r="AH156" t="s">
        <v>2002</v>
      </c>
      <c r="AI156" t="s">
        <v>2003</v>
      </c>
      <c r="AJ156" t="s">
        <v>2004</v>
      </c>
      <c r="AK156" t="s">
        <v>2005</v>
      </c>
      <c r="AL156" t="s">
        <v>2006</v>
      </c>
    </row>
    <row r="157" spans="28:44" x14ac:dyDescent="0.25">
      <c r="AB157" t="s">
        <v>284</v>
      </c>
      <c r="AC157" t="s">
        <v>2007</v>
      </c>
      <c r="AD157" t="s">
        <v>2008</v>
      </c>
      <c r="AE157" t="s">
        <v>2009</v>
      </c>
      <c r="AF157" t="s">
        <v>2010</v>
      </c>
      <c r="AG157" t="s">
        <v>2011</v>
      </c>
      <c r="AH157" t="s">
        <v>2012</v>
      </c>
    </row>
    <row r="158" spans="28:44" x14ac:dyDescent="0.25">
      <c r="AB158" t="s">
        <v>285</v>
      </c>
      <c r="AC158" t="s">
        <v>2013</v>
      </c>
      <c r="AD158" t="s">
        <v>2014</v>
      </c>
      <c r="AE158" t="s">
        <v>2015</v>
      </c>
      <c r="AF158" t="s">
        <v>2016</v>
      </c>
      <c r="AG158" t="s">
        <v>2017</v>
      </c>
      <c r="AH158" t="s">
        <v>2018</v>
      </c>
      <c r="AI158" t="s">
        <v>2019</v>
      </c>
      <c r="AJ158" t="s">
        <v>2020</v>
      </c>
      <c r="AK158" t="s">
        <v>2021</v>
      </c>
      <c r="AL158" t="s">
        <v>2022</v>
      </c>
      <c r="AM158" t="s">
        <v>2023</v>
      </c>
      <c r="AN158" t="s">
        <v>2024</v>
      </c>
      <c r="AO158" t="s">
        <v>2025</v>
      </c>
    </row>
    <row r="159" spans="28:44" x14ac:dyDescent="0.25">
      <c r="AB159" t="s">
        <v>286</v>
      </c>
      <c r="AC159" t="s">
        <v>2026</v>
      </c>
      <c r="AD159" t="s">
        <v>2027</v>
      </c>
      <c r="AE159" t="s">
        <v>2028</v>
      </c>
      <c r="AF159" t="s">
        <v>2029</v>
      </c>
      <c r="AG159" t="s">
        <v>2030</v>
      </c>
      <c r="AH159" t="s">
        <v>2031</v>
      </c>
      <c r="AI159" t="s">
        <v>2032</v>
      </c>
      <c r="AJ159" t="s">
        <v>2033</v>
      </c>
      <c r="AK159" t="s">
        <v>2034</v>
      </c>
      <c r="AL159" t="s">
        <v>2035</v>
      </c>
      <c r="AM159" t="s">
        <v>2036</v>
      </c>
    </row>
    <row r="160" spans="28:44" x14ac:dyDescent="0.25">
      <c r="AB160" t="s">
        <v>287</v>
      </c>
      <c r="AC160" t="s">
        <v>2037</v>
      </c>
      <c r="AD160" t="s">
        <v>2038</v>
      </c>
      <c r="AE160" t="s">
        <v>2039</v>
      </c>
      <c r="AF160" t="s">
        <v>2040</v>
      </c>
      <c r="AG160" t="s">
        <v>2041</v>
      </c>
      <c r="AH160" t="s">
        <v>2042</v>
      </c>
      <c r="AI160" t="s">
        <v>2043</v>
      </c>
    </row>
    <row r="161" spans="28:42" x14ac:dyDescent="0.25">
      <c r="AB161" t="s">
        <v>288</v>
      </c>
      <c r="AC161" t="s">
        <v>2044</v>
      </c>
      <c r="AD161" t="s">
        <v>2045</v>
      </c>
      <c r="AE161" t="s">
        <v>2046</v>
      </c>
      <c r="AF161" t="s">
        <v>2047</v>
      </c>
      <c r="AG161" t="s">
        <v>2048</v>
      </c>
      <c r="AH161" t="s">
        <v>2049</v>
      </c>
      <c r="AI161" t="s">
        <v>2050</v>
      </c>
    </row>
    <row r="162" spans="28:42" x14ac:dyDescent="0.25">
      <c r="AB162" t="s">
        <v>289</v>
      </c>
      <c r="AC162" t="s">
        <v>2051</v>
      </c>
      <c r="AD162" t="s">
        <v>2052</v>
      </c>
      <c r="AE162" t="s">
        <v>2053</v>
      </c>
      <c r="AF162" t="s">
        <v>2054</v>
      </c>
      <c r="AG162" t="s">
        <v>2055</v>
      </c>
      <c r="AH162" t="s">
        <v>2056</v>
      </c>
    </row>
    <row r="163" spans="28:42" x14ac:dyDescent="0.25">
      <c r="AB163" t="s">
        <v>290</v>
      </c>
      <c r="AC163" t="s">
        <v>2057</v>
      </c>
      <c r="AD163" t="s">
        <v>2058</v>
      </c>
      <c r="AE163" t="s">
        <v>2059</v>
      </c>
      <c r="AF163" t="s">
        <v>2060</v>
      </c>
      <c r="AG163" t="s">
        <v>2061</v>
      </c>
      <c r="AH163" t="s">
        <v>2062</v>
      </c>
      <c r="AI163" t="s">
        <v>2063</v>
      </c>
    </row>
    <row r="164" spans="28:42" x14ac:dyDescent="0.25">
      <c r="AB164" t="s">
        <v>291</v>
      </c>
      <c r="AC164" t="s">
        <v>2064</v>
      </c>
      <c r="AD164" t="s">
        <v>2065</v>
      </c>
      <c r="AE164" t="s">
        <v>2066</v>
      </c>
      <c r="AF164" t="s">
        <v>2067</v>
      </c>
      <c r="AG164" t="s">
        <v>2068</v>
      </c>
      <c r="AH164" t="s">
        <v>2069</v>
      </c>
      <c r="AI164" t="s">
        <v>2070</v>
      </c>
      <c r="AJ164" t="s">
        <v>2071</v>
      </c>
      <c r="AK164" t="s">
        <v>2072</v>
      </c>
      <c r="AL164" t="s">
        <v>2073</v>
      </c>
      <c r="AM164" t="s">
        <v>2074</v>
      </c>
      <c r="AN164" t="s">
        <v>2075</v>
      </c>
      <c r="AO164" t="s">
        <v>2076</v>
      </c>
      <c r="AP164" t="s">
        <v>2077</v>
      </c>
    </row>
    <row r="165" spans="28:42" x14ac:dyDescent="0.25">
      <c r="AB165" t="s">
        <v>292</v>
      </c>
      <c r="AC165" t="s">
        <v>2078</v>
      </c>
      <c r="AD165" t="s">
        <v>2079</v>
      </c>
      <c r="AE165" t="s">
        <v>2080</v>
      </c>
      <c r="AF165" t="s">
        <v>2081</v>
      </c>
      <c r="AG165" t="s">
        <v>2082</v>
      </c>
      <c r="AH165" t="s">
        <v>2083</v>
      </c>
      <c r="AI165" t="s">
        <v>2084</v>
      </c>
      <c r="AJ165" t="s">
        <v>2085</v>
      </c>
      <c r="AK165" t="s">
        <v>2086</v>
      </c>
      <c r="AL165" t="s">
        <v>2087</v>
      </c>
    </row>
    <row r="166" spans="28:42" x14ac:dyDescent="0.25">
      <c r="AB166" t="s">
        <v>293</v>
      </c>
      <c r="AC166" t="s">
        <v>2088</v>
      </c>
      <c r="AD166" t="s">
        <v>2089</v>
      </c>
      <c r="AE166" t="s">
        <v>2090</v>
      </c>
      <c r="AF166" t="s">
        <v>2091</v>
      </c>
      <c r="AG166" t="s">
        <v>2092</v>
      </c>
      <c r="AH166" t="s">
        <v>2093</v>
      </c>
      <c r="AI166" t="s">
        <v>2094</v>
      </c>
      <c r="AJ166" t="s">
        <v>2095</v>
      </c>
      <c r="AK166" t="s">
        <v>2096</v>
      </c>
      <c r="AL166" t="s">
        <v>2097</v>
      </c>
      <c r="AM166" t="s">
        <v>2098</v>
      </c>
    </row>
    <row r="167" spans="28:42" x14ac:dyDescent="0.25">
      <c r="AB167" t="s">
        <v>294</v>
      </c>
      <c r="AC167" t="s">
        <v>2099</v>
      </c>
      <c r="AD167" t="s">
        <v>2100</v>
      </c>
      <c r="AE167" t="s">
        <v>2101</v>
      </c>
      <c r="AF167" t="s">
        <v>2102</v>
      </c>
      <c r="AG167" t="s">
        <v>2103</v>
      </c>
      <c r="AH167" t="s">
        <v>2104</v>
      </c>
      <c r="AI167" t="s">
        <v>2105</v>
      </c>
      <c r="AJ167" t="s">
        <v>2106</v>
      </c>
      <c r="AK167" t="s">
        <v>2107</v>
      </c>
      <c r="AL167" t="s">
        <v>2108</v>
      </c>
      <c r="AM167" t="s">
        <v>2109</v>
      </c>
    </row>
    <row r="168" spans="28:42" x14ac:dyDescent="0.25">
      <c r="AB168" t="s">
        <v>295</v>
      </c>
      <c r="AC168" t="s">
        <v>2110</v>
      </c>
      <c r="AD168" t="s">
        <v>2111</v>
      </c>
      <c r="AE168" t="s">
        <v>2112</v>
      </c>
      <c r="AF168" t="s">
        <v>2113</v>
      </c>
      <c r="AG168" t="s">
        <v>2114</v>
      </c>
      <c r="AH168" t="s">
        <v>2115</v>
      </c>
      <c r="AI168" t="s">
        <v>2116</v>
      </c>
      <c r="AJ168" t="s">
        <v>2117</v>
      </c>
      <c r="AK168" t="s">
        <v>2118</v>
      </c>
      <c r="AL168" t="s">
        <v>2119</v>
      </c>
      <c r="AM168" t="s">
        <v>2120</v>
      </c>
    </row>
    <row r="169" spans="28:42" x14ac:dyDescent="0.25">
      <c r="AB169" t="s">
        <v>296</v>
      </c>
      <c r="AC169" t="s">
        <v>2121</v>
      </c>
    </row>
    <row r="170" spans="28:42" x14ac:dyDescent="0.25">
      <c r="AB170" t="s">
        <v>297</v>
      </c>
      <c r="AC170" t="s">
        <v>2122</v>
      </c>
      <c r="AD170" t="s">
        <v>2123</v>
      </c>
      <c r="AE170" t="s">
        <v>2124</v>
      </c>
      <c r="AF170" t="s">
        <v>2125</v>
      </c>
      <c r="AG170" t="s">
        <v>2126</v>
      </c>
      <c r="AH170" t="s">
        <v>2127</v>
      </c>
      <c r="AI170" t="s">
        <v>2128</v>
      </c>
      <c r="AJ170" t="s">
        <v>2129</v>
      </c>
      <c r="AK170" t="s">
        <v>2130</v>
      </c>
      <c r="AL170" t="s">
        <v>2131</v>
      </c>
      <c r="AM170" t="s">
        <v>2132</v>
      </c>
      <c r="AN170" t="s">
        <v>2133</v>
      </c>
      <c r="AO170" t="s">
        <v>2134</v>
      </c>
      <c r="AP170" t="s">
        <v>2135</v>
      </c>
    </row>
    <row r="171" spans="28:42" x14ac:dyDescent="0.25">
      <c r="AB171" t="s">
        <v>298</v>
      </c>
      <c r="AC171" t="s">
        <v>2136</v>
      </c>
      <c r="AD171" t="s">
        <v>2137</v>
      </c>
      <c r="AE171" t="s">
        <v>2138</v>
      </c>
      <c r="AF171" t="s">
        <v>2139</v>
      </c>
      <c r="AG171" t="s">
        <v>2140</v>
      </c>
      <c r="AH171" t="s">
        <v>2141</v>
      </c>
      <c r="AI171" t="s">
        <v>2142</v>
      </c>
    </row>
    <row r="172" spans="28:42" x14ac:dyDescent="0.25">
      <c r="AB172" t="s">
        <v>299</v>
      </c>
      <c r="AC172" t="s">
        <v>2143</v>
      </c>
      <c r="AD172" t="s">
        <v>2144</v>
      </c>
      <c r="AE172" t="s">
        <v>2145</v>
      </c>
      <c r="AF172" t="s">
        <v>2146</v>
      </c>
      <c r="AG172" t="s">
        <v>2147</v>
      </c>
      <c r="AH172" t="s">
        <v>2148</v>
      </c>
      <c r="AI172" t="s">
        <v>2149</v>
      </c>
      <c r="AJ172" t="s">
        <v>2150</v>
      </c>
      <c r="AK172" t="s">
        <v>2151</v>
      </c>
    </row>
    <row r="173" spans="28:42" x14ac:dyDescent="0.25">
      <c r="AB173" t="s">
        <v>300</v>
      </c>
      <c r="AC173" t="s">
        <v>2152</v>
      </c>
      <c r="AD173" t="s">
        <v>2153</v>
      </c>
      <c r="AE173" t="s">
        <v>2154</v>
      </c>
      <c r="AF173" t="s">
        <v>2155</v>
      </c>
      <c r="AG173" t="s">
        <v>2156</v>
      </c>
      <c r="AH173" t="s">
        <v>2157</v>
      </c>
      <c r="AI173" t="s">
        <v>2158</v>
      </c>
      <c r="AJ173" t="s">
        <v>2159</v>
      </c>
      <c r="AK173" t="s">
        <v>2160</v>
      </c>
      <c r="AL173" t="s">
        <v>2161</v>
      </c>
      <c r="AM173" t="s">
        <v>2162</v>
      </c>
      <c r="AN173" t="s">
        <v>2163</v>
      </c>
      <c r="AO173" t="s">
        <v>2164</v>
      </c>
      <c r="AP173" t="s">
        <v>2165</v>
      </c>
    </row>
    <row r="174" spans="28:42" x14ac:dyDescent="0.25">
      <c r="AB174" t="s">
        <v>301</v>
      </c>
      <c r="AC174" t="s">
        <v>2166</v>
      </c>
      <c r="AD174" t="s">
        <v>2167</v>
      </c>
      <c r="AE174" t="s">
        <v>2168</v>
      </c>
      <c r="AF174" t="s">
        <v>2169</v>
      </c>
      <c r="AG174" t="s">
        <v>2170</v>
      </c>
      <c r="AH174" t="s">
        <v>2171</v>
      </c>
      <c r="AI174" t="s">
        <v>2172</v>
      </c>
      <c r="AJ174" t="s">
        <v>2173</v>
      </c>
      <c r="AK174" t="s">
        <v>2174</v>
      </c>
      <c r="AL174" t="s">
        <v>2175</v>
      </c>
    </row>
    <row r="175" spans="28:42" x14ac:dyDescent="0.25">
      <c r="AB175" t="s">
        <v>302</v>
      </c>
      <c r="AC175" t="s">
        <v>2176</v>
      </c>
      <c r="AD175" t="s">
        <v>2177</v>
      </c>
      <c r="AE175" t="s">
        <v>2178</v>
      </c>
      <c r="AF175" t="s">
        <v>2179</v>
      </c>
    </row>
    <row r="176" spans="28:42" x14ac:dyDescent="0.25">
      <c r="AB176" t="s">
        <v>303</v>
      </c>
      <c r="AC176" t="s">
        <v>2180</v>
      </c>
      <c r="AD176" t="s">
        <v>2181</v>
      </c>
      <c r="AE176" t="s">
        <v>2182</v>
      </c>
      <c r="AF176" t="s">
        <v>2183</v>
      </c>
      <c r="AG176" t="s">
        <v>2184</v>
      </c>
      <c r="AH176" t="s">
        <v>2185</v>
      </c>
    </row>
    <row r="177" spans="28:41" x14ac:dyDescent="0.25">
      <c r="AB177" t="s">
        <v>304</v>
      </c>
      <c r="AC177" t="s">
        <v>2186</v>
      </c>
      <c r="AD177" t="s">
        <v>2187</v>
      </c>
      <c r="AE177" t="s">
        <v>2188</v>
      </c>
      <c r="AF177" t="s">
        <v>2189</v>
      </c>
      <c r="AG177" t="s">
        <v>2190</v>
      </c>
      <c r="AH177" t="s">
        <v>2191</v>
      </c>
      <c r="AI177" t="s">
        <v>2192</v>
      </c>
      <c r="AJ177" t="s">
        <v>2193</v>
      </c>
    </row>
    <row r="178" spans="28:41" x14ac:dyDescent="0.25">
      <c r="AB178" t="s">
        <v>305</v>
      </c>
      <c r="AC178" t="s">
        <v>2194</v>
      </c>
      <c r="AD178" t="s">
        <v>2195</v>
      </c>
      <c r="AE178" t="s">
        <v>2196</v>
      </c>
      <c r="AF178" t="s">
        <v>2197</v>
      </c>
      <c r="AG178" t="s">
        <v>2198</v>
      </c>
      <c r="AH178" t="s">
        <v>2199</v>
      </c>
      <c r="AI178" t="s">
        <v>2200</v>
      </c>
      <c r="AJ178" t="s">
        <v>2201</v>
      </c>
      <c r="AK178" t="s">
        <v>2202</v>
      </c>
    </row>
    <row r="179" spans="28:41" x14ac:dyDescent="0.25">
      <c r="AB179" t="s">
        <v>306</v>
      </c>
      <c r="AC179" t="s">
        <v>2203</v>
      </c>
      <c r="AD179" t="s">
        <v>2204</v>
      </c>
      <c r="AE179" t="s">
        <v>2205</v>
      </c>
      <c r="AF179" t="s">
        <v>2206</v>
      </c>
      <c r="AG179" t="s">
        <v>2207</v>
      </c>
      <c r="AH179" t="s">
        <v>2208</v>
      </c>
      <c r="AI179" t="s">
        <v>2209</v>
      </c>
      <c r="AJ179" t="s">
        <v>2210</v>
      </c>
      <c r="AK179" t="s">
        <v>2211</v>
      </c>
      <c r="AL179" t="s">
        <v>2212</v>
      </c>
      <c r="AM179" t="s">
        <v>2213</v>
      </c>
    </row>
    <row r="180" spans="28:41" x14ac:dyDescent="0.25">
      <c r="AB180" t="s">
        <v>307</v>
      </c>
      <c r="AC180" t="s">
        <v>2214</v>
      </c>
      <c r="AD180" t="s">
        <v>2215</v>
      </c>
      <c r="AE180" t="s">
        <v>2216</v>
      </c>
      <c r="AF180" t="s">
        <v>2217</v>
      </c>
      <c r="AG180" t="s">
        <v>2218</v>
      </c>
      <c r="AH180" t="s">
        <v>2219</v>
      </c>
      <c r="AI180" t="s">
        <v>2220</v>
      </c>
    </row>
    <row r="181" spans="28:41" x14ac:dyDescent="0.25">
      <c r="AB181" t="s">
        <v>308</v>
      </c>
      <c r="AC181" t="s">
        <v>2221</v>
      </c>
      <c r="AD181" t="s">
        <v>2222</v>
      </c>
      <c r="AE181" t="s">
        <v>2223</v>
      </c>
      <c r="AF181" t="s">
        <v>2224</v>
      </c>
    </row>
    <row r="182" spans="28:41" x14ac:dyDescent="0.25">
      <c r="AB182" t="s">
        <v>309</v>
      </c>
      <c r="AC182" t="s">
        <v>2225</v>
      </c>
      <c r="AD182" t="s">
        <v>2226</v>
      </c>
      <c r="AE182" t="s">
        <v>2227</v>
      </c>
      <c r="AF182" t="s">
        <v>2228</v>
      </c>
      <c r="AG182" t="s">
        <v>2229</v>
      </c>
      <c r="AH182" t="s">
        <v>2230</v>
      </c>
      <c r="AI182" t="s">
        <v>2231</v>
      </c>
      <c r="AJ182" t="s">
        <v>2232</v>
      </c>
    </row>
    <row r="183" spans="28:41" x14ac:dyDescent="0.25">
      <c r="AB183" t="s">
        <v>310</v>
      </c>
      <c r="AC183" t="s">
        <v>2233</v>
      </c>
      <c r="AD183" t="s">
        <v>2234</v>
      </c>
      <c r="AE183" t="s">
        <v>2235</v>
      </c>
      <c r="AF183" t="s">
        <v>2236</v>
      </c>
    </row>
    <row r="184" spans="28:41" x14ac:dyDescent="0.25">
      <c r="AB184" t="s">
        <v>311</v>
      </c>
      <c r="AC184" t="s">
        <v>2237</v>
      </c>
      <c r="AD184" t="s">
        <v>2238</v>
      </c>
      <c r="AE184" t="s">
        <v>2239</v>
      </c>
      <c r="AF184" t="s">
        <v>2240</v>
      </c>
      <c r="AG184" t="s">
        <v>2241</v>
      </c>
      <c r="AH184" t="s">
        <v>2242</v>
      </c>
      <c r="AI184" t="s">
        <v>2243</v>
      </c>
      <c r="AJ184" t="s">
        <v>2244</v>
      </c>
      <c r="AK184" t="s">
        <v>2245</v>
      </c>
      <c r="AL184" t="s">
        <v>2246</v>
      </c>
    </row>
    <row r="185" spans="28:41" x14ac:dyDescent="0.25">
      <c r="AB185" t="s">
        <v>312</v>
      </c>
      <c r="AC185" t="s">
        <v>2247</v>
      </c>
      <c r="AD185" t="s">
        <v>2248</v>
      </c>
      <c r="AE185" t="s">
        <v>2249</v>
      </c>
      <c r="AF185" t="s">
        <v>2250</v>
      </c>
      <c r="AG185" t="s">
        <v>2251</v>
      </c>
      <c r="AH185" t="s">
        <v>2252</v>
      </c>
      <c r="AI185" t="s">
        <v>2253</v>
      </c>
      <c r="AJ185" t="s">
        <v>2254</v>
      </c>
      <c r="AK185" t="s">
        <v>2255</v>
      </c>
      <c r="AL185" t="s">
        <v>2256</v>
      </c>
    </row>
    <row r="186" spans="28:41" x14ac:dyDescent="0.25">
      <c r="AB186" t="s">
        <v>313</v>
      </c>
      <c r="AC186" t="s">
        <v>2257</v>
      </c>
      <c r="AD186" t="s">
        <v>2258</v>
      </c>
      <c r="AE186" t="s">
        <v>2259</v>
      </c>
      <c r="AF186" t="s">
        <v>2260</v>
      </c>
      <c r="AG186" t="s">
        <v>2261</v>
      </c>
      <c r="AH186" t="s">
        <v>2262</v>
      </c>
    </row>
    <row r="187" spans="28:41" x14ac:dyDescent="0.25">
      <c r="AB187" t="s">
        <v>314</v>
      </c>
      <c r="AC187" t="s">
        <v>2263</v>
      </c>
      <c r="AD187" t="s">
        <v>2264</v>
      </c>
      <c r="AE187" t="s">
        <v>2265</v>
      </c>
      <c r="AF187" t="s">
        <v>2266</v>
      </c>
      <c r="AG187" t="s">
        <v>2267</v>
      </c>
      <c r="AH187" t="s">
        <v>2268</v>
      </c>
      <c r="AI187" t="s">
        <v>2269</v>
      </c>
      <c r="AJ187" t="s">
        <v>2270</v>
      </c>
      <c r="AK187" t="s">
        <v>2271</v>
      </c>
      <c r="AL187" t="s">
        <v>2272</v>
      </c>
      <c r="AM187" t="s">
        <v>2273</v>
      </c>
      <c r="AN187" t="s">
        <v>2274</v>
      </c>
      <c r="AO187" t="s">
        <v>2275</v>
      </c>
    </row>
    <row r="188" spans="28:41" x14ac:dyDescent="0.25">
      <c r="AB188" t="s">
        <v>315</v>
      </c>
      <c r="AC188" t="s">
        <v>2276</v>
      </c>
      <c r="AD188" t="s">
        <v>2277</v>
      </c>
      <c r="AE188" t="s">
        <v>2278</v>
      </c>
      <c r="AF188" t="s">
        <v>2279</v>
      </c>
      <c r="AG188" t="s">
        <v>2280</v>
      </c>
      <c r="AH188" t="s">
        <v>2281</v>
      </c>
      <c r="AI188" t="s">
        <v>2282</v>
      </c>
      <c r="AJ188" t="s">
        <v>2283</v>
      </c>
      <c r="AK188" t="s">
        <v>2284</v>
      </c>
      <c r="AL188" t="s">
        <v>2285</v>
      </c>
      <c r="AM188" t="s">
        <v>2286</v>
      </c>
      <c r="AN188" t="s">
        <v>2287</v>
      </c>
      <c r="AO188" t="s">
        <v>2288</v>
      </c>
    </row>
    <row r="189" spans="28:41" x14ac:dyDescent="0.25">
      <c r="AB189" t="s">
        <v>316</v>
      </c>
      <c r="AC189" t="s">
        <v>2289</v>
      </c>
      <c r="AD189" t="s">
        <v>2290</v>
      </c>
      <c r="AE189" t="s">
        <v>2291</v>
      </c>
      <c r="AF189" t="s">
        <v>2292</v>
      </c>
      <c r="AG189" t="s">
        <v>2293</v>
      </c>
      <c r="AH189" t="s">
        <v>2294</v>
      </c>
      <c r="AI189" t="s">
        <v>2295</v>
      </c>
      <c r="AJ189" t="s">
        <v>2296</v>
      </c>
      <c r="AK189" t="s">
        <v>2297</v>
      </c>
      <c r="AL189" t="s">
        <v>2298</v>
      </c>
    </row>
    <row r="190" spans="28:41" x14ac:dyDescent="0.25">
      <c r="AB190" t="s">
        <v>317</v>
      </c>
      <c r="AC190" t="s">
        <v>2299</v>
      </c>
      <c r="AD190" t="s">
        <v>2300</v>
      </c>
      <c r="AE190" t="s">
        <v>2301</v>
      </c>
      <c r="AF190" t="s">
        <v>2302</v>
      </c>
      <c r="AG190" t="s">
        <v>2303</v>
      </c>
      <c r="AH190" t="s">
        <v>2304</v>
      </c>
      <c r="AI190" t="s">
        <v>2305</v>
      </c>
      <c r="AJ190" t="s">
        <v>2306</v>
      </c>
      <c r="AK190" t="s">
        <v>2307</v>
      </c>
      <c r="AL190" t="s">
        <v>2308</v>
      </c>
    </row>
    <row r="191" spans="28:41" x14ac:dyDescent="0.25">
      <c r="AB191" t="s">
        <v>318</v>
      </c>
      <c r="AC191" t="s">
        <v>2309</v>
      </c>
      <c r="AD191" t="s">
        <v>2310</v>
      </c>
      <c r="AE191" t="s">
        <v>2311</v>
      </c>
      <c r="AF191" t="s">
        <v>2312</v>
      </c>
      <c r="AG191" t="s">
        <v>2313</v>
      </c>
    </row>
    <row r="192" spans="28:41" x14ac:dyDescent="0.25">
      <c r="AB192" t="s">
        <v>319</v>
      </c>
      <c r="AC192" t="s">
        <v>2314</v>
      </c>
      <c r="AD192" t="s">
        <v>2315</v>
      </c>
      <c r="AE192" t="s">
        <v>2316</v>
      </c>
      <c r="AF192" t="s">
        <v>2317</v>
      </c>
      <c r="AG192" t="s">
        <v>2318</v>
      </c>
      <c r="AH192" t="s">
        <v>2319</v>
      </c>
      <c r="AI192" t="s">
        <v>2320</v>
      </c>
    </row>
    <row r="193" spans="28:41" x14ac:dyDescent="0.25">
      <c r="AB193" t="s">
        <v>320</v>
      </c>
      <c r="AC193" t="s">
        <v>2321</v>
      </c>
      <c r="AD193" t="s">
        <v>2322</v>
      </c>
      <c r="AE193" t="s">
        <v>2323</v>
      </c>
      <c r="AF193" t="s">
        <v>2324</v>
      </c>
      <c r="AG193" t="s">
        <v>2325</v>
      </c>
      <c r="AH193" t="s">
        <v>2326</v>
      </c>
      <c r="AI193" t="s">
        <v>2327</v>
      </c>
      <c r="AJ193" t="s">
        <v>2328</v>
      </c>
      <c r="AK193" t="s">
        <v>2329</v>
      </c>
      <c r="AL193" t="s">
        <v>2330</v>
      </c>
      <c r="AM193" t="s">
        <v>2331</v>
      </c>
      <c r="AN193" t="s">
        <v>2332</v>
      </c>
    </row>
    <row r="194" spans="28:41" x14ac:dyDescent="0.25">
      <c r="AB194" t="s">
        <v>321</v>
      </c>
      <c r="AC194" t="s">
        <v>2333</v>
      </c>
      <c r="AD194" t="s">
        <v>2334</v>
      </c>
      <c r="AE194" t="s">
        <v>2335</v>
      </c>
      <c r="AF194" t="s">
        <v>2336</v>
      </c>
      <c r="AG194" t="s">
        <v>2337</v>
      </c>
      <c r="AH194" t="s">
        <v>2338</v>
      </c>
      <c r="AI194" t="s">
        <v>2339</v>
      </c>
      <c r="AJ194" t="s">
        <v>2340</v>
      </c>
      <c r="AK194" t="s">
        <v>2341</v>
      </c>
      <c r="AL194" t="s">
        <v>2342</v>
      </c>
      <c r="AM194" t="s">
        <v>2343</v>
      </c>
      <c r="AN194" t="s">
        <v>2344</v>
      </c>
    </row>
    <row r="195" spans="28:41" x14ac:dyDescent="0.25">
      <c r="AB195" t="s">
        <v>322</v>
      </c>
      <c r="AC195" t="s">
        <v>2345</v>
      </c>
      <c r="AD195" t="s">
        <v>2346</v>
      </c>
      <c r="AE195" t="s">
        <v>2347</v>
      </c>
      <c r="AF195" t="s">
        <v>2348</v>
      </c>
      <c r="AG195" t="s">
        <v>2349</v>
      </c>
      <c r="AH195" t="s">
        <v>2350</v>
      </c>
      <c r="AI195" t="s">
        <v>2351</v>
      </c>
      <c r="AJ195" t="s">
        <v>2352</v>
      </c>
      <c r="AK195" t="s">
        <v>2353</v>
      </c>
      <c r="AL195" t="s">
        <v>2354</v>
      </c>
      <c r="AM195" t="s">
        <v>2355</v>
      </c>
      <c r="AN195" t="s">
        <v>2356</v>
      </c>
      <c r="AO195" t="s">
        <v>2357</v>
      </c>
    </row>
    <row r="196" spans="28:41" x14ac:dyDescent="0.25">
      <c r="AB196" t="s">
        <v>323</v>
      </c>
      <c r="AC196" t="s">
        <v>2358</v>
      </c>
      <c r="AD196" t="s">
        <v>2359</v>
      </c>
      <c r="AE196" t="s">
        <v>2360</v>
      </c>
      <c r="AF196" t="s">
        <v>2361</v>
      </c>
      <c r="AG196" t="s">
        <v>2362</v>
      </c>
      <c r="AH196" t="s">
        <v>2363</v>
      </c>
    </row>
    <row r="197" spans="28:41" x14ac:dyDescent="0.25">
      <c r="AB197" t="s">
        <v>324</v>
      </c>
      <c r="AC197" t="s">
        <v>2364</v>
      </c>
      <c r="AD197" t="s">
        <v>2365</v>
      </c>
      <c r="AE197" t="s">
        <v>2366</v>
      </c>
      <c r="AF197" t="s">
        <v>2367</v>
      </c>
      <c r="AG197" t="s">
        <v>2368</v>
      </c>
      <c r="AH197" t="s">
        <v>2369</v>
      </c>
      <c r="AI197" t="s">
        <v>2370</v>
      </c>
      <c r="AJ197" t="s">
        <v>2371</v>
      </c>
    </row>
    <row r="198" spans="28:41" x14ac:dyDescent="0.25">
      <c r="AB198" t="s">
        <v>325</v>
      </c>
      <c r="AC198" t="s">
        <v>2372</v>
      </c>
      <c r="AD198" t="s">
        <v>2373</v>
      </c>
      <c r="AE198" t="s">
        <v>2374</v>
      </c>
      <c r="AF198" t="s">
        <v>2375</v>
      </c>
      <c r="AG198" t="s">
        <v>2376</v>
      </c>
      <c r="AH198" t="s">
        <v>2377</v>
      </c>
      <c r="AI198" t="s">
        <v>2378</v>
      </c>
      <c r="AJ198" t="s">
        <v>2379</v>
      </c>
      <c r="AK198" t="s">
        <v>2380</v>
      </c>
      <c r="AL198" t="s">
        <v>2381</v>
      </c>
      <c r="AM198" t="s">
        <v>2382</v>
      </c>
      <c r="AN198" t="s">
        <v>2383</v>
      </c>
    </row>
    <row r="199" spans="28:41" x14ac:dyDescent="0.25">
      <c r="AB199" t="s">
        <v>326</v>
      </c>
      <c r="AC199" t="s">
        <v>2384</v>
      </c>
      <c r="AD199" t="s">
        <v>2385</v>
      </c>
      <c r="AE199" t="s">
        <v>2386</v>
      </c>
      <c r="AF199" t="s">
        <v>2387</v>
      </c>
      <c r="AG199" t="s">
        <v>2388</v>
      </c>
      <c r="AH199" t="s">
        <v>2389</v>
      </c>
      <c r="AI199" t="s">
        <v>2390</v>
      </c>
      <c r="AJ199" t="s">
        <v>2391</v>
      </c>
      <c r="AK199" t="s">
        <v>2392</v>
      </c>
      <c r="AL199" t="s">
        <v>2393</v>
      </c>
      <c r="AM199" t="s">
        <v>2394</v>
      </c>
    </row>
    <row r="200" spans="28:41" x14ac:dyDescent="0.25">
      <c r="AB200" t="s">
        <v>327</v>
      </c>
      <c r="AC200" t="s">
        <v>2395</v>
      </c>
      <c r="AD200" t="s">
        <v>2396</v>
      </c>
      <c r="AE200" t="s">
        <v>2397</v>
      </c>
      <c r="AF200" t="s">
        <v>2398</v>
      </c>
      <c r="AG200" t="s">
        <v>2399</v>
      </c>
      <c r="AH200" t="s">
        <v>2400</v>
      </c>
      <c r="AI200" t="s">
        <v>2401</v>
      </c>
    </row>
    <row r="201" spans="28:41" x14ac:dyDescent="0.25">
      <c r="AB201" t="s">
        <v>328</v>
      </c>
      <c r="AC201" t="s">
        <v>2402</v>
      </c>
      <c r="AD201" t="s">
        <v>2403</v>
      </c>
      <c r="AE201" t="s">
        <v>2404</v>
      </c>
      <c r="AF201" t="s">
        <v>2405</v>
      </c>
    </row>
    <row r="202" spans="28:41" x14ac:dyDescent="0.25">
      <c r="AB202" t="s">
        <v>329</v>
      </c>
      <c r="AC202" t="s">
        <v>2406</v>
      </c>
      <c r="AD202" t="s">
        <v>2407</v>
      </c>
      <c r="AE202" t="s">
        <v>2408</v>
      </c>
      <c r="AF202" t="s">
        <v>2409</v>
      </c>
      <c r="AG202" t="s">
        <v>2410</v>
      </c>
      <c r="AH202" t="s">
        <v>2411</v>
      </c>
      <c r="AI202" t="s">
        <v>2412</v>
      </c>
      <c r="AJ202" t="s">
        <v>2413</v>
      </c>
    </row>
    <row r="203" spans="28:41" x14ac:dyDescent="0.25">
      <c r="AB203" t="s">
        <v>330</v>
      </c>
      <c r="AC203" t="s">
        <v>2414</v>
      </c>
      <c r="AD203" t="s">
        <v>2415</v>
      </c>
      <c r="AE203" t="s">
        <v>2416</v>
      </c>
      <c r="AF203" t="s">
        <v>2417</v>
      </c>
      <c r="AG203" t="s">
        <v>2418</v>
      </c>
      <c r="AH203" t="s">
        <v>2419</v>
      </c>
    </row>
    <row r="204" spans="28:41" x14ac:dyDescent="0.25">
      <c r="AB204" t="s">
        <v>331</v>
      </c>
      <c r="AC204" t="s">
        <v>2420</v>
      </c>
      <c r="AD204" t="s">
        <v>2421</v>
      </c>
      <c r="AE204" t="s">
        <v>2422</v>
      </c>
      <c r="AF204" t="s">
        <v>2423</v>
      </c>
      <c r="AG204" t="s">
        <v>2424</v>
      </c>
      <c r="AH204" t="s">
        <v>2425</v>
      </c>
      <c r="AI204" t="s">
        <v>2426</v>
      </c>
      <c r="AJ204" t="s">
        <v>2427</v>
      </c>
    </row>
    <row r="205" spans="28:41" x14ac:dyDescent="0.25">
      <c r="AB205" t="s">
        <v>332</v>
      </c>
      <c r="AC205" t="s">
        <v>2428</v>
      </c>
      <c r="AD205" t="s">
        <v>2429</v>
      </c>
      <c r="AE205" t="s">
        <v>2430</v>
      </c>
      <c r="AF205" t="s">
        <v>2431</v>
      </c>
      <c r="AG205" t="s">
        <v>2432</v>
      </c>
      <c r="AH205" t="s">
        <v>2433</v>
      </c>
      <c r="AI205" t="s">
        <v>2434</v>
      </c>
      <c r="AJ205" t="s">
        <v>2435</v>
      </c>
      <c r="AK205" t="s">
        <v>2436</v>
      </c>
      <c r="AL205" t="s">
        <v>2437</v>
      </c>
    </row>
    <row r="206" spans="28:41" x14ac:dyDescent="0.25">
      <c r="AB206" t="s">
        <v>333</v>
      </c>
      <c r="AC206" t="s">
        <v>2438</v>
      </c>
      <c r="AD206" t="s">
        <v>2439</v>
      </c>
      <c r="AE206" t="s">
        <v>2440</v>
      </c>
      <c r="AF206" t="s">
        <v>2441</v>
      </c>
      <c r="AG206" t="s">
        <v>2442</v>
      </c>
      <c r="AH206" t="s">
        <v>2443</v>
      </c>
    </row>
    <row r="207" spans="28:41" x14ac:dyDescent="0.25">
      <c r="AB207" t="s">
        <v>334</v>
      </c>
      <c r="AC207" t="s">
        <v>2444</v>
      </c>
      <c r="AD207" t="s">
        <v>2445</v>
      </c>
      <c r="AE207" t="s">
        <v>2446</v>
      </c>
      <c r="AF207" t="s">
        <v>2447</v>
      </c>
      <c r="AG207" t="s">
        <v>2448</v>
      </c>
      <c r="AH207" t="s">
        <v>2449</v>
      </c>
      <c r="AI207" t="s">
        <v>2450</v>
      </c>
      <c r="AJ207" t="s">
        <v>2451</v>
      </c>
      <c r="AK207" t="s">
        <v>2452</v>
      </c>
    </row>
    <row r="208" spans="28:41" x14ac:dyDescent="0.25">
      <c r="AB208" t="s">
        <v>335</v>
      </c>
      <c r="AC208" t="s">
        <v>2453</v>
      </c>
      <c r="AD208" t="s">
        <v>2454</v>
      </c>
      <c r="AE208" t="s">
        <v>2455</v>
      </c>
      <c r="AF208" t="s">
        <v>2456</v>
      </c>
      <c r="AG208" t="s">
        <v>2457</v>
      </c>
      <c r="AH208" t="s">
        <v>2458</v>
      </c>
    </row>
    <row r="209" spans="28:46" x14ac:dyDescent="0.25">
      <c r="AB209" t="s">
        <v>336</v>
      </c>
      <c r="AC209" t="s">
        <v>2459</v>
      </c>
      <c r="AD209" t="s">
        <v>2460</v>
      </c>
      <c r="AE209" t="s">
        <v>2461</v>
      </c>
      <c r="AF209" t="s">
        <v>2462</v>
      </c>
      <c r="AG209" t="s">
        <v>2463</v>
      </c>
      <c r="AH209" t="s">
        <v>2464</v>
      </c>
      <c r="AI209" t="s">
        <v>2465</v>
      </c>
      <c r="AJ209" t="s">
        <v>2466</v>
      </c>
      <c r="AK209" t="s">
        <v>2467</v>
      </c>
    </row>
    <row r="210" spans="28:46" x14ac:dyDescent="0.25">
      <c r="AB210" t="s">
        <v>337</v>
      </c>
      <c r="AC210" t="s">
        <v>2468</v>
      </c>
      <c r="AD210" t="s">
        <v>2469</v>
      </c>
      <c r="AE210" t="s">
        <v>2470</v>
      </c>
      <c r="AF210" t="s">
        <v>2471</v>
      </c>
      <c r="AG210" t="s">
        <v>2472</v>
      </c>
    </row>
    <row r="211" spans="28:46" x14ac:dyDescent="0.25">
      <c r="AB211" t="s">
        <v>338</v>
      </c>
      <c r="AC211" t="s">
        <v>2473</v>
      </c>
      <c r="AD211" t="s">
        <v>2474</v>
      </c>
      <c r="AE211" t="s">
        <v>2475</v>
      </c>
      <c r="AF211" t="s">
        <v>2476</v>
      </c>
      <c r="AG211" t="s">
        <v>2477</v>
      </c>
      <c r="AH211" t="s">
        <v>2478</v>
      </c>
      <c r="AI211" t="s">
        <v>2479</v>
      </c>
    </row>
    <row r="212" spans="28:46" x14ac:dyDescent="0.25">
      <c r="AB212" t="s">
        <v>339</v>
      </c>
      <c r="AC212" t="s">
        <v>2480</v>
      </c>
      <c r="AD212" t="s">
        <v>2481</v>
      </c>
      <c r="AE212" t="s">
        <v>2482</v>
      </c>
      <c r="AF212" t="s">
        <v>2483</v>
      </c>
      <c r="AG212" t="s">
        <v>2484</v>
      </c>
    </row>
    <row r="213" spans="28:46" x14ac:dyDescent="0.25">
      <c r="AB213" t="s">
        <v>340</v>
      </c>
      <c r="AC213" t="s">
        <v>2485</v>
      </c>
      <c r="AD213" t="s">
        <v>2486</v>
      </c>
      <c r="AE213" t="s">
        <v>2487</v>
      </c>
      <c r="AF213" t="s">
        <v>2488</v>
      </c>
      <c r="AG213" t="s">
        <v>2489</v>
      </c>
      <c r="AH213" t="s">
        <v>2490</v>
      </c>
      <c r="AI213" t="s">
        <v>2491</v>
      </c>
      <c r="AJ213" t="s">
        <v>2492</v>
      </c>
      <c r="AK213" t="s">
        <v>2493</v>
      </c>
    </row>
    <row r="214" spans="28:46" x14ac:dyDescent="0.25">
      <c r="AB214" t="s">
        <v>343</v>
      </c>
      <c r="AC214" t="s">
        <v>2494</v>
      </c>
      <c r="AD214" t="s">
        <v>2495</v>
      </c>
      <c r="AE214" t="s">
        <v>2496</v>
      </c>
      <c r="AF214" t="s">
        <v>2497</v>
      </c>
    </row>
    <row r="215" spans="28:46" x14ac:dyDescent="0.25">
      <c r="AB215" t="s">
        <v>344</v>
      </c>
      <c r="AC215" t="s">
        <v>2498</v>
      </c>
      <c r="AD215" t="s">
        <v>2499</v>
      </c>
      <c r="AE215" t="s">
        <v>2500</v>
      </c>
      <c r="AF215" t="s">
        <v>2501</v>
      </c>
      <c r="AG215" t="s">
        <v>2502</v>
      </c>
      <c r="AH215" t="s">
        <v>2503</v>
      </c>
    </row>
    <row r="216" spans="28:46" x14ac:dyDescent="0.25">
      <c r="AB216" t="s">
        <v>345</v>
      </c>
      <c r="AC216" t="s">
        <v>2504</v>
      </c>
      <c r="AD216" t="s">
        <v>2505</v>
      </c>
      <c r="AE216" t="s">
        <v>2506</v>
      </c>
      <c r="AF216" t="s">
        <v>2507</v>
      </c>
      <c r="AG216" t="s">
        <v>2508</v>
      </c>
      <c r="AH216" t="s">
        <v>2509</v>
      </c>
    </row>
    <row r="217" spans="28:46" x14ac:dyDescent="0.25">
      <c r="AB217" t="s">
        <v>346</v>
      </c>
      <c r="AC217" t="s">
        <v>2510</v>
      </c>
      <c r="AD217" t="s">
        <v>2511</v>
      </c>
      <c r="AE217" t="s">
        <v>2512</v>
      </c>
      <c r="AF217" t="s">
        <v>2513</v>
      </c>
      <c r="AG217" t="s">
        <v>2514</v>
      </c>
      <c r="AH217" t="s">
        <v>2515</v>
      </c>
      <c r="AI217" t="s">
        <v>2516</v>
      </c>
      <c r="AJ217" t="s">
        <v>2517</v>
      </c>
      <c r="AK217" t="s">
        <v>2518</v>
      </c>
      <c r="AL217" t="s">
        <v>2519</v>
      </c>
      <c r="AM217" t="s">
        <v>2520</v>
      </c>
      <c r="AN217" t="s">
        <v>2521</v>
      </c>
      <c r="AO217" t="s">
        <v>2522</v>
      </c>
    </row>
    <row r="218" spans="28:46" x14ac:dyDescent="0.25">
      <c r="AB218" t="s">
        <v>347</v>
      </c>
      <c r="AC218" t="s">
        <v>2523</v>
      </c>
      <c r="AD218" t="s">
        <v>2524</v>
      </c>
      <c r="AE218" t="s">
        <v>2525</v>
      </c>
      <c r="AF218" t="s">
        <v>2526</v>
      </c>
      <c r="AG218" t="s">
        <v>2527</v>
      </c>
      <c r="AH218" t="s">
        <v>2528</v>
      </c>
      <c r="AI218" t="s">
        <v>2529</v>
      </c>
      <c r="AJ218" t="s">
        <v>2530</v>
      </c>
      <c r="AK218" t="s">
        <v>2531</v>
      </c>
      <c r="AL218" t="s">
        <v>2532</v>
      </c>
      <c r="AM218" t="s">
        <v>2533</v>
      </c>
    </row>
    <row r="219" spans="28:46" x14ac:dyDescent="0.25">
      <c r="AB219" t="s">
        <v>348</v>
      </c>
      <c r="AC219" t="s">
        <v>2534</v>
      </c>
      <c r="AD219" t="s">
        <v>2535</v>
      </c>
      <c r="AE219" t="s">
        <v>2536</v>
      </c>
      <c r="AF219" t="s">
        <v>2537</v>
      </c>
      <c r="AG219" t="s">
        <v>2538</v>
      </c>
      <c r="AH219" t="s">
        <v>2539</v>
      </c>
      <c r="AI219" t="s">
        <v>2540</v>
      </c>
      <c r="AJ219" t="s">
        <v>2541</v>
      </c>
      <c r="AK219" t="s">
        <v>2542</v>
      </c>
      <c r="AL219" t="s">
        <v>2543</v>
      </c>
      <c r="AM219" t="s">
        <v>2544</v>
      </c>
      <c r="AN219" t="s">
        <v>2545</v>
      </c>
      <c r="AO219" t="s">
        <v>2546</v>
      </c>
      <c r="AP219" t="s">
        <v>2547</v>
      </c>
      <c r="AQ219" t="s">
        <v>2548</v>
      </c>
      <c r="AR219" t="s">
        <v>2549</v>
      </c>
      <c r="AS219" t="s">
        <v>2550</v>
      </c>
      <c r="AT219" t="s">
        <v>2551</v>
      </c>
    </row>
    <row r="220" spans="28:46" x14ac:dyDescent="0.25">
      <c r="AB220" t="s">
        <v>349</v>
      </c>
      <c r="AC220" t="s">
        <v>2552</v>
      </c>
      <c r="AD220" t="s">
        <v>2553</v>
      </c>
      <c r="AE220" t="s">
        <v>2554</v>
      </c>
      <c r="AF220" t="s">
        <v>2555</v>
      </c>
      <c r="AG220" t="s">
        <v>2556</v>
      </c>
      <c r="AH220" t="s">
        <v>2557</v>
      </c>
      <c r="AI220" t="s">
        <v>2558</v>
      </c>
      <c r="AJ220" t="s">
        <v>2559</v>
      </c>
    </row>
    <row r="221" spans="28:46" x14ac:dyDescent="0.25">
      <c r="AB221" t="s">
        <v>350</v>
      </c>
      <c r="AC221" t="s">
        <v>2560</v>
      </c>
      <c r="AD221" t="s">
        <v>2561</v>
      </c>
      <c r="AE221" t="s">
        <v>2562</v>
      </c>
      <c r="AF221" t="s">
        <v>2563</v>
      </c>
      <c r="AG221" t="s">
        <v>2564</v>
      </c>
    </row>
    <row r="222" spans="28:46" x14ac:dyDescent="0.25">
      <c r="AB222" t="s">
        <v>351</v>
      </c>
      <c r="AC222" t="s">
        <v>2565</v>
      </c>
      <c r="AD222" t="s">
        <v>2566</v>
      </c>
      <c r="AE222" t="s">
        <v>2567</v>
      </c>
      <c r="AF222" t="s">
        <v>2568</v>
      </c>
      <c r="AG222" t="s">
        <v>2569</v>
      </c>
    </row>
    <row r="223" spans="28:46" x14ac:dyDescent="0.25">
      <c r="AB223" t="s">
        <v>352</v>
      </c>
      <c r="AC223" t="s">
        <v>2570</v>
      </c>
      <c r="AD223" t="s">
        <v>2571</v>
      </c>
      <c r="AE223" t="s">
        <v>2572</v>
      </c>
      <c r="AF223" t="s">
        <v>2573</v>
      </c>
      <c r="AG223" t="s">
        <v>2574</v>
      </c>
    </row>
    <row r="224" spans="28:46" x14ac:dyDescent="0.25">
      <c r="AB224" t="s">
        <v>353</v>
      </c>
      <c r="AC224" t="s">
        <v>2575</v>
      </c>
      <c r="AD224" t="s">
        <v>2576</v>
      </c>
      <c r="AE224" t="s">
        <v>2577</v>
      </c>
      <c r="AF224" t="s">
        <v>2578</v>
      </c>
      <c r="AG224" t="s">
        <v>2579</v>
      </c>
      <c r="AH224" t="s">
        <v>2580</v>
      </c>
    </row>
    <row r="225" spans="28:52" x14ac:dyDescent="0.25">
      <c r="AB225" t="s">
        <v>354</v>
      </c>
      <c r="AC225" t="s">
        <v>2581</v>
      </c>
      <c r="AD225" t="s">
        <v>2582</v>
      </c>
      <c r="AE225" t="s">
        <v>2583</v>
      </c>
      <c r="AF225" t="s">
        <v>2584</v>
      </c>
      <c r="AG225" t="s">
        <v>2585</v>
      </c>
      <c r="AH225" t="s">
        <v>2586</v>
      </c>
      <c r="AI225" t="s">
        <v>2587</v>
      </c>
      <c r="AJ225" t="s">
        <v>2588</v>
      </c>
    </row>
    <row r="226" spans="28:52" x14ac:dyDescent="0.25">
      <c r="AB226" t="s">
        <v>355</v>
      </c>
      <c r="AC226" t="s">
        <v>2589</v>
      </c>
      <c r="AD226" t="s">
        <v>2590</v>
      </c>
      <c r="AE226" t="s">
        <v>2591</v>
      </c>
      <c r="AF226" t="s">
        <v>2592</v>
      </c>
      <c r="AG226" t="s">
        <v>2593</v>
      </c>
      <c r="AH226" t="s">
        <v>2594</v>
      </c>
      <c r="AI226" t="s">
        <v>2595</v>
      </c>
      <c r="AJ226" t="s">
        <v>2596</v>
      </c>
      <c r="AK226" t="s">
        <v>2597</v>
      </c>
      <c r="AL226" t="s">
        <v>2598</v>
      </c>
      <c r="AM226" t="s">
        <v>2599</v>
      </c>
      <c r="AN226" t="s">
        <v>2600</v>
      </c>
      <c r="AO226" t="s">
        <v>2601</v>
      </c>
    </row>
    <row r="227" spans="28:52" x14ac:dyDescent="0.25">
      <c r="AB227" t="s">
        <v>356</v>
      </c>
      <c r="AC227" t="s">
        <v>2602</v>
      </c>
      <c r="AD227" t="s">
        <v>2603</v>
      </c>
      <c r="AE227" t="s">
        <v>2604</v>
      </c>
      <c r="AF227" t="s">
        <v>2605</v>
      </c>
      <c r="AG227" t="s">
        <v>2606</v>
      </c>
      <c r="AH227" t="s">
        <v>2607</v>
      </c>
    </row>
    <row r="228" spans="28:52" x14ac:dyDescent="0.25">
      <c r="AB228" t="s">
        <v>357</v>
      </c>
      <c r="AC228" t="s">
        <v>2608</v>
      </c>
      <c r="AD228" t="s">
        <v>2609</v>
      </c>
      <c r="AE228" t="s">
        <v>2610</v>
      </c>
      <c r="AF228" t="s">
        <v>2611</v>
      </c>
      <c r="AG228" t="s">
        <v>2612</v>
      </c>
      <c r="AH228" t="s">
        <v>2613</v>
      </c>
      <c r="AI228" t="s">
        <v>2614</v>
      </c>
      <c r="AJ228" t="s">
        <v>2615</v>
      </c>
      <c r="AK228" t="s">
        <v>2616</v>
      </c>
      <c r="AL228" t="s">
        <v>2617</v>
      </c>
      <c r="AM228" t="s">
        <v>2618</v>
      </c>
      <c r="AN228" t="s">
        <v>2619</v>
      </c>
    </row>
    <row r="229" spans="28:52" x14ac:dyDescent="0.25">
      <c r="AB229" t="s">
        <v>358</v>
      </c>
      <c r="AC229" t="s">
        <v>2620</v>
      </c>
      <c r="AD229" t="s">
        <v>2621</v>
      </c>
      <c r="AE229" t="s">
        <v>2622</v>
      </c>
      <c r="AF229" t="s">
        <v>2623</v>
      </c>
      <c r="AG229" t="s">
        <v>2624</v>
      </c>
      <c r="AH229" t="s">
        <v>2625</v>
      </c>
      <c r="AI229" t="s">
        <v>2626</v>
      </c>
    </row>
    <row r="230" spans="28:52" x14ac:dyDescent="0.25">
      <c r="AB230" t="s">
        <v>359</v>
      </c>
      <c r="AC230" t="s">
        <v>2627</v>
      </c>
      <c r="AD230" t="s">
        <v>2628</v>
      </c>
      <c r="AE230" t="s">
        <v>2629</v>
      </c>
      <c r="AF230" t="s">
        <v>2630</v>
      </c>
      <c r="AG230" t="s">
        <v>2631</v>
      </c>
      <c r="AH230" t="s">
        <v>2632</v>
      </c>
      <c r="AI230" t="s">
        <v>2633</v>
      </c>
      <c r="AJ230" t="s">
        <v>2634</v>
      </c>
    </row>
    <row r="231" spans="28:52" x14ac:dyDescent="0.25">
      <c r="AB231" t="s">
        <v>360</v>
      </c>
      <c r="AC231" t="s">
        <v>2635</v>
      </c>
      <c r="AD231" t="s">
        <v>2636</v>
      </c>
      <c r="AE231" t="s">
        <v>2637</v>
      </c>
      <c r="AF231" t="s">
        <v>2638</v>
      </c>
      <c r="AG231" t="s">
        <v>2639</v>
      </c>
    </row>
    <row r="232" spans="28:52" x14ac:dyDescent="0.25">
      <c r="AB232" t="s">
        <v>361</v>
      </c>
      <c r="AC232" t="s">
        <v>2640</v>
      </c>
      <c r="AD232" t="s">
        <v>2641</v>
      </c>
      <c r="AE232" t="s">
        <v>2642</v>
      </c>
      <c r="AF232" t="s">
        <v>2643</v>
      </c>
      <c r="AG232" t="s">
        <v>2644</v>
      </c>
    </row>
    <row r="233" spans="28:52" x14ac:dyDescent="0.25">
      <c r="AB233" t="s">
        <v>364</v>
      </c>
      <c r="AC233" t="s">
        <v>2645</v>
      </c>
      <c r="AD233" t="s">
        <v>2646</v>
      </c>
      <c r="AE233" t="s">
        <v>2647</v>
      </c>
      <c r="AF233" t="s">
        <v>2648</v>
      </c>
      <c r="AG233" t="s">
        <v>2649</v>
      </c>
      <c r="AH233" t="s">
        <v>2650</v>
      </c>
      <c r="AI233" t="s">
        <v>2651</v>
      </c>
      <c r="AJ233" t="s">
        <v>2652</v>
      </c>
      <c r="AK233" t="s">
        <v>2653</v>
      </c>
      <c r="AL233" t="s">
        <v>2654</v>
      </c>
      <c r="AM233" t="s">
        <v>2655</v>
      </c>
      <c r="AN233" t="s">
        <v>2656</v>
      </c>
      <c r="AO233" t="s">
        <v>2657</v>
      </c>
      <c r="AP233" t="s">
        <v>2658</v>
      </c>
      <c r="AQ233" t="s">
        <v>2659</v>
      </c>
    </row>
    <row r="234" spans="28:52" x14ac:dyDescent="0.25">
      <c r="AB234" t="s">
        <v>365</v>
      </c>
      <c r="AC234" t="s">
        <v>2660</v>
      </c>
      <c r="AD234" t="s">
        <v>2661</v>
      </c>
      <c r="AE234" t="s">
        <v>2662</v>
      </c>
      <c r="AF234" t="s">
        <v>2663</v>
      </c>
      <c r="AG234" t="s">
        <v>2664</v>
      </c>
      <c r="AH234" t="s">
        <v>2665</v>
      </c>
      <c r="AI234" t="s">
        <v>2666</v>
      </c>
      <c r="AJ234" t="s">
        <v>2667</v>
      </c>
      <c r="AK234" t="s">
        <v>2668</v>
      </c>
      <c r="AL234" t="s">
        <v>2669</v>
      </c>
      <c r="AM234" t="s">
        <v>2670</v>
      </c>
      <c r="AN234" t="s">
        <v>2671</v>
      </c>
      <c r="AO234" t="s">
        <v>2672</v>
      </c>
      <c r="AP234" t="s">
        <v>2673</v>
      </c>
      <c r="AQ234" t="s">
        <v>2674</v>
      </c>
      <c r="AR234" t="s">
        <v>2675</v>
      </c>
      <c r="AS234" t="s">
        <v>2676</v>
      </c>
      <c r="AT234" t="s">
        <v>2677</v>
      </c>
      <c r="AU234" t="s">
        <v>2678</v>
      </c>
      <c r="AV234" t="s">
        <v>2679</v>
      </c>
      <c r="AW234" t="s">
        <v>2680</v>
      </c>
      <c r="AX234" t="s">
        <v>2681</v>
      </c>
      <c r="AY234" t="s">
        <v>2682</v>
      </c>
      <c r="AZ234" t="s">
        <v>2683</v>
      </c>
    </row>
    <row r="235" spans="28:52" x14ac:dyDescent="0.25">
      <c r="AB235" t="s">
        <v>366</v>
      </c>
      <c r="AC235" t="s">
        <v>2684</v>
      </c>
      <c r="AD235" t="s">
        <v>2685</v>
      </c>
      <c r="AE235" t="s">
        <v>2686</v>
      </c>
      <c r="AF235" t="s">
        <v>2687</v>
      </c>
      <c r="AG235" t="s">
        <v>2688</v>
      </c>
      <c r="AH235" t="s">
        <v>2689</v>
      </c>
      <c r="AI235" t="s">
        <v>2690</v>
      </c>
      <c r="AJ235" t="s">
        <v>2691</v>
      </c>
      <c r="AK235" t="s">
        <v>2692</v>
      </c>
      <c r="AL235" t="s">
        <v>2693</v>
      </c>
      <c r="AM235" t="s">
        <v>2694</v>
      </c>
      <c r="AN235" t="s">
        <v>2695</v>
      </c>
      <c r="AO235" t="s">
        <v>2696</v>
      </c>
      <c r="AP235" t="s">
        <v>2697</v>
      </c>
    </row>
    <row r="236" spans="28:52" x14ac:dyDescent="0.25">
      <c r="AB236" t="s">
        <v>367</v>
      </c>
      <c r="AC236" t="s">
        <v>2698</v>
      </c>
      <c r="AD236" t="s">
        <v>2699</v>
      </c>
      <c r="AE236" t="s">
        <v>2700</v>
      </c>
      <c r="AF236" t="s">
        <v>2701</v>
      </c>
      <c r="AG236" t="s">
        <v>2702</v>
      </c>
      <c r="AH236" t="s">
        <v>2703</v>
      </c>
      <c r="AI236" t="s">
        <v>2704</v>
      </c>
      <c r="AJ236" t="s">
        <v>2705</v>
      </c>
      <c r="AK236" t="s">
        <v>2706</v>
      </c>
      <c r="AL236" t="s">
        <v>2707</v>
      </c>
      <c r="AM236" t="s">
        <v>2708</v>
      </c>
      <c r="AN236" t="s">
        <v>2709</v>
      </c>
      <c r="AO236" t="s">
        <v>2710</v>
      </c>
      <c r="AP236" t="s">
        <v>2711</v>
      </c>
      <c r="AQ236" t="s">
        <v>2712</v>
      </c>
      <c r="AR236" t="s">
        <v>2713</v>
      </c>
      <c r="AS236" t="s">
        <v>2714</v>
      </c>
      <c r="AT236" t="s">
        <v>2715</v>
      </c>
      <c r="AU236" t="s">
        <v>2716</v>
      </c>
      <c r="AV236" t="s">
        <v>2717</v>
      </c>
      <c r="AW236" t="s">
        <v>2718</v>
      </c>
    </row>
    <row r="237" spans="28:52" x14ac:dyDescent="0.25">
      <c r="AB237" t="s">
        <v>368</v>
      </c>
      <c r="AC237" t="s">
        <v>2719</v>
      </c>
      <c r="AD237" t="s">
        <v>2720</v>
      </c>
      <c r="AE237" t="s">
        <v>2721</v>
      </c>
      <c r="AF237" t="s">
        <v>2722</v>
      </c>
      <c r="AG237" t="s">
        <v>2723</v>
      </c>
      <c r="AH237" t="s">
        <v>2724</v>
      </c>
      <c r="AI237" t="s">
        <v>2725</v>
      </c>
    </row>
    <row r="238" spans="28:52" x14ac:dyDescent="0.25">
      <c r="AB238" t="s">
        <v>369</v>
      </c>
      <c r="AC238" t="s">
        <v>2726</v>
      </c>
      <c r="AD238" t="s">
        <v>2727</v>
      </c>
      <c r="AE238" t="s">
        <v>2728</v>
      </c>
      <c r="AF238" t="s">
        <v>2729</v>
      </c>
      <c r="AG238" t="s">
        <v>2730</v>
      </c>
      <c r="AH238" t="s">
        <v>2731</v>
      </c>
    </row>
    <row r="239" spans="28:52" x14ac:dyDescent="0.25">
      <c r="AB239" t="s">
        <v>370</v>
      </c>
      <c r="AC239" t="s">
        <v>2732</v>
      </c>
      <c r="AD239" t="s">
        <v>2733</v>
      </c>
      <c r="AE239" t="s">
        <v>2734</v>
      </c>
      <c r="AF239" t="s">
        <v>2735</v>
      </c>
      <c r="AG239" t="s">
        <v>2736</v>
      </c>
      <c r="AH239" t="s">
        <v>2737</v>
      </c>
      <c r="AI239" t="s">
        <v>2738</v>
      </c>
      <c r="AJ239" t="s">
        <v>2739</v>
      </c>
    </row>
    <row r="240" spans="28:52" x14ac:dyDescent="0.25">
      <c r="AB240" t="s">
        <v>371</v>
      </c>
      <c r="AC240" t="s">
        <v>2740</v>
      </c>
      <c r="AD240" t="s">
        <v>2741</v>
      </c>
      <c r="AE240" t="s">
        <v>2742</v>
      </c>
      <c r="AF240" t="s">
        <v>2743</v>
      </c>
      <c r="AG240" t="s">
        <v>2744</v>
      </c>
      <c r="AH240" t="s">
        <v>2745</v>
      </c>
      <c r="AI240" t="s">
        <v>2746</v>
      </c>
    </row>
    <row r="241" spans="28:46" x14ac:dyDescent="0.25">
      <c r="AB241" t="s">
        <v>372</v>
      </c>
      <c r="AC241" t="s">
        <v>2747</v>
      </c>
      <c r="AD241" t="s">
        <v>2748</v>
      </c>
      <c r="AE241" t="s">
        <v>2749</v>
      </c>
      <c r="AF241" t="s">
        <v>2750</v>
      </c>
      <c r="AG241" t="s">
        <v>2751</v>
      </c>
      <c r="AH241" t="s">
        <v>2752</v>
      </c>
      <c r="AI241" t="s">
        <v>2753</v>
      </c>
      <c r="AJ241" t="s">
        <v>2754</v>
      </c>
      <c r="AK241" t="s">
        <v>2755</v>
      </c>
      <c r="AL241" t="s">
        <v>2756</v>
      </c>
    </row>
    <row r="242" spans="28:46" x14ac:dyDescent="0.25">
      <c r="AB242" t="s">
        <v>373</v>
      </c>
      <c r="AC242" t="s">
        <v>2757</v>
      </c>
      <c r="AD242" t="s">
        <v>2758</v>
      </c>
      <c r="AE242" t="s">
        <v>2759</v>
      </c>
      <c r="AF242" t="s">
        <v>2760</v>
      </c>
      <c r="AG242" t="s">
        <v>2761</v>
      </c>
      <c r="AH242" t="s">
        <v>2762</v>
      </c>
      <c r="AI242" t="s">
        <v>2763</v>
      </c>
      <c r="AJ242" t="s">
        <v>2764</v>
      </c>
    </row>
    <row r="243" spans="28:46" x14ac:dyDescent="0.25">
      <c r="AB243" t="s">
        <v>374</v>
      </c>
      <c r="AC243" t="s">
        <v>2765</v>
      </c>
      <c r="AD243" t="s">
        <v>2766</v>
      </c>
      <c r="AE243" t="s">
        <v>2767</v>
      </c>
      <c r="AF243" t="s">
        <v>2768</v>
      </c>
      <c r="AG243" t="s">
        <v>2769</v>
      </c>
      <c r="AH243" t="s">
        <v>2770</v>
      </c>
    </row>
    <row r="244" spans="28:46" x14ac:dyDescent="0.25">
      <c r="AB244" t="s">
        <v>375</v>
      </c>
      <c r="AC244" t="s">
        <v>2771</v>
      </c>
      <c r="AD244" t="s">
        <v>2772</v>
      </c>
      <c r="AE244" t="s">
        <v>2773</v>
      </c>
      <c r="AF244" t="s">
        <v>2774</v>
      </c>
      <c r="AG244" t="s">
        <v>2775</v>
      </c>
      <c r="AH244" t="s">
        <v>2776</v>
      </c>
    </row>
    <row r="245" spans="28:46" x14ac:dyDescent="0.25">
      <c r="AB245" t="s">
        <v>376</v>
      </c>
      <c r="AC245" t="s">
        <v>2777</v>
      </c>
      <c r="AD245" t="s">
        <v>2778</v>
      </c>
      <c r="AE245" t="s">
        <v>2779</v>
      </c>
      <c r="AF245" t="s">
        <v>2780</v>
      </c>
      <c r="AG245" t="s">
        <v>2781</v>
      </c>
      <c r="AH245" t="s">
        <v>2782</v>
      </c>
      <c r="AI245" t="s">
        <v>2783</v>
      </c>
      <c r="AJ245" t="s">
        <v>2784</v>
      </c>
      <c r="AK245" t="s">
        <v>2785</v>
      </c>
      <c r="AL245" t="s">
        <v>2786</v>
      </c>
      <c r="AM245" t="s">
        <v>2787</v>
      </c>
      <c r="AN245" t="s">
        <v>2788</v>
      </c>
    </row>
    <row r="246" spans="28:46" x14ac:dyDescent="0.25">
      <c r="AB246" t="s">
        <v>377</v>
      </c>
      <c r="AC246" t="s">
        <v>2789</v>
      </c>
      <c r="AD246" t="s">
        <v>2790</v>
      </c>
      <c r="AE246" t="s">
        <v>2791</v>
      </c>
      <c r="AF246" t="s">
        <v>2792</v>
      </c>
      <c r="AG246" t="s">
        <v>2793</v>
      </c>
      <c r="AH246" t="s">
        <v>2794</v>
      </c>
      <c r="AI246" t="s">
        <v>2795</v>
      </c>
      <c r="AJ246" t="s">
        <v>2796</v>
      </c>
      <c r="AK246" t="s">
        <v>2797</v>
      </c>
      <c r="AL246" t="s">
        <v>2798</v>
      </c>
    </row>
    <row r="247" spans="28:46" x14ac:dyDescent="0.25">
      <c r="AB247" t="s">
        <v>378</v>
      </c>
      <c r="AC247" t="s">
        <v>2799</v>
      </c>
      <c r="AD247" t="s">
        <v>2800</v>
      </c>
      <c r="AE247" t="s">
        <v>2801</v>
      </c>
      <c r="AF247" t="s">
        <v>2802</v>
      </c>
      <c r="AG247" t="s">
        <v>2803</v>
      </c>
      <c r="AH247" t="s">
        <v>2804</v>
      </c>
      <c r="AI247" t="s">
        <v>2805</v>
      </c>
    </row>
    <row r="248" spans="28:46" x14ac:dyDescent="0.25">
      <c r="AB248" t="s">
        <v>379</v>
      </c>
      <c r="AC248" t="s">
        <v>2806</v>
      </c>
      <c r="AD248" t="s">
        <v>2807</v>
      </c>
      <c r="AE248" t="s">
        <v>2808</v>
      </c>
      <c r="AF248" t="s">
        <v>2809</v>
      </c>
      <c r="AG248" t="s">
        <v>2810</v>
      </c>
      <c r="AH248" t="s">
        <v>2811</v>
      </c>
      <c r="AI248" t="s">
        <v>2812</v>
      </c>
      <c r="AJ248" t="s">
        <v>2813</v>
      </c>
      <c r="AK248" t="s">
        <v>2814</v>
      </c>
      <c r="AL248" t="s">
        <v>2815</v>
      </c>
      <c r="AM248" t="s">
        <v>2816</v>
      </c>
    </row>
    <row r="249" spans="28:46" x14ac:dyDescent="0.25">
      <c r="AB249" t="s">
        <v>380</v>
      </c>
      <c r="AC249" t="s">
        <v>2817</v>
      </c>
      <c r="AD249" t="s">
        <v>2818</v>
      </c>
      <c r="AE249" t="s">
        <v>2819</v>
      </c>
      <c r="AF249" t="s">
        <v>2820</v>
      </c>
      <c r="AG249" t="s">
        <v>2821</v>
      </c>
      <c r="AH249" t="s">
        <v>2822</v>
      </c>
      <c r="AI249" t="s">
        <v>2823</v>
      </c>
    </row>
    <row r="250" spans="28:46" x14ac:dyDescent="0.25">
      <c r="AB250" t="s">
        <v>381</v>
      </c>
      <c r="AC250" t="s">
        <v>2824</v>
      </c>
      <c r="AD250" t="s">
        <v>2825</v>
      </c>
      <c r="AE250" t="s">
        <v>2826</v>
      </c>
      <c r="AF250" t="s">
        <v>2827</v>
      </c>
      <c r="AG250" t="s">
        <v>2828</v>
      </c>
      <c r="AH250" t="s">
        <v>2829</v>
      </c>
      <c r="AI250" t="s">
        <v>2830</v>
      </c>
      <c r="AJ250" t="s">
        <v>2831</v>
      </c>
    </row>
    <row r="251" spans="28:46" x14ac:dyDescent="0.25">
      <c r="AB251" t="s">
        <v>382</v>
      </c>
      <c r="AC251" t="s">
        <v>2832</v>
      </c>
      <c r="AD251" t="s">
        <v>2833</v>
      </c>
      <c r="AE251" t="s">
        <v>2834</v>
      </c>
      <c r="AF251" t="s">
        <v>2835</v>
      </c>
      <c r="AG251" t="s">
        <v>2836</v>
      </c>
      <c r="AH251" t="s">
        <v>2837</v>
      </c>
      <c r="AI251" t="s">
        <v>2838</v>
      </c>
      <c r="AJ251" t="s">
        <v>2839</v>
      </c>
      <c r="AK251" t="s">
        <v>2840</v>
      </c>
    </row>
    <row r="252" spans="28:46" x14ac:dyDescent="0.25">
      <c r="AB252" t="s">
        <v>383</v>
      </c>
      <c r="AC252" t="s">
        <v>2841</v>
      </c>
      <c r="AD252" t="s">
        <v>2842</v>
      </c>
      <c r="AE252" t="s">
        <v>2843</v>
      </c>
      <c r="AF252" t="s">
        <v>2844</v>
      </c>
      <c r="AG252" t="s">
        <v>2845</v>
      </c>
      <c r="AH252" t="s">
        <v>2846</v>
      </c>
    </row>
    <row r="253" spans="28:46" x14ac:dyDescent="0.25">
      <c r="AB253" t="s">
        <v>384</v>
      </c>
      <c r="AC253" t="s">
        <v>2847</v>
      </c>
      <c r="AD253" t="s">
        <v>2848</v>
      </c>
      <c r="AE253" t="s">
        <v>2849</v>
      </c>
      <c r="AF253" t="s">
        <v>2850</v>
      </c>
    </row>
    <row r="254" spans="28:46" x14ac:dyDescent="0.25">
      <c r="AB254" t="s">
        <v>385</v>
      </c>
      <c r="AC254" t="s">
        <v>2851</v>
      </c>
      <c r="AD254" t="s">
        <v>2852</v>
      </c>
      <c r="AE254" t="s">
        <v>2853</v>
      </c>
      <c r="AF254" t="s">
        <v>2854</v>
      </c>
      <c r="AG254" t="s">
        <v>2855</v>
      </c>
      <c r="AH254" t="s">
        <v>2856</v>
      </c>
      <c r="AI254" t="s">
        <v>2857</v>
      </c>
      <c r="AJ254" t="s">
        <v>2858</v>
      </c>
      <c r="AK254" t="s">
        <v>2859</v>
      </c>
      <c r="AL254" t="s">
        <v>2860</v>
      </c>
      <c r="AM254" t="s">
        <v>2861</v>
      </c>
      <c r="AN254" t="s">
        <v>2862</v>
      </c>
      <c r="AO254" t="s">
        <v>2863</v>
      </c>
    </row>
    <row r="255" spans="28:46" x14ac:dyDescent="0.25">
      <c r="AB255" t="s">
        <v>386</v>
      </c>
      <c r="AC255" t="s">
        <v>2864</v>
      </c>
      <c r="AD255" t="s">
        <v>2865</v>
      </c>
      <c r="AE255" t="s">
        <v>2866</v>
      </c>
      <c r="AF255" t="s">
        <v>2867</v>
      </c>
      <c r="AG255" t="s">
        <v>2868</v>
      </c>
      <c r="AH255" t="s">
        <v>2869</v>
      </c>
      <c r="AI255" t="s">
        <v>2870</v>
      </c>
      <c r="AJ255" t="s">
        <v>2871</v>
      </c>
      <c r="AK255" t="s">
        <v>2872</v>
      </c>
      <c r="AL255" t="s">
        <v>2873</v>
      </c>
      <c r="AM255" t="s">
        <v>2874</v>
      </c>
      <c r="AN255" t="s">
        <v>2875</v>
      </c>
      <c r="AO255" t="s">
        <v>2876</v>
      </c>
      <c r="AP255" t="s">
        <v>2877</v>
      </c>
      <c r="AQ255" t="s">
        <v>2878</v>
      </c>
      <c r="AR255" t="s">
        <v>2879</v>
      </c>
      <c r="AS255" t="s">
        <v>2880</v>
      </c>
      <c r="AT255" t="s">
        <v>2881</v>
      </c>
    </row>
    <row r="256" spans="28:46" x14ac:dyDescent="0.25">
      <c r="AB256" t="s">
        <v>387</v>
      </c>
      <c r="AC256" t="s">
        <v>2882</v>
      </c>
      <c r="AD256" t="s">
        <v>2883</v>
      </c>
      <c r="AE256" t="s">
        <v>2884</v>
      </c>
      <c r="AF256" t="s">
        <v>2885</v>
      </c>
      <c r="AG256" t="s">
        <v>2886</v>
      </c>
      <c r="AH256" t="s">
        <v>2887</v>
      </c>
      <c r="AI256" t="s">
        <v>2888</v>
      </c>
      <c r="AJ256" t="s">
        <v>2889</v>
      </c>
      <c r="AK256" t="s">
        <v>2890</v>
      </c>
      <c r="AL256" t="s">
        <v>2891</v>
      </c>
      <c r="AM256" t="s">
        <v>2892</v>
      </c>
      <c r="AN256" t="s">
        <v>2893</v>
      </c>
      <c r="AO256" t="s">
        <v>2894</v>
      </c>
      <c r="AP256" t="s">
        <v>2895</v>
      </c>
      <c r="AQ256" t="s">
        <v>2896</v>
      </c>
      <c r="AR256" t="s">
        <v>2897</v>
      </c>
      <c r="AS256" t="s">
        <v>2898</v>
      </c>
    </row>
    <row r="257" spans="28:44" x14ac:dyDescent="0.25">
      <c r="AB257" t="s">
        <v>388</v>
      </c>
      <c r="AC257" t="s">
        <v>8</v>
      </c>
      <c r="AD257" t="s">
        <v>17</v>
      </c>
      <c r="AE257" t="s">
        <v>26</v>
      </c>
      <c r="AF257" t="s">
        <v>34</v>
      </c>
      <c r="AG257" t="s">
        <v>42</v>
      </c>
      <c r="AH257" t="s">
        <v>49</v>
      </c>
      <c r="AI257" t="s">
        <v>56</v>
      </c>
      <c r="AJ257" t="s">
        <v>63</v>
      </c>
      <c r="AK257" t="s">
        <v>69</v>
      </c>
      <c r="AL257" t="s">
        <v>74</v>
      </c>
      <c r="AM257" t="s">
        <v>79</v>
      </c>
    </row>
    <row r="258" spans="28:44" x14ac:dyDescent="0.25">
      <c r="AB258" t="s">
        <v>0</v>
      </c>
      <c r="AC258" t="s">
        <v>9</v>
      </c>
      <c r="AD258" t="s">
        <v>18</v>
      </c>
      <c r="AE258" t="s">
        <v>27</v>
      </c>
      <c r="AF258" t="s">
        <v>35</v>
      </c>
    </row>
    <row r="259" spans="28:44" x14ac:dyDescent="0.25">
      <c r="AB259" t="s">
        <v>1</v>
      </c>
      <c r="AC259" t="s">
        <v>10</v>
      </c>
      <c r="AD259" t="s">
        <v>19</v>
      </c>
      <c r="AE259" t="s">
        <v>28</v>
      </c>
      <c r="AF259" t="s">
        <v>36</v>
      </c>
      <c r="AG259" t="s">
        <v>43</v>
      </c>
      <c r="AH259" t="s">
        <v>50</v>
      </c>
      <c r="AI259" t="s">
        <v>57</v>
      </c>
      <c r="AJ259" t="s">
        <v>64</v>
      </c>
      <c r="AK259" t="s">
        <v>70</v>
      </c>
      <c r="AL259" t="s">
        <v>75</v>
      </c>
      <c r="AM259" t="s">
        <v>80</v>
      </c>
      <c r="AN259" t="s">
        <v>84</v>
      </c>
      <c r="AO259" t="s">
        <v>87</v>
      </c>
      <c r="AP259" t="s">
        <v>89</v>
      </c>
      <c r="AQ259" t="s">
        <v>91</v>
      </c>
    </row>
    <row r="260" spans="28:44" x14ac:dyDescent="0.25">
      <c r="AB260" t="s">
        <v>2</v>
      </c>
      <c r="AC260" t="s">
        <v>11</v>
      </c>
      <c r="AD260" t="s">
        <v>20</v>
      </c>
      <c r="AE260" t="s">
        <v>29</v>
      </c>
      <c r="AF260" t="s">
        <v>37</v>
      </c>
      <c r="AG260" t="s">
        <v>44</v>
      </c>
      <c r="AH260" t="s">
        <v>51</v>
      </c>
      <c r="AI260" t="s">
        <v>58</v>
      </c>
    </row>
    <row r="261" spans="28:44" x14ac:dyDescent="0.25">
      <c r="AB261" t="s">
        <v>3</v>
      </c>
      <c r="AC261" t="s">
        <v>12</v>
      </c>
      <c r="AD261" t="s">
        <v>21</v>
      </c>
      <c r="AE261" t="s">
        <v>2899</v>
      </c>
      <c r="AF261" t="s">
        <v>2900</v>
      </c>
      <c r="AG261" t="s">
        <v>2901</v>
      </c>
      <c r="AH261" t="s">
        <v>2902</v>
      </c>
      <c r="AI261" t="s">
        <v>2903</v>
      </c>
      <c r="AJ261" t="s">
        <v>2904</v>
      </c>
      <c r="AK261" t="s">
        <v>2905</v>
      </c>
    </row>
    <row r="262" spans="28:44" x14ac:dyDescent="0.25">
      <c r="AB262" t="s">
        <v>4</v>
      </c>
      <c r="AC262" t="s">
        <v>13</v>
      </c>
      <c r="AD262" t="s">
        <v>22</v>
      </c>
      <c r="AE262" t="s">
        <v>30</v>
      </c>
      <c r="AF262" t="s">
        <v>38</v>
      </c>
      <c r="AG262" t="s">
        <v>45</v>
      </c>
      <c r="AH262" t="s">
        <v>52</v>
      </c>
      <c r="AI262" t="s">
        <v>59</v>
      </c>
      <c r="AJ262" t="s">
        <v>65</v>
      </c>
      <c r="AK262" t="s">
        <v>71</v>
      </c>
      <c r="AL262" t="s">
        <v>76</v>
      </c>
      <c r="AM262" t="s">
        <v>81</v>
      </c>
    </row>
    <row r="263" spans="28:44" x14ac:dyDescent="0.25">
      <c r="AB263" t="s">
        <v>5</v>
      </c>
      <c r="AC263" t="s">
        <v>14</v>
      </c>
      <c r="AD263" t="s">
        <v>23</v>
      </c>
      <c r="AE263" t="s">
        <v>31</v>
      </c>
      <c r="AF263" t="s">
        <v>39</v>
      </c>
      <c r="AG263" t="s">
        <v>46</v>
      </c>
      <c r="AH263" t="s">
        <v>53</v>
      </c>
      <c r="AI263" t="s">
        <v>60</v>
      </c>
      <c r="AJ263" t="s">
        <v>66</v>
      </c>
    </row>
    <row r="264" spans="28:44" x14ac:dyDescent="0.25">
      <c r="AB264" t="s">
        <v>6</v>
      </c>
      <c r="AC264" t="s">
        <v>15</v>
      </c>
      <c r="AD264" t="s">
        <v>24</v>
      </c>
      <c r="AE264" t="s">
        <v>32</v>
      </c>
      <c r="AF264" t="s">
        <v>40</v>
      </c>
      <c r="AG264" t="s">
        <v>47</v>
      </c>
      <c r="AH264" t="s">
        <v>54</v>
      </c>
      <c r="AI264" t="s">
        <v>61</v>
      </c>
      <c r="AJ264" t="s">
        <v>67</v>
      </c>
      <c r="AK264" t="s">
        <v>72</v>
      </c>
      <c r="AL264" t="s">
        <v>77</v>
      </c>
      <c r="AM264" t="s">
        <v>82</v>
      </c>
      <c r="AN264" t="s">
        <v>85</v>
      </c>
      <c r="AO264" t="s">
        <v>88</v>
      </c>
      <c r="AP264" t="s">
        <v>90</v>
      </c>
      <c r="AQ264" t="s">
        <v>92</v>
      </c>
      <c r="AR264" t="s">
        <v>93</v>
      </c>
    </row>
    <row r="265" spans="28:44" x14ac:dyDescent="0.25">
      <c r="AB265" t="s">
        <v>7</v>
      </c>
      <c r="AC265" t="s">
        <v>16</v>
      </c>
      <c r="AD265" t="s">
        <v>25</v>
      </c>
      <c r="AE265" t="s">
        <v>33</v>
      </c>
      <c r="AF265" t="s">
        <v>41</v>
      </c>
      <c r="AG265" t="s">
        <v>48</v>
      </c>
      <c r="AH265" t="s">
        <v>55</v>
      </c>
      <c r="AI265" t="s">
        <v>62</v>
      </c>
      <c r="AJ265" t="s">
        <v>68</v>
      </c>
      <c r="AK265" t="s">
        <v>73</v>
      </c>
      <c r="AL265" t="s">
        <v>78</v>
      </c>
      <c r="AM265" t="s">
        <v>83</v>
      </c>
      <c r="AN265" t="s">
        <v>86</v>
      </c>
    </row>
    <row r="266" spans="28:44" x14ac:dyDescent="0.25">
      <c r="AB266" t="s">
        <v>389</v>
      </c>
      <c r="AC266" t="s">
        <v>2906</v>
      </c>
      <c r="AD266" t="s">
        <v>2907</v>
      </c>
      <c r="AE266" t="s">
        <v>2908</v>
      </c>
      <c r="AF266" t="s">
        <v>2909</v>
      </c>
      <c r="AG266" t="s">
        <v>2910</v>
      </c>
      <c r="AH266" t="s">
        <v>2911</v>
      </c>
      <c r="AI266" t="s">
        <v>2912</v>
      </c>
      <c r="AJ266" t="s">
        <v>2913</v>
      </c>
      <c r="AK266" t="s">
        <v>2914</v>
      </c>
      <c r="AL266" t="s">
        <v>2915</v>
      </c>
      <c r="AM266" t="s">
        <v>2916</v>
      </c>
      <c r="AN266" t="s">
        <v>2917</v>
      </c>
      <c r="AO266" t="s">
        <v>2918</v>
      </c>
      <c r="AP266" t="s">
        <v>2919</v>
      </c>
      <c r="AQ266" t="s">
        <v>2920</v>
      </c>
    </row>
    <row r="267" spans="28:44" x14ac:dyDescent="0.25">
      <c r="AB267" t="s">
        <v>390</v>
      </c>
      <c r="AC267" t="s">
        <v>2921</v>
      </c>
      <c r="AD267" t="s">
        <v>2922</v>
      </c>
      <c r="AE267" t="s">
        <v>2923</v>
      </c>
      <c r="AF267" t="s">
        <v>2924</v>
      </c>
      <c r="AG267" t="s">
        <v>2925</v>
      </c>
      <c r="AH267" t="s">
        <v>2926</v>
      </c>
      <c r="AI267" t="s">
        <v>2927</v>
      </c>
      <c r="AJ267" t="s">
        <v>2928</v>
      </c>
      <c r="AK267" t="s">
        <v>2929</v>
      </c>
      <c r="AL267" t="s">
        <v>2930</v>
      </c>
    </row>
    <row r="268" spans="28:44" x14ac:dyDescent="0.25">
      <c r="AB268" t="s">
        <v>391</v>
      </c>
      <c r="AC268" t="s">
        <v>2931</v>
      </c>
      <c r="AD268" t="s">
        <v>2932</v>
      </c>
      <c r="AE268" t="s">
        <v>2933</v>
      </c>
      <c r="AF268" t="s">
        <v>2934</v>
      </c>
      <c r="AG268" t="s">
        <v>2935</v>
      </c>
      <c r="AH268" t="s">
        <v>2936</v>
      </c>
      <c r="AI268" t="s">
        <v>2937</v>
      </c>
      <c r="AJ268" t="s">
        <v>2938</v>
      </c>
      <c r="AK268" t="s">
        <v>2939</v>
      </c>
      <c r="AL268" t="s">
        <v>2940</v>
      </c>
    </row>
    <row r="269" spans="28:44" x14ac:dyDescent="0.25">
      <c r="AB269" t="s">
        <v>392</v>
      </c>
      <c r="AC269" t="s">
        <v>2941</v>
      </c>
      <c r="AD269" t="s">
        <v>2942</v>
      </c>
      <c r="AE269" t="s">
        <v>2943</v>
      </c>
      <c r="AF269" t="s">
        <v>2944</v>
      </c>
      <c r="AG269" t="s">
        <v>2945</v>
      </c>
      <c r="AH269" t="s">
        <v>2946</v>
      </c>
    </row>
    <row r="270" spans="28:44" x14ac:dyDescent="0.25">
      <c r="AB270" t="s">
        <v>393</v>
      </c>
      <c r="AC270" t="s">
        <v>2947</v>
      </c>
      <c r="AD270" t="s">
        <v>2948</v>
      </c>
      <c r="AE270" t="s">
        <v>2949</v>
      </c>
      <c r="AF270" t="s">
        <v>2950</v>
      </c>
      <c r="AG270" t="s">
        <v>2951</v>
      </c>
      <c r="AH270" t="s">
        <v>2952</v>
      </c>
      <c r="AI270" t="s">
        <v>2953</v>
      </c>
      <c r="AJ270" t="s">
        <v>2954</v>
      </c>
      <c r="AK270" t="s">
        <v>2955</v>
      </c>
      <c r="AL270" t="s">
        <v>2956</v>
      </c>
      <c r="AM270" t="s">
        <v>2957</v>
      </c>
      <c r="AN270" t="s">
        <v>2958</v>
      </c>
    </row>
    <row r="271" spans="28:44" x14ac:dyDescent="0.25">
      <c r="AB271" t="s">
        <v>394</v>
      </c>
      <c r="AC271" t="s">
        <v>2959</v>
      </c>
      <c r="AD271" t="s">
        <v>2960</v>
      </c>
      <c r="AE271" t="s">
        <v>2961</v>
      </c>
      <c r="AF271" t="s">
        <v>2962</v>
      </c>
      <c r="AG271" t="s">
        <v>2963</v>
      </c>
      <c r="AH271" t="s">
        <v>2964</v>
      </c>
    </row>
    <row r="272" spans="28:44" x14ac:dyDescent="0.25">
      <c r="AB272" t="s">
        <v>395</v>
      </c>
      <c r="AC272" t="s">
        <v>2965</v>
      </c>
      <c r="AD272" t="s">
        <v>2966</v>
      </c>
      <c r="AE272" t="s">
        <v>2967</v>
      </c>
      <c r="AF272" t="s">
        <v>2968</v>
      </c>
      <c r="AG272" t="s">
        <v>2969</v>
      </c>
      <c r="AH272" t="s">
        <v>2970</v>
      </c>
      <c r="AI272" t="s">
        <v>2971</v>
      </c>
      <c r="AJ272" t="s">
        <v>2972</v>
      </c>
      <c r="AK272" t="s">
        <v>2973</v>
      </c>
      <c r="AL272" t="s">
        <v>2974</v>
      </c>
      <c r="AM272" t="s">
        <v>2975</v>
      </c>
    </row>
    <row r="273" spans="28:46" x14ac:dyDescent="0.25">
      <c r="AB273" t="s">
        <v>396</v>
      </c>
      <c r="AC273" t="s">
        <v>2976</v>
      </c>
      <c r="AD273" t="s">
        <v>2977</v>
      </c>
      <c r="AE273" t="s">
        <v>2978</v>
      </c>
      <c r="AF273" t="s">
        <v>2979</v>
      </c>
      <c r="AG273" t="s">
        <v>2980</v>
      </c>
      <c r="AH273" t="s">
        <v>2981</v>
      </c>
      <c r="AI273" t="s">
        <v>2982</v>
      </c>
      <c r="AJ273" t="s">
        <v>2983</v>
      </c>
      <c r="AK273" t="s">
        <v>2984</v>
      </c>
    </row>
    <row r="274" spans="28:46" x14ac:dyDescent="0.25">
      <c r="AB274" t="s">
        <v>397</v>
      </c>
      <c r="AC274" t="s">
        <v>2985</v>
      </c>
      <c r="AD274" t="s">
        <v>2986</v>
      </c>
      <c r="AE274" t="s">
        <v>2987</v>
      </c>
      <c r="AF274" t="s">
        <v>2988</v>
      </c>
      <c r="AG274" t="s">
        <v>2989</v>
      </c>
      <c r="AH274" t="s">
        <v>2990</v>
      </c>
      <c r="AI274" t="s">
        <v>2991</v>
      </c>
      <c r="AJ274" t="s">
        <v>2992</v>
      </c>
      <c r="AK274" t="s">
        <v>2993</v>
      </c>
      <c r="AL274" t="s">
        <v>2994</v>
      </c>
    </row>
    <row r="275" spans="28:46" x14ac:dyDescent="0.25">
      <c r="AB275" t="s">
        <v>398</v>
      </c>
      <c r="AC275" t="s">
        <v>2995</v>
      </c>
      <c r="AD275" t="s">
        <v>2996</v>
      </c>
      <c r="AE275" t="s">
        <v>2997</v>
      </c>
      <c r="AF275" t="s">
        <v>2998</v>
      </c>
      <c r="AG275" t="s">
        <v>2999</v>
      </c>
      <c r="AH275" t="s">
        <v>3000</v>
      </c>
      <c r="AI275" t="s">
        <v>3001</v>
      </c>
      <c r="AJ275" t="s">
        <v>3002</v>
      </c>
      <c r="AK275" t="s">
        <v>3003</v>
      </c>
      <c r="AL275" t="s">
        <v>3004</v>
      </c>
      <c r="AM275" t="s">
        <v>3005</v>
      </c>
      <c r="AN275" t="s">
        <v>3006</v>
      </c>
      <c r="AO275" t="s">
        <v>3007</v>
      </c>
    </row>
    <row r="276" spans="28:46" x14ac:dyDescent="0.25">
      <c r="AB276" t="s">
        <v>399</v>
      </c>
      <c r="AC276" t="s">
        <v>3008</v>
      </c>
      <c r="AD276" t="s">
        <v>3009</v>
      </c>
      <c r="AE276" t="s">
        <v>3010</v>
      </c>
      <c r="AF276" t="s">
        <v>3011</v>
      </c>
      <c r="AG276" t="s">
        <v>3012</v>
      </c>
      <c r="AH276" t="s">
        <v>3013</v>
      </c>
      <c r="AI276" t="s">
        <v>3014</v>
      </c>
      <c r="AJ276" t="s">
        <v>3015</v>
      </c>
    </row>
    <row r="277" spans="28:46" x14ac:dyDescent="0.25">
      <c r="AB277" t="s">
        <v>400</v>
      </c>
      <c r="AC277" t="s">
        <v>3016</v>
      </c>
      <c r="AD277" t="s">
        <v>3017</v>
      </c>
      <c r="AE277" t="s">
        <v>3018</v>
      </c>
    </row>
    <row r="278" spans="28:46" x14ac:dyDescent="0.25">
      <c r="AB278" t="s">
        <v>401</v>
      </c>
      <c r="AC278" t="s">
        <v>3019</v>
      </c>
      <c r="AD278" t="s">
        <v>3020</v>
      </c>
      <c r="AE278" t="s">
        <v>3021</v>
      </c>
      <c r="AF278" t="s">
        <v>3022</v>
      </c>
      <c r="AG278" t="s">
        <v>3023</v>
      </c>
      <c r="AH278" t="s">
        <v>3024</v>
      </c>
      <c r="AI278" t="s">
        <v>3025</v>
      </c>
      <c r="AJ278" t="s">
        <v>3026</v>
      </c>
      <c r="AK278" t="s">
        <v>3027</v>
      </c>
      <c r="AL278" t="s">
        <v>3028</v>
      </c>
      <c r="AM278" t="s">
        <v>3029</v>
      </c>
      <c r="AN278" t="s">
        <v>3030</v>
      </c>
    </row>
    <row r="279" spans="28:46" x14ac:dyDescent="0.25">
      <c r="AB279" t="s">
        <v>402</v>
      </c>
      <c r="AC279" t="s">
        <v>3031</v>
      </c>
      <c r="AD279" t="s">
        <v>3032</v>
      </c>
      <c r="AE279" t="s">
        <v>3033</v>
      </c>
      <c r="AF279" t="s">
        <v>3034</v>
      </c>
      <c r="AG279" t="s">
        <v>3035</v>
      </c>
    </row>
    <row r="280" spans="28:46" x14ac:dyDescent="0.25">
      <c r="AB280" t="s">
        <v>403</v>
      </c>
      <c r="AC280" t="s">
        <v>3036</v>
      </c>
      <c r="AD280" t="s">
        <v>3037</v>
      </c>
      <c r="AE280" t="s">
        <v>3038</v>
      </c>
      <c r="AF280" t="s">
        <v>3039</v>
      </c>
    </row>
    <row r="281" spans="28:46" x14ac:dyDescent="0.25">
      <c r="AB281" t="s">
        <v>404</v>
      </c>
      <c r="AC281" t="s">
        <v>3040</v>
      </c>
      <c r="AD281" t="s">
        <v>3041</v>
      </c>
      <c r="AE281" t="s">
        <v>3042</v>
      </c>
    </row>
    <row r="282" spans="28:46" x14ac:dyDescent="0.25">
      <c r="AB282" t="s">
        <v>405</v>
      </c>
      <c r="AC282" t="s">
        <v>3043</v>
      </c>
      <c r="AD282" t="s">
        <v>3044</v>
      </c>
      <c r="AE282" t="s">
        <v>3045</v>
      </c>
      <c r="AF282" t="s">
        <v>3046</v>
      </c>
      <c r="AG282" t="s">
        <v>3047</v>
      </c>
      <c r="AH282" t="s">
        <v>3048</v>
      </c>
      <c r="AI282" t="s">
        <v>3049</v>
      </c>
      <c r="AJ282" t="s">
        <v>3050</v>
      </c>
      <c r="AK282" t="s">
        <v>3051</v>
      </c>
    </row>
    <row r="283" spans="28:46" x14ac:dyDescent="0.25">
      <c r="AB283" t="s">
        <v>406</v>
      </c>
      <c r="AC283" t="s">
        <v>3052</v>
      </c>
      <c r="AD283" t="s">
        <v>3053</v>
      </c>
      <c r="AE283" t="s">
        <v>3054</v>
      </c>
      <c r="AF283" t="s">
        <v>3055</v>
      </c>
      <c r="AG283" t="s">
        <v>3056</v>
      </c>
      <c r="AH283" t="s">
        <v>3057</v>
      </c>
      <c r="AI283" t="s">
        <v>3058</v>
      </c>
      <c r="AJ283" t="s">
        <v>3059</v>
      </c>
      <c r="AK283" t="s">
        <v>3060</v>
      </c>
      <c r="AL283" t="s">
        <v>3061</v>
      </c>
      <c r="AM283" t="s">
        <v>3062</v>
      </c>
      <c r="AN283" t="s">
        <v>3063</v>
      </c>
      <c r="AO283" t="s">
        <v>3064</v>
      </c>
      <c r="AP283" t="s">
        <v>3065</v>
      </c>
      <c r="AQ283" t="s">
        <v>3066</v>
      </c>
      <c r="AR283" t="s">
        <v>3067</v>
      </c>
      <c r="AS283" t="s">
        <v>3068</v>
      </c>
      <c r="AT283" t="s">
        <v>3069</v>
      </c>
    </row>
    <row r="284" spans="28:46" x14ac:dyDescent="0.25">
      <c r="AB284" t="s">
        <v>407</v>
      </c>
      <c r="AC284" t="s">
        <v>3070</v>
      </c>
      <c r="AD284" t="s">
        <v>3071</v>
      </c>
      <c r="AE284" t="s">
        <v>3072</v>
      </c>
      <c r="AF284" t="s">
        <v>3073</v>
      </c>
      <c r="AG284" t="s">
        <v>3074</v>
      </c>
      <c r="AH284" t="s">
        <v>3075</v>
      </c>
      <c r="AI284" t="s">
        <v>3076</v>
      </c>
      <c r="AJ284" t="s">
        <v>3077</v>
      </c>
      <c r="AK284" t="s">
        <v>3078</v>
      </c>
      <c r="AL284" t="s">
        <v>3079</v>
      </c>
      <c r="AM284" t="s">
        <v>3080</v>
      </c>
    </row>
    <row r="285" spans="28:46" x14ac:dyDescent="0.25">
      <c r="AB285" t="s">
        <v>408</v>
      </c>
      <c r="AC285" t="s">
        <v>3081</v>
      </c>
      <c r="AD285" t="s">
        <v>3082</v>
      </c>
      <c r="AE285" t="s">
        <v>3083</v>
      </c>
      <c r="AF285" t="s">
        <v>3084</v>
      </c>
      <c r="AG285" t="s">
        <v>3085</v>
      </c>
      <c r="AH285" t="s">
        <v>3086</v>
      </c>
      <c r="AI285" t="s">
        <v>3087</v>
      </c>
    </row>
    <row r="286" spans="28:46" x14ac:dyDescent="0.25">
      <c r="AB286" t="s">
        <v>409</v>
      </c>
      <c r="AC286" t="s">
        <v>3088</v>
      </c>
      <c r="AD286" t="s">
        <v>3089</v>
      </c>
      <c r="AE286" t="s">
        <v>3090</v>
      </c>
      <c r="AF286" t="s">
        <v>3091</v>
      </c>
      <c r="AG286" t="s">
        <v>3092</v>
      </c>
      <c r="AH286" t="s">
        <v>3093</v>
      </c>
      <c r="AI286" t="s">
        <v>3094</v>
      </c>
      <c r="AJ286" t="s">
        <v>3095</v>
      </c>
      <c r="AK286" t="s">
        <v>3096</v>
      </c>
      <c r="AL286" t="s">
        <v>3097</v>
      </c>
      <c r="AM286" t="s">
        <v>3098</v>
      </c>
      <c r="AN286" t="s">
        <v>3099</v>
      </c>
      <c r="AO286" t="s">
        <v>3100</v>
      </c>
    </row>
    <row r="287" spans="28:46" x14ac:dyDescent="0.25">
      <c r="AB287" t="s">
        <v>410</v>
      </c>
      <c r="AC287" t="s">
        <v>3101</v>
      </c>
      <c r="AD287" t="s">
        <v>3102</v>
      </c>
      <c r="AE287" t="s">
        <v>3103</v>
      </c>
      <c r="AF287" t="s">
        <v>3104</v>
      </c>
      <c r="AG287" t="s">
        <v>3105</v>
      </c>
      <c r="AH287" t="s">
        <v>3106</v>
      </c>
      <c r="AI287" t="s">
        <v>3107</v>
      </c>
      <c r="AJ287" t="s">
        <v>3108</v>
      </c>
      <c r="AK287" t="s">
        <v>3109</v>
      </c>
      <c r="AL287" t="s">
        <v>3110</v>
      </c>
      <c r="AM287" t="s">
        <v>3111</v>
      </c>
    </row>
    <row r="288" spans="28:46" x14ac:dyDescent="0.25">
      <c r="AB288" t="s">
        <v>411</v>
      </c>
      <c r="AC288" t="s">
        <v>3112</v>
      </c>
      <c r="AD288" t="s">
        <v>3113</v>
      </c>
      <c r="AE288" t="s">
        <v>3114</v>
      </c>
      <c r="AF288" t="s">
        <v>3115</v>
      </c>
      <c r="AG288" t="s">
        <v>3116</v>
      </c>
      <c r="AH288" t="s">
        <v>3117</v>
      </c>
      <c r="AI288" t="s">
        <v>3118</v>
      </c>
    </row>
    <row r="289" spans="28:43" x14ac:dyDescent="0.25">
      <c r="AB289" t="s">
        <v>412</v>
      </c>
      <c r="AC289" t="s">
        <v>3119</v>
      </c>
      <c r="AD289" t="s">
        <v>3120</v>
      </c>
      <c r="AE289" t="s">
        <v>3121</v>
      </c>
      <c r="AF289" t="s">
        <v>3122</v>
      </c>
      <c r="AG289" t="s">
        <v>3123</v>
      </c>
      <c r="AH289" t="s">
        <v>3124</v>
      </c>
      <c r="AI289" t="s">
        <v>3125</v>
      </c>
      <c r="AJ289" t="s">
        <v>3126</v>
      </c>
      <c r="AK289" t="s">
        <v>3127</v>
      </c>
      <c r="AL289" t="s">
        <v>3128</v>
      </c>
      <c r="AM289" t="s">
        <v>3129</v>
      </c>
      <c r="AN289" t="s">
        <v>3130</v>
      </c>
      <c r="AO289" t="s">
        <v>3131</v>
      </c>
      <c r="AP289" t="s">
        <v>3132</v>
      </c>
    </row>
    <row r="290" spans="28:43" x14ac:dyDescent="0.25">
      <c r="AB290" t="s">
        <v>413</v>
      </c>
      <c r="AC290" t="s">
        <v>3133</v>
      </c>
      <c r="AD290" t="s">
        <v>3134</v>
      </c>
      <c r="AE290" t="s">
        <v>3135</v>
      </c>
      <c r="AF290" t="s">
        <v>3136</v>
      </c>
      <c r="AG290" t="s">
        <v>3137</v>
      </c>
    </row>
    <row r="291" spans="28:43" x14ac:dyDescent="0.25">
      <c r="AB291" t="s">
        <v>414</v>
      </c>
      <c r="AC291" t="s">
        <v>3138</v>
      </c>
      <c r="AD291" t="s">
        <v>3139</v>
      </c>
      <c r="AE291" t="s">
        <v>3140</v>
      </c>
      <c r="AF291" t="s">
        <v>3141</v>
      </c>
      <c r="AG291" t="s">
        <v>3142</v>
      </c>
      <c r="AH291" t="s">
        <v>3143</v>
      </c>
      <c r="AI291" t="s">
        <v>3144</v>
      </c>
      <c r="AJ291" t="s">
        <v>3145</v>
      </c>
      <c r="AK291" t="s">
        <v>3146</v>
      </c>
      <c r="AL291" t="s">
        <v>3147</v>
      </c>
      <c r="AM291" t="s">
        <v>3148</v>
      </c>
      <c r="AN291" t="s">
        <v>3149</v>
      </c>
      <c r="AO291" t="s">
        <v>3150</v>
      </c>
    </row>
    <row r="292" spans="28:43" x14ac:dyDescent="0.25">
      <c r="AB292" t="s">
        <v>415</v>
      </c>
      <c r="AC292" t="s">
        <v>3151</v>
      </c>
      <c r="AD292" t="s">
        <v>3152</v>
      </c>
      <c r="AE292" t="s">
        <v>3153</v>
      </c>
      <c r="AF292" t="s">
        <v>3154</v>
      </c>
      <c r="AG292" t="s">
        <v>3155</v>
      </c>
      <c r="AH292" t="s">
        <v>3156</v>
      </c>
      <c r="AI292" t="s">
        <v>3157</v>
      </c>
      <c r="AJ292" t="s">
        <v>3158</v>
      </c>
      <c r="AK292" t="s">
        <v>3159</v>
      </c>
      <c r="AL292" t="s">
        <v>3160</v>
      </c>
      <c r="AM292" t="s">
        <v>3161</v>
      </c>
      <c r="AN292" t="s">
        <v>3162</v>
      </c>
      <c r="AO292" t="s">
        <v>3163</v>
      </c>
      <c r="AP292" t="s">
        <v>3164</v>
      </c>
      <c r="AQ292" t="s">
        <v>3165</v>
      </c>
    </row>
    <row r="293" spans="28:43" x14ac:dyDescent="0.25">
      <c r="AB293" t="s">
        <v>416</v>
      </c>
      <c r="AC293" t="s">
        <v>3166</v>
      </c>
      <c r="AD293" t="s">
        <v>3167</v>
      </c>
      <c r="AE293" t="s">
        <v>3168</v>
      </c>
      <c r="AF293" t="s">
        <v>3169</v>
      </c>
      <c r="AG293" t="s">
        <v>3170</v>
      </c>
      <c r="AH293" t="s">
        <v>3171</v>
      </c>
      <c r="AI293" t="s">
        <v>3172</v>
      </c>
      <c r="AJ293" t="s">
        <v>3173</v>
      </c>
      <c r="AK293" t="s">
        <v>3174</v>
      </c>
      <c r="AL293" t="s">
        <v>3175</v>
      </c>
      <c r="AM293" t="s">
        <v>3176</v>
      </c>
      <c r="AN293" t="s">
        <v>3177</v>
      </c>
    </row>
    <row r="294" spans="28:43" x14ac:dyDescent="0.25">
      <c r="AB294" t="s">
        <v>417</v>
      </c>
      <c r="AC294" t="s">
        <v>3178</v>
      </c>
      <c r="AD294" t="s">
        <v>3179</v>
      </c>
      <c r="AE294" t="s">
        <v>3180</v>
      </c>
      <c r="AF294" t="s">
        <v>3181</v>
      </c>
      <c r="AG294" t="s">
        <v>3182</v>
      </c>
      <c r="AH294" t="s">
        <v>3183</v>
      </c>
      <c r="AI294" t="s">
        <v>3184</v>
      </c>
      <c r="AJ294" t="s">
        <v>3185</v>
      </c>
      <c r="AK294" t="s">
        <v>3186</v>
      </c>
      <c r="AL294" t="s">
        <v>3187</v>
      </c>
      <c r="AM294" t="s">
        <v>3188</v>
      </c>
      <c r="AN294" t="s">
        <v>3189</v>
      </c>
      <c r="AO294" t="s">
        <v>3190</v>
      </c>
      <c r="AP294" t="s">
        <v>3191</v>
      </c>
    </row>
    <row r="295" spans="28:43" x14ac:dyDescent="0.25">
      <c r="AB295" t="s">
        <v>418</v>
      </c>
      <c r="AC295" t="s">
        <v>3192</v>
      </c>
      <c r="AD295" t="s">
        <v>3193</v>
      </c>
      <c r="AE295" t="s">
        <v>3194</v>
      </c>
      <c r="AF295" t="s">
        <v>3195</v>
      </c>
      <c r="AG295" t="s">
        <v>3196</v>
      </c>
      <c r="AH295" t="s">
        <v>3197</v>
      </c>
      <c r="AI295" t="s">
        <v>3198</v>
      </c>
      <c r="AJ295" t="s">
        <v>3199</v>
      </c>
      <c r="AK295" t="s">
        <v>3200</v>
      </c>
      <c r="AL295" t="s">
        <v>3201</v>
      </c>
      <c r="AM295" t="s">
        <v>3202</v>
      </c>
      <c r="AN295" t="s">
        <v>3203</v>
      </c>
    </row>
    <row r="296" spans="28:43" x14ac:dyDescent="0.25">
      <c r="AB296" t="s">
        <v>419</v>
      </c>
      <c r="AC296" t="s">
        <v>3204</v>
      </c>
      <c r="AD296" t="s">
        <v>3205</v>
      </c>
      <c r="AE296" t="s">
        <v>3206</v>
      </c>
      <c r="AF296" t="s">
        <v>3207</v>
      </c>
      <c r="AG296" t="s">
        <v>3208</v>
      </c>
      <c r="AH296" t="s">
        <v>3209</v>
      </c>
      <c r="AI296" t="s">
        <v>3210</v>
      </c>
      <c r="AJ296" t="s">
        <v>3211</v>
      </c>
      <c r="AK296" t="s">
        <v>3212</v>
      </c>
      <c r="AL296" t="s">
        <v>3213</v>
      </c>
      <c r="AM296" t="s">
        <v>3214</v>
      </c>
      <c r="AN296" t="s">
        <v>3215</v>
      </c>
      <c r="AO296" t="s">
        <v>3216</v>
      </c>
    </row>
    <row r="297" spans="28:43" x14ac:dyDescent="0.25">
      <c r="AB297" t="s">
        <v>420</v>
      </c>
      <c r="AC297" t="s">
        <v>3217</v>
      </c>
      <c r="AD297" t="s">
        <v>3218</v>
      </c>
      <c r="AE297" t="s">
        <v>3219</v>
      </c>
      <c r="AF297" t="s">
        <v>3220</v>
      </c>
      <c r="AG297" t="s">
        <v>3221</v>
      </c>
      <c r="AH297" t="s">
        <v>3222</v>
      </c>
      <c r="AI297" t="s">
        <v>3223</v>
      </c>
      <c r="AJ297" t="s">
        <v>3224</v>
      </c>
      <c r="AK297" t="s">
        <v>3225</v>
      </c>
      <c r="AL297" t="s">
        <v>3226</v>
      </c>
      <c r="AM297" t="s">
        <v>3227</v>
      </c>
    </row>
    <row r="298" spans="28:43" x14ac:dyDescent="0.25">
      <c r="AB298" t="s">
        <v>421</v>
      </c>
      <c r="AC298" t="s">
        <v>3228</v>
      </c>
      <c r="AD298" t="s">
        <v>3229</v>
      </c>
      <c r="AE298" t="s">
        <v>3230</v>
      </c>
      <c r="AF298" t="s">
        <v>3231</v>
      </c>
      <c r="AG298" t="s">
        <v>3232</v>
      </c>
      <c r="AH298" t="s">
        <v>3233</v>
      </c>
      <c r="AI298" t="s">
        <v>3234</v>
      </c>
      <c r="AJ298" t="s">
        <v>3235</v>
      </c>
    </row>
    <row r="299" spans="28:43" x14ac:dyDescent="0.25">
      <c r="AB299" t="s">
        <v>422</v>
      </c>
      <c r="AC299" t="s">
        <v>3236</v>
      </c>
      <c r="AD299" t="s">
        <v>3237</v>
      </c>
      <c r="AE299" t="s">
        <v>3238</v>
      </c>
      <c r="AF299" t="s">
        <v>3239</v>
      </c>
      <c r="AG299" t="s">
        <v>3240</v>
      </c>
      <c r="AH299" t="s">
        <v>3241</v>
      </c>
      <c r="AI299" t="s">
        <v>3242</v>
      </c>
      <c r="AJ299" t="s">
        <v>3243</v>
      </c>
      <c r="AK299" t="s">
        <v>3244</v>
      </c>
    </row>
    <row r="300" spans="28:43" x14ac:dyDescent="0.25">
      <c r="AB300" t="s">
        <v>423</v>
      </c>
      <c r="AC300" t="s">
        <v>3245</v>
      </c>
    </row>
    <row r="301" spans="28:43" x14ac:dyDescent="0.25">
      <c r="AB301" t="s">
        <v>424</v>
      </c>
      <c r="AC301" t="s">
        <v>3246</v>
      </c>
      <c r="AD301" t="s">
        <v>3247</v>
      </c>
      <c r="AE301" t="s">
        <v>3248</v>
      </c>
    </row>
    <row r="302" spans="28:43" x14ac:dyDescent="0.25">
      <c r="AB302" t="s">
        <v>425</v>
      </c>
      <c r="AC302" t="s">
        <v>3249</v>
      </c>
      <c r="AD302" t="s">
        <v>3250</v>
      </c>
      <c r="AE302" t="s">
        <v>3251</v>
      </c>
      <c r="AF302" t="s">
        <v>3252</v>
      </c>
      <c r="AG302" t="s">
        <v>3253</v>
      </c>
      <c r="AH302" t="s">
        <v>3254</v>
      </c>
    </row>
    <row r="303" spans="28:43" x14ac:dyDescent="0.25">
      <c r="AB303" t="s">
        <v>426</v>
      </c>
      <c r="AC303" t="s">
        <v>3255</v>
      </c>
      <c r="AD303" t="s">
        <v>3256</v>
      </c>
      <c r="AE303" t="s">
        <v>3257</v>
      </c>
      <c r="AF303" t="s">
        <v>3258</v>
      </c>
      <c r="AG303" t="s">
        <v>3259</v>
      </c>
      <c r="AH303" t="s">
        <v>3260</v>
      </c>
      <c r="AI303" t="s">
        <v>3261</v>
      </c>
      <c r="AJ303" t="s">
        <v>3262</v>
      </c>
    </row>
    <row r="304" spans="28:43" x14ac:dyDescent="0.25">
      <c r="AB304" t="s">
        <v>427</v>
      </c>
      <c r="AC304" t="s">
        <v>3263</v>
      </c>
      <c r="AD304" t="s">
        <v>3264</v>
      </c>
      <c r="AE304" t="s">
        <v>3265</v>
      </c>
      <c r="AF304" t="s">
        <v>3266</v>
      </c>
      <c r="AG304" t="s">
        <v>3267</v>
      </c>
    </row>
    <row r="305" spans="28:38" x14ac:dyDescent="0.25">
      <c r="AB305" t="s">
        <v>428</v>
      </c>
      <c r="AC305" t="s">
        <v>3268</v>
      </c>
      <c r="AD305" t="s">
        <v>3269</v>
      </c>
      <c r="AE305" t="s">
        <v>3270</v>
      </c>
      <c r="AF305" t="s">
        <v>3271</v>
      </c>
      <c r="AG305" t="s">
        <v>3272</v>
      </c>
      <c r="AH305" t="s">
        <v>3273</v>
      </c>
      <c r="AI305" t="s">
        <v>3274</v>
      </c>
    </row>
    <row r="306" spans="28:38" x14ac:dyDescent="0.25">
      <c r="AB306" t="s">
        <v>429</v>
      </c>
      <c r="AC306" t="s">
        <v>3275</v>
      </c>
      <c r="AD306" t="s">
        <v>3276</v>
      </c>
      <c r="AE306" t="s">
        <v>3277</v>
      </c>
      <c r="AF306" t="s">
        <v>3278</v>
      </c>
      <c r="AG306" t="s">
        <v>3279</v>
      </c>
      <c r="AH306" t="s">
        <v>3280</v>
      </c>
      <c r="AI306" t="s">
        <v>3281</v>
      </c>
      <c r="AJ306" t="s">
        <v>3282</v>
      </c>
    </row>
    <row r="307" spans="28:38" x14ac:dyDescent="0.25">
      <c r="AB307" t="s">
        <v>430</v>
      </c>
      <c r="AC307" t="s">
        <v>3283</v>
      </c>
      <c r="AD307" t="s">
        <v>3284</v>
      </c>
      <c r="AE307" t="s">
        <v>3285</v>
      </c>
      <c r="AF307" t="s">
        <v>3286</v>
      </c>
      <c r="AG307" t="s">
        <v>3287</v>
      </c>
      <c r="AH307" t="s">
        <v>3288</v>
      </c>
      <c r="AI307" t="s">
        <v>3289</v>
      </c>
      <c r="AJ307" t="s">
        <v>3290</v>
      </c>
    </row>
    <row r="308" spans="28:38" x14ac:dyDescent="0.25">
      <c r="AB308" t="s">
        <v>431</v>
      </c>
      <c r="AC308" t="s">
        <v>3291</v>
      </c>
      <c r="AD308" t="s">
        <v>3292</v>
      </c>
      <c r="AE308" t="s">
        <v>3293</v>
      </c>
      <c r="AF308" t="s">
        <v>3294</v>
      </c>
      <c r="AG308" t="s">
        <v>3295</v>
      </c>
      <c r="AH308" t="s">
        <v>3296</v>
      </c>
      <c r="AI308" t="s">
        <v>3297</v>
      </c>
      <c r="AJ308" t="s">
        <v>3298</v>
      </c>
      <c r="AK308" t="s">
        <v>3299</v>
      </c>
    </row>
    <row r="309" spans="28:38" x14ac:dyDescent="0.25">
      <c r="AB309" t="s">
        <v>432</v>
      </c>
      <c r="AC309" t="s">
        <v>3300</v>
      </c>
      <c r="AD309" t="s">
        <v>3301</v>
      </c>
      <c r="AE309" t="s">
        <v>3302</v>
      </c>
      <c r="AF309" t="s">
        <v>3303</v>
      </c>
      <c r="AG309" t="s">
        <v>3304</v>
      </c>
      <c r="AH309" t="s">
        <v>3305</v>
      </c>
      <c r="AI309" t="s">
        <v>3306</v>
      </c>
      <c r="AJ309" t="s">
        <v>3307</v>
      </c>
    </row>
    <row r="310" spans="28:38" x14ac:dyDescent="0.25">
      <c r="AB310" t="s">
        <v>433</v>
      </c>
      <c r="AC310" t="s">
        <v>3308</v>
      </c>
      <c r="AD310" t="s">
        <v>3309</v>
      </c>
      <c r="AE310" t="s">
        <v>3310</v>
      </c>
      <c r="AF310" t="s">
        <v>3311</v>
      </c>
      <c r="AG310" t="s">
        <v>3312</v>
      </c>
      <c r="AH310" t="s">
        <v>3313</v>
      </c>
      <c r="AI310" t="s">
        <v>3314</v>
      </c>
      <c r="AJ310" t="s">
        <v>3315</v>
      </c>
      <c r="AK310" t="s">
        <v>3316</v>
      </c>
      <c r="AL310" t="s">
        <v>3317</v>
      </c>
    </row>
    <row r="311" spans="28:38" x14ac:dyDescent="0.25">
      <c r="AB311" t="s">
        <v>434</v>
      </c>
      <c r="AC311" t="s">
        <v>3318</v>
      </c>
      <c r="AD311" t="s">
        <v>3319</v>
      </c>
      <c r="AE311" t="s">
        <v>3320</v>
      </c>
      <c r="AF311" t="s">
        <v>3321</v>
      </c>
      <c r="AG311" t="s">
        <v>3322</v>
      </c>
      <c r="AH311" t="s">
        <v>3323</v>
      </c>
      <c r="AI311" t="s">
        <v>3324</v>
      </c>
      <c r="AJ311" t="s">
        <v>3325</v>
      </c>
    </row>
    <row r="312" spans="28:38" x14ac:dyDescent="0.25">
      <c r="AB312" t="s">
        <v>435</v>
      </c>
      <c r="AC312" t="s">
        <v>3326</v>
      </c>
      <c r="AD312" t="s">
        <v>3327</v>
      </c>
      <c r="AE312" t="s">
        <v>3328</v>
      </c>
      <c r="AF312" t="s">
        <v>3329</v>
      </c>
      <c r="AG312" t="s">
        <v>3330</v>
      </c>
      <c r="AH312" t="s">
        <v>3331</v>
      </c>
      <c r="AI312" t="s">
        <v>3332</v>
      </c>
      <c r="AJ312" t="s">
        <v>3333</v>
      </c>
    </row>
    <row r="313" spans="28:38" x14ac:dyDescent="0.25">
      <c r="AB313" t="s">
        <v>436</v>
      </c>
      <c r="AC313" t="s">
        <v>3334</v>
      </c>
      <c r="AD313" t="s">
        <v>3335</v>
      </c>
      <c r="AE313" t="s">
        <v>3336</v>
      </c>
      <c r="AF313" t="s">
        <v>3337</v>
      </c>
      <c r="AG313" t="s">
        <v>3338</v>
      </c>
      <c r="AH313" t="s">
        <v>3339</v>
      </c>
      <c r="AI313" t="s">
        <v>3340</v>
      </c>
      <c r="AJ313" t="s">
        <v>3341</v>
      </c>
    </row>
    <row r="314" spans="28:38" x14ac:dyDescent="0.25">
      <c r="AB314" t="s">
        <v>437</v>
      </c>
      <c r="AC314" t="s">
        <v>3342</v>
      </c>
      <c r="AD314" t="s">
        <v>3343</v>
      </c>
      <c r="AE314" t="s">
        <v>3344</v>
      </c>
      <c r="AF314" t="s">
        <v>3345</v>
      </c>
      <c r="AG314" t="s">
        <v>3346</v>
      </c>
      <c r="AH314" t="s">
        <v>3347</v>
      </c>
    </row>
    <row r="315" spans="28:38" x14ac:dyDescent="0.25">
      <c r="AB315" t="s">
        <v>438</v>
      </c>
      <c r="AC315" t="s">
        <v>3348</v>
      </c>
      <c r="AD315" t="s">
        <v>3349</v>
      </c>
      <c r="AE315" t="s">
        <v>3350</v>
      </c>
      <c r="AF315" t="s">
        <v>3351</v>
      </c>
    </row>
    <row r="316" spans="28:38" x14ac:dyDescent="0.25">
      <c r="AB316" t="s">
        <v>439</v>
      </c>
      <c r="AC316" t="s">
        <v>3352</v>
      </c>
      <c r="AD316" t="s">
        <v>3353</v>
      </c>
      <c r="AE316" t="s">
        <v>3354</v>
      </c>
      <c r="AF316" t="s">
        <v>3355</v>
      </c>
    </row>
    <row r="317" spans="28:38" x14ac:dyDescent="0.25">
      <c r="AB317" t="s">
        <v>440</v>
      </c>
      <c r="AC317" t="s">
        <v>3356</v>
      </c>
      <c r="AD317" t="s">
        <v>3357</v>
      </c>
      <c r="AE317" t="s">
        <v>3358</v>
      </c>
      <c r="AF317" t="s">
        <v>3359</v>
      </c>
      <c r="AG317" t="s">
        <v>3360</v>
      </c>
    </row>
    <row r="318" spans="28:38" x14ac:dyDescent="0.25">
      <c r="AB318" t="s">
        <v>441</v>
      </c>
      <c r="AC318" t="s">
        <v>3361</v>
      </c>
      <c r="AD318" t="s">
        <v>3362</v>
      </c>
      <c r="AE318" t="s">
        <v>3363</v>
      </c>
      <c r="AF318" t="s">
        <v>3364</v>
      </c>
      <c r="AG318" t="s">
        <v>3365</v>
      </c>
      <c r="AH318" t="s">
        <v>3366</v>
      </c>
    </row>
    <row r="319" spans="28:38" x14ac:dyDescent="0.25">
      <c r="AB319" t="s">
        <v>442</v>
      </c>
      <c r="AC319" t="s">
        <v>3367</v>
      </c>
      <c r="AD319" t="s">
        <v>3368</v>
      </c>
      <c r="AE319" t="s">
        <v>3369</v>
      </c>
      <c r="AF319" t="s">
        <v>3370</v>
      </c>
      <c r="AG319" t="s">
        <v>3371</v>
      </c>
      <c r="AH319" t="s">
        <v>3372</v>
      </c>
    </row>
    <row r="320" spans="28:38" x14ac:dyDescent="0.25">
      <c r="AB320" t="s">
        <v>443</v>
      </c>
      <c r="AC320" t="s">
        <v>3373</v>
      </c>
      <c r="AD320" t="s">
        <v>3374</v>
      </c>
      <c r="AE320" t="s">
        <v>3375</v>
      </c>
      <c r="AF320" t="s">
        <v>3376</v>
      </c>
      <c r="AG320" t="s">
        <v>3377</v>
      </c>
    </row>
    <row r="321" spans="28:40" x14ac:dyDescent="0.25">
      <c r="AB321" t="s">
        <v>444</v>
      </c>
      <c r="AC321" t="s">
        <v>3378</v>
      </c>
      <c r="AD321" t="s">
        <v>3379</v>
      </c>
      <c r="AE321" t="s">
        <v>3380</v>
      </c>
      <c r="AF321" t="s">
        <v>3381</v>
      </c>
      <c r="AG321" t="s">
        <v>3382</v>
      </c>
      <c r="AH321" t="s">
        <v>3383</v>
      </c>
      <c r="AI321" t="s">
        <v>3384</v>
      </c>
    </row>
    <row r="322" spans="28:40" x14ac:dyDescent="0.25">
      <c r="AB322" t="s">
        <v>445</v>
      </c>
      <c r="AC322" t="s">
        <v>3385</v>
      </c>
      <c r="AD322" t="s">
        <v>3386</v>
      </c>
      <c r="AE322" t="s">
        <v>3387</v>
      </c>
      <c r="AF322" t="s">
        <v>3388</v>
      </c>
    </row>
    <row r="323" spans="28:40" x14ac:dyDescent="0.25">
      <c r="AB323" t="s">
        <v>446</v>
      </c>
      <c r="AC323" t="s">
        <v>3389</v>
      </c>
      <c r="AD323" t="s">
        <v>3390</v>
      </c>
      <c r="AE323" t="s">
        <v>3391</v>
      </c>
      <c r="AF323" t="s">
        <v>3392</v>
      </c>
      <c r="AG323" t="s">
        <v>3393</v>
      </c>
      <c r="AH323" t="s">
        <v>3394</v>
      </c>
    </row>
    <row r="324" spans="28:40" x14ac:dyDescent="0.25">
      <c r="AB324" t="s">
        <v>447</v>
      </c>
      <c r="AC324" t="s">
        <v>3395</v>
      </c>
      <c r="AD324" t="s">
        <v>3396</v>
      </c>
      <c r="AE324" t="s">
        <v>3397</v>
      </c>
      <c r="AF324" t="s">
        <v>3398</v>
      </c>
      <c r="AG324" t="s">
        <v>3399</v>
      </c>
      <c r="AH324" t="s">
        <v>3400</v>
      </c>
    </row>
    <row r="325" spans="28:40" x14ac:dyDescent="0.25">
      <c r="AB325" t="s">
        <v>448</v>
      </c>
      <c r="AC325" t="s">
        <v>3401</v>
      </c>
      <c r="AD325" t="s">
        <v>3402</v>
      </c>
      <c r="AE325" t="s">
        <v>3403</v>
      </c>
      <c r="AF325" t="s">
        <v>3404</v>
      </c>
    </row>
    <row r="326" spans="28:40" x14ac:dyDescent="0.25">
      <c r="AB326" t="s">
        <v>449</v>
      </c>
      <c r="AC326" t="s">
        <v>3405</v>
      </c>
      <c r="AD326" t="s">
        <v>3406</v>
      </c>
      <c r="AE326" t="s">
        <v>3407</v>
      </c>
      <c r="AF326" t="s">
        <v>3408</v>
      </c>
      <c r="AG326" t="s">
        <v>3409</v>
      </c>
      <c r="AH326" t="s">
        <v>3410</v>
      </c>
      <c r="AI326" t="s">
        <v>3411</v>
      </c>
      <c r="AJ326" t="s">
        <v>3412</v>
      </c>
      <c r="AK326" t="s">
        <v>3413</v>
      </c>
    </row>
    <row r="327" spans="28:40" x14ac:dyDescent="0.25">
      <c r="AB327" t="s">
        <v>450</v>
      </c>
      <c r="AC327" t="s">
        <v>3414</v>
      </c>
      <c r="AD327" t="s">
        <v>3415</v>
      </c>
      <c r="AE327" t="s">
        <v>3416</v>
      </c>
      <c r="AF327" t="s">
        <v>3417</v>
      </c>
      <c r="AG327" t="s">
        <v>3418</v>
      </c>
    </row>
    <row r="328" spans="28:40" x14ac:dyDescent="0.25">
      <c r="AB328" t="s">
        <v>451</v>
      </c>
      <c r="AC328" t="s">
        <v>3419</v>
      </c>
      <c r="AD328" t="s">
        <v>3420</v>
      </c>
      <c r="AE328" t="s">
        <v>3421</v>
      </c>
    </row>
    <row r="329" spans="28:40" x14ac:dyDescent="0.25">
      <c r="AB329" t="s">
        <v>452</v>
      </c>
      <c r="AC329" t="s">
        <v>3422</v>
      </c>
      <c r="AD329" t="s">
        <v>3423</v>
      </c>
      <c r="AE329" t="s">
        <v>3424</v>
      </c>
    </row>
    <row r="330" spans="28:40" x14ac:dyDescent="0.25">
      <c r="AB330" t="s">
        <v>453</v>
      </c>
      <c r="AC330" t="s">
        <v>3425</v>
      </c>
      <c r="AD330" t="s">
        <v>3426</v>
      </c>
      <c r="AE330" t="s">
        <v>3427</v>
      </c>
      <c r="AF330" t="s">
        <v>3428</v>
      </c>
      <c r="AG330" t="s">
        <v>3429</v>
      </c>
      <c r="AH330" t="s">
        <v>3430</v>
      </c>
      <c r="AI330" t="s">
        <v>3431</v>
      </c>
    </row>
    <row r="331" spans="28:40" x14ac:dyDescent="0.25">
      <c r="AB331" t="s">
        <v>454</v>
      </c>
      <c r="AC331" t="s">
        <v>3432</v>
      </c>
      <c r="AD331" t="s">
        <v>3433</v>
      </c>
      <c r="AE331" t="s">
        <v>3434</v>
      </c>
      <c r="AF331" t="s">
        <v>3435</v>
      </c>
    </row>
    <row r="332" spans="28:40" x14ac:dyDescent="0.25">
      <c r="AB332" t="s">
        <v>455</v>
      </c>
      <c r="AC332" t="s">
        <v>3436</v>
      </c>
      <c r="AD332" t="s">
        <v>3437</v>
      </c>
      <c r="AE332" t="s">
        <v>3438</v>
      </c>
      <c r="AF332" t="s">
        <v>3439</v>
      </c>
      <c r="AG332" t="s">
        <v>3440</v>
      </c>
      <c r="AH332" t="s">
        <v>3441</v>
      </c>
      <c r="AI332" t="s">
        <v>3442</v>
      </c>
      <c r="AJ332" t="s">
        <v>3443</v>
      </c>
      <c r="AK332" t="s">
        <v>3444</v>
      </c>
    </row>
    <row r="333" spans="28:40" x14ac:dyDescent="0.25">
      <c r="AB333" t="s">
        <v>456</v>
      </c>
      <c r="AC333" t="s">
        <v>3445</v>
      </c>
      <c r="AD333" t="s">
        <v>3446</v>
      </c>
      <c r="AE333" t="s">
        <v>3447</v>
      </c>
      <c r="AF333" t="s">
        <v>3448</v>
      </c>
      <c r="AG333" t="s">
        <v>3449</v>
      </c>
      <c r="AH333" t="s">
        <v>3450</v>
      </c>
      <c r="AI333" t="s">
        <v>3451</v>
      </c>
      <c r="AJ333" t="s">
        <v>3452</v>
      </c>
      <c r="AK333" t="s">
        <v>3453</v>
      </c>
    </row>
    <row r="334" spans="28:40" x14ac:dyDescent="0.25">
      <c r="AB334" t="s">
        <v>457</v>
      </c>
      <c r="AC334" t="s">
        <v>3454</v>
      </c>
      <c r="AD334" t="s">
        <v>3455</v>
      </c>
      <c r="AE334" t="s">
        <v>3456</v>
      </c>
      <c r="AF334" t="s">
        <v>3457</v>
      </c>
    </row>
    <row r="335" spans="28:40" x14ac:dyDescent="0.25">
      <c r="AB335" t="s">
        <v>458</v>
      </c>
      <c r="AC335" t="s">
        <v>3458</v>
      </c>
      <c r="AD335" t="s">
        <v>3459</v>
      </c>
      <c r="AE335" t="s">
        <v>3460</v>
      </c>
      <c r="AF335" t="s">
        <v>3461</v>
      </c>
      <c r="AG335" t="s">
        <v>3462</v>
      </c>
      <c r="AH335" t="s">
        <v>3463</v>
      </c>
      <c r="AI335" t="s">
        <v>3464</v>
      </c>
      <c r="AJ335" t="s">
        <v>3465</v>
      </c>
      <c r="AK335" t="s">
        <v>3466</v>
      </c>
      <c r="AL335" t="s">
        <v>3467</v>
      </c>
      <c r="AM335" t="s">
        <v>3468</v>
      </c>
      <c r="AN335" t="s">
        <v>3469</v>
      </c>
    </row>
    <row r="336" spans="28:40" x14ac:dyDescent="0.25">
      <c r="AB336" t="s">
        <v>459</v>
      </c>
      <c r="AC336" t="s">
        <v>3470</v>
      </c>
      <c r="AD336" t="s">
        <v>3471</v>
      </c>
      <c r="AE336" t="s">
        <v>3472</v>
      </c>
      <c r="AF336" t="s">
        <v>3473</v>
      </c>
      <c r="AG336" t="s">
        <v>3474</v>
      </c>
      <c r="AH336" t="s">
        <v>3475</v>
      </c>
      <c r="AI336" t="s">
        <v>3476</v>
      </c>
      <c r="AJ336" t="s">
        <v>3477</v>
      </c>
    </row>
    <row r="337" spans="28:39" x14ac:dyDescent="0.25">
      <c r="AB337" t="s">
        <v>460</v>
      </c>
      <c r="AC337" t="s">
        <v>3478</v>
      </c>
      <c r="AD337" t="s">
        <v>3479</v>
      </c>
      <c r="AE337" t="s">
        <v>3480</v>
      </c>
      <c r="AF337" t="s">
        <v>3481</v>
      </c>
      <c r="AG337" t="s">
        <v>3482</v>
      </c>
      <c r="AH337" t="s">
        <v>3483</v>
      </c>
      <c r="AI337" t="s">
        <v>3484</v>
      </c>
      <c r="AJ337" t="s">
        <v>3485</v>
      </c>
      <c r="AK337" t="s">
        <v>3486</v>
      </c>
      <c r="AL337" t="s">
        <v>3487</v>
      </c>
      <c r="AM337" t="s">
        <v>3488</v>
      </c>
    </row>
    <row r="338" spans="28:39" x14ac:dyDescent="0.25">
      <c r="AB338" t="s">
        <v>461</v>
      </c>
      <c r="AC338" t="s">
        <v>3489</v>
      </c>
      <c r="AD338" t="s">
        <v>3490</v>
      </c>
      <c r="AE338" t="s">
        <v>3491</v>
      </c>
      <c r="AF338" t="s">
        <v>3492</v>
      </c>
      <c r="AG338" t="s">
        <v>3493</v>
      </c>
      <c r="AH338" t="s">
        <v>3494</v>
      </c>
      <c r="AI338" t="s">
        <v>3495</v>
      </c>
    </row>
    <row r="339" spans="28:39" x14ac:dyDescent="0.25">
      <c r="AB339" t="s">
        <v>462</v>
      </c>
      <c r="AC339" t="s">
        <v>3496</v>
      </c>
      <c r="AD339" t="s">
        <v>3497</v>
      </c>
      <c r="AE339" t="s">
        <v>3498</v>
      </c>
      <c r="AF339" t="s">
        <v>3499</v>
      </c>
      <c r="AG339" t="s">
        <v>3500</v>
      </c>
      <c r="AH339" t="s">
        <v>3501</v>
      </c>
      <c r="AI339" t="s">
        <v>3502</v>
      </c>
    </row>
    <row r="340" spans="28:39" x14ac:dyDescent="0.25">
      <c r="AB340" t="s">
        <v>463</v>
      </c>
      <c r="AC340" t="s">
        <v>3503</v>
      </c>
      <c r="AD340" t="s">
        <v>3504</v>
      </c>
      <c r="AE340" t="s">
        <v>3505</v>
      </c>
      <c r="AF340" t="s">
        <v>3506</v>
      </c>
      <c r="AG340" t="s">
        <v>3507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373</vt:i4>
      </vt:variant>
    </vt:vector>
  </HeadingPairs>
  <TitlesOfParts>
    <vt:vector size="375" baseType="lpstr">
      <vt:lpstr>机构录入</vt:lpstr>
      <vt:lpstr>Sheet1</vt:lpstr>
      <vt:lpstr>_110000_北京市</vt:lpstr>
      <vt:lpstr>_110100_市辖区</vt:lpstr>
      <vt:lpstr>_120000_天津市</vt:lpstr>
      <vt:lpstr>_120100_市辖区</vt:lpstr>
      <vt:lpstr>_130000_河北省</vt:lpstr>
      <vt:lpstr>_130100_石家庄市</vt:lpstr>
      <vt:lpstr>_130200_唐山市</vt:lpstr>
      <vt:lpstr>_130300_秦皇岛市</vt:lpstr>
      <vt:lpstr>_130400_邯郸市</vt:lpstr>
      <vt:lpstr>_130500_邢台市</vt:lpstr>
      <vt:lpstr>_130600_保定市</vt:lpstr>
      <vt:lpstr>_130700_张家口市</vt:lpstr>
      <vt:lpstr>_130800_承德市</vt:lpstr>
      <vt:lpstr>_130900_沧州市</vt:lpstr>
      <vt:lpstr>_131000_廊坊市</vt:lpstr>
      <vt:lpstr>_131100_衡水市</vt:lpstr>
      <vt:lpstr>_139000_省直辖县级行政区划</vt:lpstr>
      <vt:lpstr>_140000_山西省</vt:lpstr>
      <vt:lpstr>_140100_太原市</vt:lpstr>
      <vt:lpstr>_140200_大同市</vt:lpstr>
      <vt:lpstr>_140300_阳泉市</vt:lpstr>
      <vt:lpstr>_140400_长治市</vt:lpstr>
      <vt:lpstr>_140500_晋城市</vt:lpstr>
      <vt:lpstr>_140600_朔州市</vt:lpstr>
      <vt:lpstr>_140700_晋中市</vt:lpstr>
      <vt:lpstr>_140800_运城市</vt:lpstr>
      <vt:lpstr>_140900_忻州市</vt:lpstr>
      <vt:lpstr>_141000_临汾市</vt:lpstr>
      <vt:lpstr>_141100_吕梁市</vt:lpstr>
      <vt:lpstr>_150000_内蒙古自治区</vt:lpstr>
      <vt:lpstr>_150100_呼和浩特市</vt:lpstr>
      <vt:lpstr>_150200_包头市</vt:lpstr>
      <vt:lpstr>_150300_乌海市</vt:lpstr>
      <vt:lpstr>_150400_赤峰市</vt:lpstr>
      <vt:lpstr>_150500_通辽市</vt:lpstr>
      <vt:lpstr>_150600_鄂尔多斯市</vt:lpstr>
      <vt:lpstr>_150700_呼伦贝尔市</vt:lpstr>
      <vt:lpstr>_150800_巴彦淖尔市</vt:lpstr>
      <vt:lpstr>_150900_乌兰察布市</vt:lpstr>
      <vt:lpstr>_152200_兴安盟</vt:lpstr>
      <vt:lpstr>_152500_锡林郭勒盟</vt:lpstr>
      <vt:lpstr>_152900_阿拉善盟</vt:lpstr>
      <vt:lpstr>_210000_辽宁省</vt:lpstr>
      <vt:lpstr>_210100_沈阳市</vt:lpstr>
      <vt:lpstr>_210200_大连市</vt:lpstr>
      <vt:lpstr>_210300_鞍山市</vt:lpstr>
      <vt:lpstr>_210400_抚顺市</vt:lpstr>
      <vt:lpstr>_210500_本溪市</vt:lpstr>
      <vt:lpstr>_210600_丹东市</vt:lpstr>
      <vt:lpstr>_210700_锦州市</vt:lpstr>
      <vt:lpstr>_210800_营口市</vt:lpstr>
      <vt:lpstr>_210900_阜新市</vt:lpstr>
      <vt:lpstr>_211000_辽阳市</vt:lpstr>
      <vt:lpstr>_211100_盘锦市</vt:lpstr>
      <vt:lpstr>_211200_铁岭市</vt:lpstr>
      <vt:lpstr>_211300_朝阳市</vt:lpstr>
      <vt:lpstr>_211400_葫芦岛市</vt:lpstr>
      <vt:lpstr>_220000_吉林省</vt:lpstr>
      <vt:lpstr>_220100_长春市</vt:lpstr>
      <vt:lpstr>_220200_吉林市</vt:lpstr>
      <vt:lpstr>_220300_四平市</vt:lpstr>
      <vt:lpstr>_220400_辽源市</vt:lpstr>
      <vt:lpstr>_220500_通化市</vt:lpstr>
      <vt:lpstr>_220600_白山市</vt:lpstr>
      <vt:lpstr>_220700_松原市</vt:lpstr>
      <vt:lpstr>_220800_白城市</vt:lpstr>
      <vt:lpstr>_222400_延边朝鲜族自治州</vt:lpstr>
      <vt:lpstr>_230000_黑龙江省</vt:lpstr>
      <vt:lpstr>_230100_哈尔滨市</vt:lpstr>
      <vt:lpstr>_230200_齐齐哈尔市</vt:lpstr>
      <vt:lpstr>_230300_鸡西市</vt:lpstr>
      <vt:lpstr>_230400_鹤岗市</vt:lpstr>
      <vt:lpstr>_230500_双鸭山市</vt:lpstr>
      <vt:lpstr>_230600_大庆市</vt:lpstr>
      <vt:lpstr>_230700_伊春市</vt:lpstr>
      <vt:lpstr>_230800_佳木斯市</vt:lpstr>
      <vt:lpstr>_230900_七台河市</vt:lpstr>
      <vt:lpstr>_231000_牡丹江市</vt:lpstr>
      <vt:lpstr>_231100_黑河市</vt:lpstr>
      <vt:lpstr>_231200_绥化市</vt:lpstr>
      <vt:lpstr>_232700_大兴安岭地区</vt:lpstr>
      <vt:lpstr>_310000_上海市</vt:lpstr>
      <vt:lpstr>_310100_市辖区</vt:lpstr>
      <vt:lpstr>_320000_江苏省</vt:lpstr>
      <vt:lpstr>_320100_南京市</vt:lpstr>
      <vt:lpstr>_320200_无锡市</vt:lpstr>
      <vt:lpstr>_320300_徐州市</vt:lpstr>
      <vt:lpstr>_320400_常州市</vt:lpstr>
      <vt:lpstr>_320500_苏州市</vt:lpstr>
      <vt:lpstr>_320600_南通市</vt:lpstr>
      <vt:lpstr>_320700_连云港市</vt:lpstr>
      <vt:lpstr>_320800_淮安市</vt:lpstr>
      <vt:lpstr>_320900_盐城市</vt:lpstr>
      <vt:lpstr>_321000_扬州市</vt:lpstr>
      <vt:lpstr>_321100_镇江市</vt:lpstr>
      <vt:lpstr>_321200_泰州市</vt:lpstr>
      <vt:lpstr>_321300_宿迁市</vt:lpstr>
      <vt:lpstr>_330000_浙江省</vt:lpstr>
      <vt:lpstr>_330100_杭州市</vt:lpstr>
      <vt:lpstr>_330200_宁波市</vt:lpstr>
      <vt:lpstr>_330300_温州市</vt:lpstr>
      <vt:lpstr>_330400_嘉兴市</vt:lpstr>
      <vt:lpstr>_330500_湖州市</vt:lpstr>
      <vt:lpstr>_330600_绍兴市</vt:lpstr>
      <vt:lpstr>_330700_金华市</vt:lpstr>
      <vt:lpstr>_330800_衢州市</vt:lpstr>
      <vt:lpstr>_330900_舟山市</vt:lpstr>
      <vt:lpstr>_331000_台州市</vt:lpstr>
      <vt:lpstr>_331100_丽水市</vt:lpstr>
      <vt:lpstr>_340000_安徽省</vt:lpstr>
      <vt:lpstr>_340100_合肥市</vt:lpstr>
      <vt:lpstr>_340200_芜湖市</vt:lpstr>
      <vt:lpstr>_340300_蚌埠市</vt:lpstr>
      <vt:lpstr>_340400_淮南市</vt:lpstr>
      <vt:lpstr>_340500_马鞍山市</vt:lpstr>
      <vt:lpstr>_340600_淮北市</vt:lpstr>
      <vt:lpstr>_340700_铜陵市</vt:lpstr>
      <vt:lpstr>_340800_安庆市</vt:lpstr>
      <vt:lpstr>_341000_黄山市</vt:lpstr>
      <vt:lpstr>_341100_滁州市</vt:lpstr>
      <vt:lpstr>_341200_阜阳市</vt:lpstr>
      <vt:lpstr>_341300_宿州市</vt:lpstr>
      <vt:lpstr>_341500_六安市</vt:lpstr>
      <vt:lpstr>_341600_亳州市</vt:lpstr>
      <vt:lpstr>_341700_池州市</vt:lpstr>
      <vt:lpstr>_341800_宣城市</vt:lpstr>
      <vt:lpstr>_350000_福建省</vt:lpstr>
      <vt:lpstr>_350100_福州市</vt:lpstr>
      <vt:lpstr>_350200_厦门市</vt:lpstr>
      <vt:lpstr>_350300_莆田市</vt:lpstr>
      <vt:lpstr>_350400_三明市</vt:lpstr>
      <vt:lpstr>_350500_泉州市</vt:lpstr>
      <vt:lpstr>_350600_漳州市</vt:lpstr>
      <vt:lpstr>_350700_南平市</vt:lpstr>
      <vt:lpstr>_350800_龙岩市</vt:lpstr>
      <vt:lpstr>_350900_宁德市</vt:lpstr>
      <vt:lpstr>_360000_江西省</vt:lpstr>
      <vt:lpstr>_360100_南昌市</vt:lpstr>
      <vt:lpstr>_360200_景德镇市</vt:lpstr>
      <vt:lpstr>_360300_萍乡市</vt:lpstr>
      <vt:lpstr>_360400_九江市</vt:lpstr>
      <vt:lpstr>_360500_新余市</vt:lpstr>
      <vt:lpstr>_360600_鹰潭市</vt:lpstr>
      <vt:lpstr>_360700_赣州市</vt:lpstr>
      <vt:lpstr>_360800_吉安市</vt:lpstr>
      <vt:lpstr>_360900_宜春市</vt:lpstr>
      <vt:lpstr>_361000_抚州市</vt:lpstr>
      <vt:lpstr>_361100_上饶市</vt:lpstr>
      <vt:lpstr>_370000_山东省</vt:lpstr>
      <vt:lpstr>_370100_济南市</vt:lpstr>
      <vt:lpstr>_370200_青岛市</vt:lpstr>
      <vt:lpstr>_370300_淄博市</vt:lpstr>
      <vt:lpstr>_370400_枣庄市</vt:lpstr>
      <vt:lpstr>_370500_东营市</vt:lpstr>
      <vt:lpstr>_370600_烟台市</vt:lpstr>
      <vt:lpstr>_370700_潍坊市</vt:lpstr>
      <vt:lpstr>_370800_济宁市</vt:lpstr>
      <vt:lpstr>_370900_泰安市</vt:lpstr>
      <vt:lpstr>_371000_威海市</vt:lpstr>
      <vt:lpstr>_371100_日照市</vt:lpstr>
      <vt:lpstr>_371200_莱芜市</vt:lpstr>
      <vt:lpstr>_371300_临沂市</vt:lpstr>
      <vt:lpstr>_371400_德州市</vt:lpstr>
      <vt:lpstr>_371500_聊城市</vt:lpstr>
      <vt:lpstr>_371600_滨州市</vt:lpstr>
      <vt:lpstr>_371700_菏泽市</vt:lpstr>
      <vt:lpstr>_410000_河南省</vt:lpstr>
      <vt:lpstr>_410100_郑州市</vt:lpstr>
      <vt:lpstr>_410200_开封市</vt:lpstr>
      <vt:lpstr>_410300_洛阳市</vt:lpstr>
      <vt:lpstr>_410400_平顶山市</vt:lpstr>
      <vt:lpstr>_410500_安阳市</vt:lpstr>
      <vt:lpstr>_410600_鹤壁市</vt:lpstr>
      <vt:lpstr>_410700_新乡市</vt:lpstr>
      <vt:lpstr>_410800_焦作市</vt:lpstr>
      <vt:lpstr>_410900_濮阳市</vt:lpstr>
      <vt:lpstr>_411000_许昌市</vt:lpstr>
      <vt:lpstr>_411100_漯河市</vt:lpstr>
      <vt:lpstr>_411200_三门峡市</vt:lpstr>
      <vt:lpstr>_411300_南阳市</vt:lpstr>
      <vt:lpstr>_411400_商丘市</vt:lpstr>
      <vt:lpstr>_411500_信阳市</vt:lpstr>
      <vt:lpstr>_411600_周口市</vt:lpstr>
      <vt:lpstr>_411700_驻马店市</vt:lpstr>
      <vt:lpstr>_419000_省直辖县级行政区划</vt:lpstr>
      <vt:lpstr>_420000_湖北省</vt:lpstr>
      <vt:lpstr>_420100_武汉市</vt:lpstr>
      <vt:lpstr>_420200_黄石市</vt:lpstr>
      <vt:lpstr>_420300_十堰市</vt:lpstr>
      <vt:lpstr>_420500_宜昌市</vt:lpstr>
      <vt:lpstr>_420600_襄阳市</vt:lpstr>
      <vt:lpstr>_420700_鄂州市</vt:lpstr>
      <vt:lpstr>_420800_荆门市</vt:lpstr>
      <vt:lpstr>_420900_孝感市</vt:lpstr>
      <vt:lpstr>_421000_荆州市</vt:lpstr>
      <vt:lpstr>_421100_黄冈市</vt:lpstr>
      <vt:lpstr>_421200_咸宁市</vt:lpstr>
      <vt:lpstr>_421300_随州市</vt:lpstr>
      <vt:lpstr>_422800_恩施土家族苗族自治州</vt:lpstr>
      <vt:lpstr>_429000_省直辖县级行政区划</vt:lpstr>
      <vt:lpstr>_430000_湖南省</vt:lpstr>
      <vt:lpstr>_430100_长沙市</vt:lpstr>
      <vt:lpstr>_430200_株洲市</vt:lpstr>
      <vt:lpstr>_430300_湘潭市</vt:lpstr>
      <vt:lpstr>_430400_衡阳市</vt:lpstr>
      <vt:lpstr>_430500_邵阳市</vt:lpstr>
      <vt:lpstr>_430600_岳阳市</vt:lpstr>
      <vt:lpstr>_430700_常德市</vt:lpstr>
      <vt:lpstr>_430800_张家界市</vt:lpstr>
      <vt:lpstr>_430900_益阳市</vt:lpstr>
      <vt:lpstr>_431000_郴州市</vt:lpstr>
      <vt:lpstr>_431100_永州市</vt:lpstr>
      <vt:lpstr>_431200_怀化市</vt:lpstr>
      <vt:lpstr>_431300_娄底市</vt:lpstr>
      <vt:lpstr>_433100_湘西土家族苗族自治州</vt:lpstr>
      <vt:lpstr>_440000_广东省</vt:lpstr>
      <vt:lpstr>_440100_广州市</vt:lpstr>
      <vt:lpstr>_440200_韶关市</vt:lpstr>
      <vt:lpstr>_440300_深圳市</vt:lpstr>
      <vt:lpstr>_440400_珠海市</vt:lpstr>
      <vt:lpstr>_440500_汕头市</vt:lpstr>
      <vt:lpstr>_440600_佛山市</vt:lpstr>
      <vt:lpstr>_440700_江门市</vt:lpstr>
      <vt:lpstr>_440800_湛江市</vt:lpstr>
      <vt:lpstr>_440900_茂名市</vt:lpstr>
      <vt:lpstr>_441200_肇庆市</vt:lpstr>
      <vt:lpstr>_441300_惠州市</vt:lpstr>
      <vt:lpstr>_441400_梅州市</vt:lpstr>
      <vt:lpstr>_441500_汕尾市</vt:lpstr>
      <vt:lpstr>_441600_河源市</vt:lpstr>
      <vt:lpstr>_441700_阳江市</vt:lpstr>
      <vt:lpstr>_441800_清远市</vt:lpstr>
      <vt:lpstr>_445100_潮州市</vt:lpstr>
      <vt:lpstr>_445200_揭阳市</vt:lpstr>
      <vt:lpstr>_445300_云浮市</vt:lpstr>
      <vt:lpstr>_450000_广西壮族自治区</vt:lpstr>
      <vt:lpstr>_450100_南宁市</vt:lpstr>
      <vt:lpstr>_450200_柳州市</vt:lpstr>
      <vt:lpstr>_450300_桂林市</vt:lpstr>
      <vt:lpstr>_450400_梧州市</vt:lpstr>
      <vt:lpstr>_450500_北海市</vt:lpstr>
      <vt:lpstr>_450600_防城港市</vt:lpstr>
      <vt:lpstr>_450700_钦州市</vt:lpstr>
      <vt:lpstr>_450800_贵港市</vt:lpstr>
      <vt:lpstr>_450900_玉林市</vt:lpstr>
      <vt:lpstr>_451000_百色市</vt:lpstr>
      <vt:lpstr>_451100_贺州市</vt:lpstr>
      <vt:lpstr>_451200_河池市</vt:lpstr>
      <vt:lpstr>_451300_来宾市</vt:lpstr>
      <vt:lpstr>_451400_崇左市</vt:lpstr>
      <vt:lpstr>_460000_海南省</vt:lpstr>
      <vt:lpstr>_460100_海口市</vt:lpstr>
      <vt:lpstr>_460200_三亚市</vt:lpstr>
      <vt:lpstr>_469000_省直辖县级行政区划</vt:lpstr>
      <vt:lpstr>_500000_重庆市</vt:lpstr>
      <vt:lpstr>_500100_市辖区</vt:lpstr>
      <vt:lpstr>_500200_县</vt:lpstr>
      <vt:lpstr>_510000_四川省</vt:lpstr>
      <vt:lpstr>_510100_成都市</vt:lpstr>
      <vt:lpstr>_510300_自贡市</vt:lpstr>
      <vt:lpstr>_510400_攀枝花市</vt:lpstr>
      <vt:lpstr>_510500_泸州市</vt:lpstr>
      <vt:lpstr>_510600_德阳市</vt:lpstr>
      <vt:lpstr>_510700_绵阳市</vt:lpstr>
      <vt:lpstr>_510800_广元市</vt:lpstr>
      <vt:lpstr>_510900_遂宁市</vt:lpstr>
      <vt:lpstr>_511000_内江市</vt:lpstr>
      <vt:lpstr>_511100_乐山市</vt:lpstr>
      <vt:lpstr>_511300_南充市</vt:lpstr>
      <vt:lpstr>_511400_眉山市</vt:lpstr>
      <vt:lpstr>_511500_宜宾市</vt:lpstr>
      <vt:lpstr>_511600_广安市</vt:lpstr>
      <vt:lpstr>_511700_达州市</vt:lpstr>
      <vt:lpstr>_511800_雅安市</vt:lpstr>
      <vt:lpstr>_511900_巴中市</vt:lpstr>
      <vt:lpstr>_512000_资阳市</vt:lpstr>
      <vt:lpstr>_513200_阿坝藏族羌族自治州</vt:lpstr>
      <vt:lpstr>_513300_甘孜藏族自治州</vt:lpstr>
      <vt:lpstr>_513400_凉山彝族自治州</vt:lpstr>
      <vt:lpstr>_520000_贵州省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_530000_云南省</vt:lpstr>
      <vt:lpstr>_530100_昆明市</vt:lpstr>
      <vt:lpstr>_530300_曲靖市</vt:lpstr>
      <vt:lpstr>_530400_玉溪市</vt:lpstr>
      <vt:lpstr>_530500_保山市</vt:lpstr>
      <vt:lpstr>_530600_昭通市</vt:lpstr>
      <vt:lpstr>_530700_丽江市</vt:lpstr>
      <vt:lpstr>_530800_普洱市</vt:lpstr>
      <vt:lpstr>_530900_临沧市</vt:lpstr>
      <vt:lpstr>_532300_楚雄彝族自治州</vt:lpstr>
      <vt:lpstr>_532500_红河哈尼族彝族自治州</vt:lpstr>
      <vt:lpstr>_532600_文山壮族苗族自治州</vt:lpstr>
      <vt:lpstr>_532800_西双版纳傣族自治州</vt:lpstr>
      <vt:lpstr>_532900_大理白族自治州</vt:lpstr>
      <vt:lpstr>_533100_德宏傣族景颇族自治州</vt:lpstr>
      <vt:lpstr>_533300_怒江傈僳族自治州</vt:lpstr>
      <vt:lpstr>_533400_迪庆藏族自治州</vt:lpstr>
      <vt:lpstr>_540000_西藏自治区</vt:lpstr>
      <vt:lpstr>_540100_拉萨市</vt:lpstr>
      <vt:lpstr>_540200_日喀则市</vt:lpstr>
      <vt:lpstr>_540300_昌都市</vt:lpstr>
      <vt:lpstr>_540400_林芝市</vt:lpstr>
      <vt:lpstr>_540500_山南市</vt:lpstr>
      <vt:lpstr>_542400_那曲地区</vt:lpstr>
      <vt:lpstr>_542500_阿里地区</vt:lpstr>
      <vt:lpstr>_610000_陕西省</vt:lpstr>
      <vt:lpstr>_610100_西安市</vt:lpstr>
      <vt:lpstr>_610200_铜川市</vt:lpstr>
      <vt:lpstr>_610300_宝鸡市</vt:lpstr>
      <vt:lpstr>_610400_咸阳市</vt:lpstr>
      <vt:lpstr>_610500_渭南市</vt:lpstr>
      <vt:lpstr>_610600_延安市</vt:lpstr>
      <vt:lpstr>_610700_汉中市</vt:lpstr>
      <vt:lpstr>_610800_榆林市</vt:lpstr>
      <vt:lpstr>_610900_安康市</vt:lpstr>
      <vt:lpstr>_611000_商洛市</vt:lpstr>
      <vt:lpstr>_620000_甘肃省</vt:lpstr>
      <vt:lpstr>_620100_兰州市</vt:lpstr>
      <vt:lpstr>_620200_嘉峪关市</vt:lpstr>
      <vt:lpstr>_620300_金昌市</vt:lpstr>
      <vt:lpstr>_620400_白银市</vt:lpstr>
      <vt:lpstr>_620500_天水市</vt:lpstr>
      <vt:lpstr>_620600_武威市</vt:lpstr>
      <vt:lpstr>_620700_张掖市</vt:lpstr>
      <vt:lpstr>_620800_平凉市</vt:lpstr>
      <vt:lpstr>_620900_酒泉市</vt:lpstr>
      <vt:lpstr>_621000_庆阳市</vt:lpstr>
      <vt:lpstr>_621100_定西市</vt:lpstr>
      <vt:lpstr>_621200_陇南市</vt:lpstr>
      <vt:lpstr>_622900_临夏回族自治州</vt:lpstr>
      <vt:lpstr>_623000_甘南藏族自治州</vt:lpstr>
      <vt:lpstr>_630000_青海省</vt:lpstr>
      <vt:lpstr>_630100_西宁市</vt:lpstr>
      <vt:lpstr>_630200_海东市</vt:lpstr>
      <vt:lpstr>_632200_海北藏族自治州</vt:lpstr>
      <vt:lpstr>_632300_黄南藏族自治州</vt:lpstr>
      <vt:lpstr>_632500_海南藏族自治州</vt:lpstr>
      <vt:lpstr>_632600_果洛藏族自治州</vt:lpstr>
      <vt:lpstr>_632700_玉树藏族自治州</vt:lpstr>
      <vt:lpstr>_632800_海西蒙古族藏族自治州</vt:lpstr>
      <vt:lpstr>_640000_宁夏回族自治区</vt:lpstr>
      <vt:lpstr>_640100_银川市</vt:lpstr>
      <vt:lpstr>_640200_石嘴山市</vt:lpstr>
      <vt:lpstr>_640300_吴忠市</vt:lpstr>
      <vt:lpstr>_640400_固原市</vt:lpstr>
      <vt:lpstr>_640500_中卫市</vt:lpstr>
      <vt:lpstr>_650000_新疆维吾尔自治区</vt:lpstr>
      <vt:lpstr>_650100_乌鲁木齐市</vt:lpstr>
      <vt:lpstr>_650200_克拉玛依市</vt:lpstr>
      <vt:lpstr>_650400_吐鲁番市</vt:lpstr>
      <vt:lpstr>_650500_哈密市</vt:lpstr>
      <vt:lpstr>_652300_昌吉回族自治州</vt:lpstr>
      <vt:lpstr>_652700_博尔塔拉蒙古自治州</vt:lpstr>
      <vt:lpstr>_652800_巴音郭楞蒙古自治州</vt:lpstr>
      <vt:lpstr>_652900_阿克苏地区</vt:lpstr>
      <vt:lpstr>_653000_克孜勒苏柯尔克孜自治州</vt:lpstr>
      <vt:lpstr>_653100_喀什地区</vt:lpstr>
      <vt:lpstr>_653200_和田地区</vt:lpstr>
      <vt:lpstr>_654000_伊犁哈萨克自治州</vt:lpstr>
      <vt:lpstr>_654200_塔城地区</vt:lpstr>
      <vt:lpstr>_654300_阿勒泰地区</vt:lpstr>
      <vt:lpstr>_659000_自治区直辖县级行政区划</vt:lpstr>
      <vt:lpstr>guizhoushi</vt:lpstr>
      <vt:lpstr>shenfen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2019-09-03T00:27:39Z</dcterms:modified>
</cp:coreProperties>
</file>