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-网呈\00-三屏网呈\00-4K堆叠方案\SE\SE\"/>
    </mc:Choice>
  </mc:AlternateContent>
  <bookViews>
    <workbookView xWindow="0" yWindow="0" windowWidth="20490" windowHeight="7770" activeTab="2"/>
  </bookViews>
  <sheets>
    <sheet name="封面" sheetId="3" r:id="rId1"/>
    <sheet name="说明" sheetId="5" r:id="rId2"/>
    <sheet name="MOON90-4K30-6.0SP4" sheetId="2" r:id="rId3"/>
    <sheet name="应用场景" sheetId="1" r:id="rId4"/>
  </sheets>
  <definedNames>
    <definedName name="_xlnm._FilterDatabase" localSheetId="2" hidden="1">'MOON90-4K30-6.0SP4'!$A$2:$Z$2</definedName>
    <definedName name="_xlnm.Print_Titles">#N/A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如产品设计规格对应多条产品包需求内容，可填写多个需求编号；
如对应不上，可不填写此列。
</t>
        </r>
      </text>
    </comment>
  </commentList>
</comments>
</file>

<file path=xl/sharedStrings.xml><?xml version="1.0" encoding="utf-8"?>
<sst xmlns="http://schemas.openxmlformats.org/spreadsheetml/2006/main" count="366" uniqueCount="206">
  <si>
    <t>　</t>
  </si>
  <si>
    <t>V6.0.0.4.0</t>
    <phoneticPr fontId="10" type="noConversion"/>
  </si>
  <si>
    <t>包装要求</t>
    <phoneticPr fontId="10" type="noConversion"/>
  </si>
  <si>
    <t>功能性需求</t>
  </si>
  <si>
    <t>F00100.23</t>
  </si>
  <si>
    <t>支持一键恢复出厂设置</t>
    <phoneticPr fontId="10" type="noConversion"/>
  </si>
  <si>
    <t>恢复出厂</t>
    <phoneticPr fontId="10" type="noConversion"/>
  </si>
  <si>
    <t>F00100.22</t>
  </si>
  <si>
    <t>网络设置</t>
    <phoneticPr fontId="10" type="noConversion"/>
  </si>
  <si>
    <t>F00100.20</t>
  </si>
  <si>
    <t>支持三个摄像机参数同步</t>
    <phoneticPr fontId="10" type="noConversion"/>
  </si>
  <si>
    <t>同步</t>
    <phoneticPr fontId="10" type="noConversion"/>
  </si>
  <si>
    <t>F00100.18</t>
  </si>
  <si>
    <t>新增开机调用预置位两种方式</t>
    <phoneticPr fontId="10" type="noConversion"/>
  </si>
  <si>
    <t>预置位</t>
    <phoneticPr fontId="10" type="noConversion"/>
  </si>
  <si>
    <t>F00100.14</t>
  </si>
  <si>
    <t>聚焦</t>
    <phoneticPr fontId="10" type="noConversion"/>
  </si>
  <si>
    <t>1.删除倍率调节
2.增加ZOOM调节范围</t>
    <phoneticPr fontId="10" type="noConversion"/>
  </si>
  <si>
    <t>F00100.11</t>
  </si>
  <si>
    <t>是</t>
  </si>
  <si>
    <t>硬件接口及参数</t>
    <phoneticPr fontId="10" type="noConversion"/>
  </si>
  <si>
    <t>F00100.8</t>
  </si>
  <si>
    <t>V6.0.0.4.0</t>
    <phoneticPr fontId="10" type="noConversion"/>
  </si>
  <si>
    <t>F00100.7</t>
  </si>
  <si>
    <t>高</t>
  </si>
  <si>
    <t>产品结构</t>
  </si>
  <si>
    <t>F00100.6</t>
  </si>
  <si>
    <t>制造问题</t>
  </si>
  <si>
    <t>目标成本</t>
  </si>
  <si>
    <t>F00100.4</t>
  </si>
  <si>
    <t>结构设计变更</t>
  </si>
  <si>
    <t>使用环境</t>
  </si>
  <si>
    <t>F00100.3</t>
  </si>
  <si>
    <t>未验证</t>
  </si>
  <si>
    <t>修改</t>
  </si>
  <si>
    <t>硬件设计变更</t>
  </si>
  <si>
    <t>产品定位</t>
  </si>
  <si>
    <t>F00100.2</t>
  </si>
  <si>
    <t>验证不通过</t>
  </si>
  <si>
    <t>删除</t>
  </si>
  <si>
    <t>软件设计变更</t>
  </si>
  <si>
    <t>F00100.1</t>
    <phoneticPr fontId="10" type="noConversion"/>
  </si>
  <si>
    <t>处理策略</t>
    <phoneticPr fontId="10" type="noConversion"/>
  </si>
  <si>
    <t>验证结果说明</t>
    <phoneticPr fontId="10" type="noConversion"/>
  </si>
  <si>
    <t>验证结论</t>
    <phoneticPr fontId="10" type="noConversion"/>
  </si>
  <si>
    <t>变更类型</t>
    <phoneticPr fontId="10" type="noConversion"/>
  </si>
  <si>
    <t>变更来源</t>
    <phoneticPr fontId="10" type="noConversion"/>
  </si>
  <si>
    <t>变更日期</t>
    <phoneticPr fontId="10" type="noConversion"/>
  </si>
  <si>
    <t>变更内容</t>
    <phoneticPr fontId="10" type="noConversion"/>
  </si>
  <si>
    <t>模块6</t>
  </si>
  <si>
    <t>模块5</t>
  </si>
  <si>
    <t>模块4</t>
  </si>
  <si>
    <t>模块3</t>
  </si>
  <si>
    <t>模块2</t>
  </si>
  <si>
    <t>模块1</t>
    <phoneticPr fontId="10" type="noConversion"/>
  </si>
  <si>
    <t>二级标题</t>
  </si>
  <si>
    <t>一级标题</t>
  </si>
  <si>
    <t>需求验证</t>
    <phoneticPr fontId="10" type="noConversion"/>
  </si>
  <si>
    <t>变更记录</t>
    <phoneticPr fontId="10" type="noConversion"/>
  </si>
  <si>
    <t>波及分析</t>
    <phoneticPr fontId="10" type="noConversion"/>
  </si>
  <si>
    <t>备注</t>
    <phoneticPr fontId="10" type="noConversion"/>
  </si>
  <si>
    <t>产品型号</t>
    <phoneticPr fontId="10" type="noConversion"/>
  </si>
  <si>
    <t>版本号</t>
    <phoneticPr fontId="10" type="noConversion"/>
  </si>
  <si>
    <t>优先级</t>
    <phoneticPr fontId="10" type="noConversion"/>
  </si>
  <si>
    <t>是否特性</t>
    <phoneticPr fontId="10" type="noConversion"/>
  </si>
  <si>
    <t>是否核心</t>
    <phoneticPr fontId="10" type="noConversion"/>
  </si>
  <si>
    <t>需求描述补充说明</t>
    <phoneticPr fontId="10" type="noConversion"/>
  </si>
  <si>
    <t>设计规格描述</t>
    <phoneticPr fontId="10" type="noConversion"/>
  </si>
  <si>
    <t>设计规格标题</t>
    <phoneticPr fontId="10" type="noConversion"/>
  </si>
  <si>
    <t>设计规格分类</t>
    <phoneticPr fontId="10" type="noConversion"/>
  </si>
  <si>
    <t>设计规格编号</t>
    <phoneticPr fontId="10" type="noConversion"/>
  </si>
  <si>
    <t>MOON90-4K30</t>
    <phoneticPr fontId="4" type="noConversion"/>
  </si>
  <si>
    <t>机芯</t>
    <phoneticPr fontId="4" type="noConversion"/>
  </si>
  <si>
    <t>35000元,含税含制造成本</t>
    <phoneticPr fontId="4" type="noConversion"/>
  </si>
  <si>
    <t>手册</t>
    <phoneticPr fontId="4" type="noConversion"/>
  </si>
  <si>
    <t>指示灯</t>
    <phoneticPr fontId="4" type="noConversion"/>
  </si>
  <si>
    <t>上电后，40s内系统启动完毕，输出图像</t>
    <phoneticPr fontId="4" type="noConversion"/>
  </si>
  <si>
    <t>上电状态</t>
    <phoneticPr fontId="4" type="noConversion"/>
  </si>
  <si>
    <t>控制台软件</t>
    <phoneticPr fontId="10" type="noConversion"/>
  </si>
  <si>
    <t>输出制式调节</t>
    <phoneticPr fontId="4" type="noConversion"/>
  </si>
  <si>
    <t>ZOOM值调节</t>
    <phoneticPr fontId="10" type="noConversion"/>
  </si>
  <si>
    <t>光圈</t>
    <phoneticPr fontId="4" type="noConversion"/>
  </si>
  <si>
    <t>产品认证</t>
    <phoneticPr fontId="4" type="noConversion"/>
  </si>
  <si>
    <t>无</t>
    <phoneticPr fontId="4" type="noConversion"/>
  </si>
  <si>
    <t>曝光</t>
    <phoneticPr fontId="10" type="noConversion"/>
  </si>
  <si>
    <t>白平衡</t>
    <phoneticPr fontId="4" type="noConversion"/>
  </si>
  <si>
    <t>图像参数</t>
    <phoneticPr fontId="4" type="noConversion"/>
  </si>
  <si>
    <t>降噪</t>
    <phoneticPr fontId="4" type="noConversion"/>
  </si>
  <si>
    <t>升级</t>
    <phoneticPr fontId="4" type="noConversion"/>
  </si>
  <si>
    <t>重启</t>
    <phoneticPr fontId="4" type="noConversion"/>
  </si>
  <si>
    <t>1.支持设置输出制式：4K@25/30fps、1080P@25/30/50/60fps、720P@50/60fps，默认4K@30fps输出</t>
    <phoneticPr fontId="4" type="noConversion"/>
  </si>
  <si>
    <t>1.支持调节降噪:2D降噪/3D降噪
1）降噪等级：level 1-5，默认level 1</t>
    <phoneticPr fontId="4" type="noConversion"/>
  </si>
  <si>
    <t>1.可满足长途运输需要，注意防水,
2.摄像机固定良好，震动跌落检测达到公司标准
3.外箱及产品标签上提供，安规、环保提示</t>
    <phoneticPr fontId="10" type="noConversion"/>
  </si>
  <si>
    <t>需求编号</t>
    <phoneticPr fontId="10" type="noConversion"/>
  </si>
  <si>
    <t>接地电阻：≤5Ω
工作环境温度：-10℃~55℃
工作环境湿度：10%~90%，无凝结
大气压：86kpa~106kpa</t>
    <phoneticPr fontId="4" type="noConversion"/>
  </si>
  <si>
    <r>
      <t>c</t>
    </r>
    <r>
      <rPr>
        <i/>
        <sz val="10.5"/>
        <color indexed="12"/>
        <rFont val="宋体"/>
        <family val="3"/>
        <charset val="134"/>
      </rPr>
      <t>）</t>
    </r>
    <r>
      <rPr>
        <i/>
        <sz val="7"/>
        <color indexed="12"/>
        <rFont val="Times New Roman"/>
        <family val="1"/>
      </rPr>
      <t xml:space="preserve">  </t>
    </r>
    <r>
      <rPr>
        <i/>
        <sz val="10.5"/>
        <color indexed="12"/>
        <rFont val="宋体"/>
        <family val="3"/>
        <charset val="134"/>
      </rPr>
      <t>未批准发布的文件版本号为</t>
    </r>
    <r>
      <rPr>
        <i/>
        <sz val="10.5"/>
        <color indexed="12"/>
        <rFont val="Times New Roman"/>
        <family val="1"/>
      </rPr>
      <t>V0.</t>
    </r>
    <r>
      <rPr>
        <i/>
        <sz val="10.5"/>
        <color indexed="12"/>
        <rFont val="宋体"/>
        <family val="3"/>
        <charset val="134"/>
      </rPr>
      <t>×版，批准发布时为</t>
    </r>
    <r>
      <rPr>
        <i/>
        <sz val="10.5"/>
        <color indexed="12"/>
        <rFont val="Times New Roman"/>
        <family val="1"/>
      </rPr>
      <t>V1.0</t>
    </r>
    <r>
      <rPr>
        <i/>
        <sz val="10.5"/>
        <color indexed="12"/>
        <rFont val="宋体"/>
        <family val="3"/>
        <charset val="134"/>
      </rPr>
      <t>版。当主版本号发生改变时，前面只有次版本号不同的修订记录可以删除。</t>
    </r>
  </si>
  <si>
    <r>
      <t>b</t>
    </r>
    <r>
      <rPr>
        <i/>
        <sz val="10.5"/>
        <color indexed="12"/>
        <rFont val="宋体"/>
        <family val="3"/>
        <charset val="134"/>
      </rPr>
      <t>）</t>
    </r>
    <r>
      <rPr>
        <i/>
        <sz val="7"/>
        <color indexed="12"/>
        <rFont val="Times New Roman"/>
        <family val="1"/>
      </rPr>
      <t xml:space="preserve">  </t>
    </r>
    <r>
      <rPr>
        <i/>
        <sz val="10.5"/>
        <color indexed="12"/>
        <rFont val="宋体"/>
        <family val="3"/>
        <charset val="134"/>
      </rPr>
      <t>小数点后面的×为次版本号，取值为“</t>
    </r>
    <r>
      <rPr>
        <i/>
        <sz val="10.5"/>
        <color indexed="12"/>
        <rFont val="Times New Roman"/>
        <family val="1"/>
      </rPr>
      <t>0</t>
    </r>
    <r>
      <rPr>
        <i/>
        <sz val="10.5"/>
        <color indexed="12"/>
        <rFont val="宋体"/>
        <family val="3"/>
        <charset val="134"/>
      </rPr>
      <t>～</t>
    </r>
    <r>
      <rPr>
        <i/>
        <sz val="10.5"/>
        <color indexed="12"/>
        <rFont val="Times New Roman"/>
        <family val="1"/>
      </rPr>
      <t>9</t>
    </r>
    <r>
      <rPr>
        <i/>
        <sz val="10.5"/>
        <color indexed="12"/>
        <rFont val="宋体"/>
        <family val="3"/>
        <charset val="134"/>
      </rPr>
      <t>，</t>
    </r>
    <r>
      <rPr>
        <i/>
        <sz val="10.5"/>
        <color indexed="12"/>
        <rFont val="Times New Roman"/>
        <family val="1"/>
      </rPr>
      <t>a</t>
    </r>
    <r>
      <rPr>
        <i/>
        <sz val="10.5"/>
        <color indexed="12"/>
        <rFont val="宋体"/>
        <family val="3"/>
        <charset val="134"/>
      </rPr>
      <t>～z”。文件每修改一次时次版本号递增</t>
    </r>
    <r>
      <rPr>
        <i/>
        <sz val="10.5"/>
        <color indexed="12"/>
        <rFont val="Times New Roman"/>
        <family val="1"/>
      </rPr>
      <t>1</t>
    </r>
    <r>
      <rPr>
        <i/>
        <sz val="10.5"/>
        <color indexed="12"/>
        <rFont val="宋体"/>
        <family val="3"/>
        <charset val="134"/>
      </rPr>
      <t>；主版本号发生改变时，次版本号重新置</t>
    </r>
    <r>
      <rPr>
        <i/>
        <sz val="10.5"/>
        <color indexed="12"/>
        <rFont val="Times New Roman"/>
        <family val="1"/>
      </rPr>
      <t>0</t>
    </r>
    <r>
      <rPr>
        <i/>
        <sz val="10.5"/>
        <color indexed="12"/>
        <rFont val="宋体"/>
        <family val="3"/>
        <charset val="134"/>
      </rPr>
      <t>；</t>
    </r>
  </si>
  <si>
    <r>
      <t>a</t>
    </r>
    <r>
      <rPr>
        <i/>
        <sz val="10.5"/>
        <color indexed="12"/>
        <rFont val="宋体"/>
        <family val="3"/>
        <charset val="134"/>
      </rPr>
      <t>）</t>
    </r>
    <r>
      <rPr>
        <i/>
        <sz val="7"/>
        <color indexed="12"/>
        <rFont val="Times New Roman"/>
        <family val="1"/>
      </rPr>
      <t xml:space="preserve">  </t>
    </r>
    <r>
      <rPr>
        <i/>
        <sz val="10.5"/>
        <color indexed="12"/>
        <rFont val="宋体"/>
        <family val="3"/>
        <charset val="134"/>
      </rPr>
      <t>小数点前面的×为主版本号，取值范围为“</t>
    </r>
    <r>
      <rPr>
        <i/>
        <sz val="10.5"/>
        <color indexed="12"/>
        <rFont val="Times New Roman"/>
        <family val="1"/>
      </rPr>
      <t>0</t>
    </r>
    <r>
      <rPr>
        <i/>
        <sz val="10.5"/>
        <color indexed="12"/>
        <rFont val="宋体"/>
        <family val="3"/>
        <charset val="134"/>
      </rPr>
      <t>～</t>
    </r>
    <r>
      <rPr>
        <i/>
        <sz val="10.5"/>
        <color indexed="12"/>
        <rFont val="Times New Roman"/>
        <family val="1"/>
      </rPr>
      <t>9</t>
    </r>
    <r>
      <rPr>
        <i/>
        <sz val="10.5"/>
        <color indexed="12"/>
        <rFont val="宋体"/>
        <family val="3"/>
        <charset val="134"/>
      </rPr>
      <t>”。文件进行重大修订时主版本号递增</t>
    </r>
    <r>
      <rPr>
        <i/>
        <sz val="10.5"/>
        <color indexed="12"/>
        <rFont val="Times New Roman"/>
        <family val="1"/>
      </rPr>
      <t>1</t>
    </r>
    <r>
      <rPr>
        <i/>
        <sz val="10.5"/>
        <color indexed="12"/>
        <rFont val="宋体"/>
        <family val="3"/>
        <charset val="134"/>
      </rPr>
      <t>；</t>
    </r>
  </si>
  <si>
    <r>
      <t>文件的版本号由“</t>
    </r>
    <r>
      <rPr>
        <i/>
        <sz val="10.5"/>
        <color indexed="12"/>
        <rFont val="Times New Roman"/>
        <family val="1"/>
      </rPr>
      <t>V</t>
    </r>
    <r>
      <rPr>
        <i/>
        <sz val="10.5"/>
        <color indexed="12"/>
        <rFont val="宋体"/>
        <family val="3"/>
        <charset val="134"/>
      </rPr>
      <t xml:space="preserve"> ×.×”组成，其中：</t>
    </r>
  </si>
  <si>
    <t>×××</t>
  </si>
  <si>
    <t>修改×××</t>
  </si>
  <si>
    <t>yyyy-mm-dd</t>
  </si>
  <si>
    <t>……</t>
  </si>
  <si>
    <t>…..</t>
  </si>
  <si>
    <t>… …</t>
  </si>
  <si>
    <t>批准发布</t>
  </si>
  <si>
    <t>初稿完成</t>
  </si>
  <si>
    <t>作者</t>
  </si>
  <si>
    <t>描述</t>
  </si>
  <si>
    <t>版本号</t>
  </si>
  <si>
    <t>日期</t>
  </si>
  <si>
    <t>修订记录</t>
    <phoneticPr fontId="10" type="noConversion"/>
  </si>
  <si>
    <t xml:space="preserve"> 注:a)选定流程阶段栏中的选项方框后，选择插入—符号—几何图形符■覆盖□，并在其后写清子流程。</t>
    <phoneticPr fontId="10" type="noConversion"/>
  </si>
  <si>
    <r>
      <t>批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准：</t>
    </r>
  </si>
  <si>
    <r>
      <t>会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签：</t>
    </r>
  </si>
  <si>
    <r>
      <t>审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核：</t>
    </r>
  </si>
  <si>
    <r>
      <t>编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制：</t>
    </r>
  </si>
  <si>
    <r>
      <t>实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施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日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期：</t>
    </r>
  </si>
  <si>
    <t>V 0. 1</t>
  </si>
  <si>
    <r>
      <t>版</t>
    </r>
    <r>
      <rPr>
        <sz val="11"/>
        <color theme="1"/>
        <rFont val="宋体"/>
        <family val="2"/>
        <charset val="134"/>
        <scheme val="minor"/>
      </rPr>
      <t xml:space="preserve">  </t>
    </r>
    <r>
      <rPr>
        <sz val="12"/>
        <rFont val="黑体"/>
        <family val="3"/>
        <charset val="134"/>
      </rPr>
      <t>本</t>
    </r>
    <r>
      <rPr>
        <sz val="11"/>
        <color theme="1"/>
        <rFont val="宋体"/>
        <family val="2"/>
        <charset val="134"/>
        <scheme val="minor"/>
      </rPr>
      <t xml:space="preserve">  </t>
    </r>
    <r>
      <rPr>
        <sz val="12"/>
        <rFont val="黑体"/>
        <family val="3"/>
        <charset val="134"/>
      </rPr>
      <t>号：</t>
    </r>
  </si>
  <si>
    <t>KDC-</t>
  </si>
  <si>
    <r>
      <t>文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件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编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号：</t>
    </r>
  </si>
  <si>
    <r>
      <t>（仅供内部使用）
   模板编号：</t>
    </r>
    <r>
      <rPr>
        <sz val="11"/>
        <color indexed="10"/>
        <rFont val="宋体"/>
        <family val="3"/>
        <charset val="134"/>
      </rPr>
      <t>XXXXX</t>
    </r>
    <r>
      <rPr>
        <sz val="11"/>
        <rFont val="宋体"/>
        <family val="3"/>
        <charset val="134"/>
      </rPr>
      <t xml:space="preserve">
模板版本：V1.0Beta1.0</t>
    </r>
    <phoneticPr fontId="10" type="noConversion"/>
  </si>
  <si>
    <t>KIPD-RD-产品设计规格模板</t>
    <phoneticPr fontId="10" type="noConversion"/>
  </si>
  <si>
    <r>
      <t>共</t>
    </r>
    <r>
      <rPr>
        <i/>
        <sz val="10.5"/>
        <color indexed="12"/>
        <rFont val="Times New Roman"/>
        <family val="1"/>
      </rPr>
      <t xml:space="preserve">  XXX</t>
    </r>
    <r>
      <rPr>
        <i/>
        <sz val="10.5"/>
        <color indexed="12"/>
        <rFont val="宋体"/>
        <family val="3"/>
        <charset val="134"/>
      </rPr>
      <t>页</t>
    </r>
    <phoneticPr fontId="10" type="noConversion"/>
  </si>
  <si>
    <t>XXXX</t>
    <phoneticPr fontId="10" type="noConversion"/>
  </si>
  <si>
    <t>总页数</t>
    <phoneticPr fontId="10" type="noConversion"/>
  </si>
  <si>
    <t>产品型号/版本</t>
    <phoneticPr fontId="10" type="noConversion"/>
  </si>
  <si>
    <t>产品名称</t>
    <phoneticPr fontId="10" type="noConversion"/>
  </si>
  <si>
    <r>
      <t>流程：■阶段流程-概念阶段</t>
    </r>
    <r>
      <rPr>
        <i/>
        <sz val="10.5"/>
        <rFont val="宋体"/>
        <family val="3"/>
        <charset val="134"/>
      </rPr>
      <t xml:space="preserve"> </t>
    </r>
    <phoneticPr fontId="10" type="noConversion"/>
  </si>
  <si>
    <r>
      <t>活动编号（</t>
    </r>
    <r>
      <rPr>
        <sz val="10.5"/>
        <rFont val="Times New Roman"/>
        <family val="1"/>
      </rPr>
      <t>ID</t>
    </r>
    <r>
      <rPr>
        <sz val="10.5"/>
        <rFont val="宋体"/>
        <family val="3"/>
        <charset val="134"/>
      </rPr>
      <t>）：</t>
    </r>
    <r>
      <rPr>
        <sz val="10.5"/>
        <rFont val="Times New Roman"/>
        <family val="1"/>
      </rPr>
      <t>CRSE-60/PRSE-10</t>
    </r>
    <phoneticPr fontId="10" type="noConversion"/>
  </si>
  <si>
    <t xml:space="preserve">                                                                                                                                                                   </t>
    <phoneticPr fontId="10" type="noConversion"/>
  </si>
  <si>
    <r>
      <t>1</t>
    </r>
    <r>
      <rPr>
        <sz val="7"/>
        <rFont val="Times New Roman"/>
        <family val="1"/>
      </rPr>
      <t xml:space="preserve">          </t>
    </r>
    <r>
      <rPr>
        <sz val="12"/>
        <rFont val="黑体"/>
        <family val="3"/>
        <charset val="134"/>
      </rPr>
      <t>目的</t>
    </r>
  </si>
  <si>
    <t>编写本文档的主要目的，也可指出与本文档相对应活动应达到的目的。</t>
    <phoneticPr fontId="10" type="noConversion"/>
  </si>
  <si>
    <r>
      <t>2</t>
    </r>
    <r>
      <rPr>
        <sz val="7"/>
        <rFont val="Times New Roman"/>
        <family val="1"/>
      </rPr>
      <t xml:space="preserve">          </t>
    </r>
    <r>
      <rPr>
        <sz val="12"/>
        <rFont val="黑体"/>
        <family val="3"/>
        <charset val="134"/>
      </rPr>
      <t>适用范围</t>
    </r>
  </si>
  <si>
    <t>列出有哪些角色、部门、岗位、人员在什么情况下使用本文档。也可鉴别并简单地列出该文档不适用的领域。</t>
    <phoneticPr fontId="10" type="noConversion"/>
  </si>
  <si>
    <r>
      <t>3</t>
    </r>
    <r>
      <rPr>
        <sz val="7"/>
        <rFont val="Times New Roman"/>
        <family val="1"/>
      </rPr>
      <t xml:space="preserve">          </t>
    </r>
    <r>
      <rPr>
        <sz val="12"/>
        <rFont val="黑体"/>
        <family val="3"/>
        <charset val="134"/>
      </rPr>
      <t>定义</t>
    </r>
    <phoneticPr fontId="10" type="noConversion"/>
  </si>
  <si>
    <r>
      <t>列出本文档中所使用的术语和缩略语。可引用已有的数据字典，如没有则需要在此列出。例如：参见《数据字典</t>
    </r>
    <r>
      <rPr>
        <i/>
        <sz val="10.5"/>
        <color indexed="12"/>
        <rFont val="Times New Roman"/>
        <family val="1"/>
      </rPr>
      <t>.doc</t>
    </r>
    <r>
      <rPr>
        <i/>
        <sz val="10.5"/>
        <color indexed="12"/>
        <rFont val="宋体"/>
        <family val="3"/>
        <charset val="134"/>
      </rPr>
      <t>》</t>
    </r>
    <phoneticPr fontId="10" type="noConversion"/>
  </si>
  <si>
    <t>术语——列出在本流程中用到的关键词和专用词，并给出其含义；</t>
    <phoneticPr fontId="10" type="noConversion"/>
  </si>
  <si>
    <t>缩略语——应列出在本流程中用到的所有缩略语，并给出中英文全称；另外在正文中缩略语首次出现处也要给出其中英文全称。</t>
    <phoneticPr fontId="10" type="noConversion"/>
  </si>
  <si>
    <t>产品信息</t>
    <phoneticPr fontId="10" type="noConversion"/>
  </si>
  <si>
    <t>F00100.5</t>
  </si>
  <si>
    <t>F00100.9</t>
  </si>
  <si>
    <t>F00100.10</t>
  </si>
  <si>
    <t>F00100.12</t>
  </si>
  <si>
    <t>F00100.13</t>
  </si>
  <si>
    <t>F00100.15</t>
  </si>
  <si>
    <t>F00100.16</t>
  </si>
  <si>
    <t>F00100.17</t>
  </si>
  <si>
    <t>F00100.19</t>
  </si>
  <si>
    <t>F00100.21</t>
  </si>
  <si>
    <t>F00100.24</t>
  </si>
  <si>
    <t>F00100.25</t>
  </si>
  <si>
    <t>F00100.26</t>
  </si>
  <si>
    <t>F00100.27</t>
  </si>
  <si>
    <t>F00100.28</t>
  </si>
  <si>
    <t>F00100.29</t>
  </si>
  <si>
    <t>F00100.30</t>
  </si>
  <si>
    <t>F00100.31</t>
  </si>
  <si>
    <t>F00100.32</t>
  </si>
  <si>
    <t>F00100.33</t>
  </si>
  <si>
    <t>F00100.35</t>
  </si>
  <si>
    <t>F00100.36</t>
  </si>
  <si>
    <t>F00100.37</t>
  </si>
  <si>
    <t>F00100.38</t>
  </si>
  <si>
    <t>F00100.39</t>
  </si>
  <si>
    <t>F00100.40</t>
  </si>
  <si>
    <t>F00100.41</t>
  </si>
  <si>
    <t>生产测试项（自动)</t>
    <phoneticPr fontId="4" type="noConversion"/>
  </si>
  <si>
    <t>生产测试工具</t>
    <phoneticPr fontId="4" type="noConversion"/>
  </si>
  <si>
    <t>单片机加载、PID/HID、MAC地址导入</t>
    <phoneticPr fontId="4" type="noConversion"/>
  </si>
  <si>
    <t>是</t>
    <phoneticPr fontId="4" type="noConversion"/>
  </si>
  <si>
    <t>1.由3个4K摄像机模组（SONY机芯），主板、结构（含外壳）组成；
2.整体结构安装后稳固，外界轻微的震动不引起的结构晃动，不影响摄像机拼接变化；
3.整机出线接口在下面；
4.MOON90-4K30在三屏网呈整机中前安装、维护；
5.整机可整体进行支持调平和左右调节；
6.左右两个镜头模块可单个调节，上下左右以及旋转，实现对3幅图像的基础拼接；
7.中间镜头可以上下调节，实现对3幅图像的基础拼接
8.整机结构要求充分考虑散热、防尘、防灰
9.产品标签</t>
    <phoneticPr fontId="10" type="noConversion"/>
  </si>
  <si>
    <t>1.安装调试文档，《科达网呈NEX3000系列产品工程安装手册》更新摄像机部分</t>
    <phoneticPr fontId="4" type="noConversion"/>
  </si>
  <si>
    <r>
      <t>1.应用于中大型会场，进行3路4K图像采集，还原全景图像，真实还原会场实景；
2.该产品只适用于有缝屏的场景，未来与无缝会场对接会有图像缺失的问题；
3.该产品不支持拼接融合、梯形矫正、图像颜色一致性
4.该产品不支持图像同步</t>
    </r>
    <r>
      <rPr>
        <sz val="10"/>
        <rFont val="Tahoma"/>
        <family val="2"/>
      </rPr>
      <t/>
    </r>
    <phoneticPr fontId="10" type="noConversion"/>
  </si>
  <si>
    <r>
      <t>机芯型号：SONY FCB-</t>
    </r>
    <r>
      <rPr>
        <b/>
        <sz val="10"/>
        <rFont val="宋体"/>
        <family val="3"/>
        <charset val="134"/>
        <scheme val="minor"/>
      </rPr>
      <t>CS</t>
    </r>
    <r>
      <rPr>
        <sz val="10"/>
        <rFont val="宋体"/>
        <family val="3"/>
        <charset val="134"/>
        <scheme val="minor"/>
      </rPr>
      <t>8230</t>
    </r>
    <phoneticPr fontId="4" type="noConversion"/>
  </si>
  <si>
    <r>
      <t>4K</t>
    </r>
    <r>
      <rPr>
        <sz val="10"/>
        <rFont val="宋体"/>
        <family val="3"/>
        <charset val="134"/>
      </rPr>
      <t>项目安装手册更新简易版本严东俊提供</t>
    </r>
    <phoneticPr fontId="4" type="noConversion"/>
  </si>
  <si>
    <r>
      <t>1.支持通过</t>
    </r>
    <r>
      <rPr>
        <b/>
        <sz val="10"/>
        <rFont val="宋体"/>
        <family val="3"/>
        <charset val="134"/>
        <scheme val="minor"/>
      </rPr>
      <t>摄像机Tptools</t>
    </r>
    <r>
      <rPr>
        <sz val="10"/>
        <rFont val="宋体"/>
        <family val="3"/>
        <charset val="134"/>
        <scheme val="minor"/>
      </rPr>
      <t>进行维护控制
1）支持操作系统：win7，win8，win10
2）维护工具版本：V6.0.0.4.0.编译日期
3）支持打开维护工具软件，输入摄像机主板IP地址进入
2.支持独立控制3个机芯，支持同步机芯参数同步到另外两个
3.以下功能，均可以通过维护工具操作</t>
    </r>
    <phoneticPr fontId="10" type="noConversion"/>
  </si>
  <si>
    <t>1.支持ZOOM值调节
1）范围0-31424
2）支持输入精确数值
3）支持zoom+，zoom-，每按一下步进1
2.界面设置后，即时生效</t>
    <phoneticPr fontId="10" type="noConversion"/>
  </si>
  <si>
    <t>长按</t>
    <phoneticPr fontId="4" type="noConversion"/>
  </si>
  <si>
    <t>1.支持聚焦调节
模式：自动/手动 （焦距的远/近）
1）手动模式支持调节焦距的远/近
2.界面设置后，即时生效</t>
    <phoneticPr fontId="10" type="noConversion"/>
  </si>
  <si>
    <t>1.支持光圈调节
1）支持自动模式、手动模式，默认手动
2）自动模式下，支持设置背光补偿
3）手动模式下，光圈值：F2.8/F3.0/F3.5/F4.0/F4.5
2.界面设置后，即时生效</t>
    <phoneticPr fontId="4" type="noConversion"/>
  </si>
  <si>
    <t>1.支持白平衡调节
模式自动/手动模式，默认自动
1）手动模式下，支持调节红色增益和蓝色增益，调节范围为0-255，默认值为当前自动白平衡的值
2.界面设置后，即时生效
3.自动切换为手动时，所有相关值（R值与B值）显示在界面上</t>
    <phoneticPr fontId="4" type="noConversion"/>
  </si>
  <si>
    <t>1.支持预置位的保存、调用、清除
2.保存预置位，最多8个
3.支持保存预置位，预置位名称支持编辑
1)预置位名称，最多32个字符，支持汉字、数字
4.支持导入、导出预置位
5.预置位保存内容：
1)ZOOM值、聚焦、光圈、曝光、白平衡、降噪、图像参数所以机芯调节参数
2)开机或者唤醒后，先调用预置位，再输出图像，图像没有变化的过程
6.支持配置开机时调用预置位1/上一次状态，默认上一次状态</t>
    <phoneticPr fontId="10" type="noConversion"/>
  </si>
  <si>
    <t>1.电源接口：DC12V，4A(DC JACK)
2.电源适配器：110V~220V，50/60Hz
3.调节串口：1个RS232，波特率默认115200bps
4.网络接口：1个RJ45 以太网接口，支持10M/100M自适应
  出厂网口默认IP：192.169.0.100，默认子网掩码255.255.255.0，网关:192.169.1.1
5.视频接口：3个HDMI 1.4接口
  1）当视频信号为1080P60及以下格式时，兼容DVI信号
  2）默认输出HDMI信号
  3）接入HDBsaeT的终端时，支持使用HDMI转HDBsaeT的转换器接入</t>
    <phoneticPr fontId="10" type="noConversion"/>
  </si>
  <si>
    <t>1.支持维护工具重启设备
2.重启时，维护工注销销登录</t>
    <phoneticPr fontId="4" type="noConversion"/>
  </si>
  <si>
    <t>测试项1
网口功能测试 
1、提供对网口Ping包测试,依次Ping 64B、128B、256B、512B、1024B、1472B、65000B 各10个包
2、保存测试结果</t>
    <phoneticPr fontId="4" type="noConversion"/>
  </si>
  <si>
    <t>测试项2
RS232接口测试
RS232串口外接RS232串口自环线，摄像机发送串口信号指令，如果接收到的串口信号指令与发送的一致，则测试通过
2、保存测试结果</t>
    <phoneticPr fontId="4" type="noConversion"/>
  </si>
  <si>
    <t>测试项4
HDMI1接入电视机，显示图像ZOOM值从1.0增大到12.0，并返回减小到1.0，结束后需要用户手动停止，并确认测试是否通过，保存测试结果</t>
    <phoneticPr fontId="4" type="noConversion"/>
  </si>
  <si>
    <t>测试项5
HDMI2接入电视机，显示图像ZOOM值从1.0增大到12.0，并返回减小到1.0.结束后需要用户手动停止，并确认测试是否通过，保存测试结果</t>
    <phoneticPr fontId="4" type="noConversion"/>
  </si>
  <si>
    <t>测试项6
HDMI3接入电视机，显示图像ZOOM值从1.0增大到12.0，并返回减小到1.0，结束后需要用户手动停止，并确认测试是否通过，保存测试结果</t>
    <phoneticPr fontId="4" type="noConversion"/>
  </si>
  <si>
    <t>测试项7
HDMI1接入电视机，显示图像聚焦值从小到大，并返到小，结束后需要用户手动停止，并确认测试是否通过，保存测试结果</t>
    <phoneticPr fontId="4" type="noConversion"/>
  </si>
  <si>
    <t>测试项8
HDMI2接入电视机，显示图像聚焦值从小到大，并返到小，结束后需要用户手动停止，并确认测试是否通过，保存测试结果</t>
    <phoneticPr fontId="4" type="noConversion"/>
  </si>
  <si>
    <t>测试项9
HDMI3接入电视机，显示图像聚焦值从小到大，并返到小，结束后需要用户手动停止，并确认测试是否通过，保存测试结果</t>
    <phoneticPr fontId="4" type="noConversion"/>
  </si>
  <si>
    <t>退出生产测试，恢复出厂设置
默认IP：192.169.0.100\255.255.255.0\192.169.1.1，所有摄像机参数为默认值</t>
    <phoneticPr fontId="4" type="noConversion"/>
  </si>
  <si>
    <t>1.支持曝光调节
模式支持自动/手动，默认手动
1)手动模式下，支持调节快门、增益
a.快门调节支持16阶调节，在摄像头输出信号为60帧或30帧时调节数值为1/30、1/60、1/90、1/100、1/125、1/180、1/250、1/350、1/500、1/725、1/1000、1/1500、1/2000、1/3000、1/4000、1/6000、1/10000，默认值1/100
在摄像头输出信号为50帧或25帧时调节数值为1/25、1/50、1/75、1/100、1/120、1/150、1/215、1/300、1/425、1/600、1/1000、1/1250、1/1750、1/2500、1/3500、1/6000、1/10000，默认值1/100
b.增益调节数值为0dB-45dB，步长3dB
2.界面设置后，即时生效</t>
    <phoneticPr fontId="10" type="noConversion"/>
  </si>
  <si>
    <t>1.支持调节亮度，默认值100，范围：0～200
2.支持调节色调，默认值100，范围：0～200
3.支持调节伽马，默认值1，范围：1~3</t>
    <phoneticPr fontId="4" type="noConversion"/>
  </si>
  <si>
    <t>1.支持修改IP地址、子网掩码、网关
默认:
IP地址
192.169.0.100
子网掩码
255.255.255.0
默认网关
192.169.1.1</t>
    <phoneticPr fontId="10" type="noConversion"/>
  </si>
  <si>
    <t>1.产品名称：三眼摄像机
2.产品型号：MOON90-4K30
3.软件版本：moon904k30.bin V6.0.0.4.0 编译时间
4.硬件版本：V1.0
  a.HID：0x03DA
  b.PID：0x0569
5.产品附件：
  1x电源适配器48W  12V4A
  1x合格证
  1x保修卡
  1x有毒有害说明
  1x装箱清单</t>
    <phoneticPr fontId="10" type="noConversion"/>
  </si>
  <si>
    <r>
      <t>1.1个状态指示灯：通电绿色，故障红色，升级0.5秒绿色快闪</t>
    </r>
    <r>
      <rPr>
        <sz val="10"/>
        <rFont val="宋体"/>
        <family val="3"/>
        <charset val="134"/>
        <scheme val="minor"/>
      </rPr>
      <t xml:space="preserve">
2.支持外露机箱</t>
    </r>
    <phoneticPr fontId="4" type="noConversion"/>
  </si>
  <si>
    <r>
      <t>测试环境清单：
设备：1台具有HDMI接口的</t>
    </r>
    <r>
      <rPr>
        <b/>
        <sz val="10"/>
        <rFont val="宋体"/>
        <family val="3"/>
        <charset val="134"/>
        <scheme val="minor"/>
      </rPr>
      <t>4K</t>
    </r>
    <r>
      <rPr>
        <sz val="10"/>
        <rFont val="宋体"/>
        <family val="3"/>
        <charset val="134"/>
        <scheme val="minor"/>
      </rPr>
      <t>电视机、一根网线、一根RS232串口自环线、电源适配器</t>
    </r>
    <phoneticPr fontId="4" type="noConversion"/>
  </si>
  <si>
    <t>生产测试工具
1.生产测试服务器通过输入设备序列（提供通过扫描枪读入设备序列号),检索客户端设备，并从客户端获取信息如下：设备类型、IP配置、MAC地址配置、软硬件版本信息
3.支持用户对生产测试的BOOT文件、OS、上层业务程序（打包)进行加载
4.支持版本加载的进度显示
5.加载的结果给出明确的提示：成功/失败、失败的具体原因
6.支持用户对本次需要进行测试的选项进行设置，包括测试的选项及相应的测试顺序
7.测试项出现异常，需要给出用户提示，跳过此项继续测试，还是终止本次测试即取消测试剩余测试项
8.运行环境可支持以下操作系统：Windows 7、Windows 8、Windows 10</t>
    <phoneticPr fontId="4" type="noConversion"/>
  </si>
  <si>
    <t>生产测试环境</t>
    <phoneticPr fontId="4" type="noConversion"/>
  </si>
  <si>
    <t>测试项3
指示灯测试
指示灯绿色常亮（通电）/交替闪烁（升级）、红色（警告）交替闪烁，需要用户手动停止，并确认测试是否通过，保存测试结果</t>
    <phoneticPr fontId="4" type="noConversion"/>
  </si>
  <si>
    <t>1.支持通过TPtools软件升级主板
2.升级失败，支持再次升级</t>
    <phoneticPr fontId="4" type="noConversion"/>
  </si>
  <si>
    <t xml:space="preserve">升级失败后支持再次升级，不支持失败回滚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</si>
</sst>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2"/>
      <name val="Arial"/>
      <family val="2"/>
    </font>
    <font>
      <sz val="10"/>
      <name val="Times New Roman"/>
      <family val="1"/>
    </font>
    <font>
      <i/>
      <sz val="10"/>
      <name val="宋体"/>
      <family val="3"/>
      <charset val="134"/>
    </font>
    <font>
      <i/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Tahoma"/>
      <family val="2"/>
    </font>
    <font>
      <sz val="10"/>
      <name val="黑体"/>
      <family val="3"/>
      <charset val="134"/>
    </font>
    <font>
      <sz val="10"/>
      <color rgb="FFFF0000"/>
      <name val="宋体"/>
      <family val="3"/>
      <charset val="134"/>
    </font>
    <font>
      <sz val="10"/>
      <color rgb="FF0070C0"/>
      <name val="Times New Roman"/>
      <family val="1"/>
    </font>
    <font>
      <b/>
      <sz val="10"/>
      <name val="宋体"/>
      <family val="3"/>
      <charset val="134"/>
    </font>
    <font>
      <b/>
      <i/>
      <sz val="10"/>
      <color rgb="FF0000FF"/>
      <name val="宋体"/>
      <family val="3"/>
      <charset val="134"/>
      <scheme val="minor"/>
    </font>
    <font>
      <b/>
      <i/>
      <sz val="10"/>
      <color rgb="FF0000FF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i/>
      <sz val="10"/>
      <name val="宋体"/>
      <family val="3"/>
      <charset val="134"/>
    </font>
    <font>
      <b/>
      <sz val="10"/>
      <name val="Times New Roman"/>
      <family val="1"/>
    </font>
    <font>
      <i/>
      <sz val="10.5"/>
      <color indexed="12"/>
      <name val="Times New Roman"/>
      <family val="1"/>
    </font>
    <font>
      <i/>
      <sz val="10.5"/>
      <color indexed="12"/>
      <name val="宋体"/>
      <family val="3"/>
      <charset val="134"/>
    </font>
    <font>
      <i/>
      <sz val="7"/>
      <color indexed="12"/>
      <name val="Times New Roman"/>
      <family val="1"/>
    </font>
    <font>
      <sz val="10.5"/>
      <name val="Times New Roman"/>
      <family val="1"/>
    </font>
    <font>
      <sz val="10.5"/>
      <color indexed="12"/>
      <name val="宋体"/>
      <family val="3"/>
      <charset val="134"/>
    </font>
    <font>
      <sz val="10.5"/>
      <color indexed="12"/>
      <name val="Times New Roman"/>
      <family val="1"/>
    </font>
    <font>
      <sz val="11"/>
      <name val="黑体"/>
      <family val="3"/>
      <charset val="134"/>
    </font>
    <font>
      <sz val="20"/>
      <name val="宋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sz val="12"/>
      <color indexed="12"/>
      <name val="Arial"/>
      <family val="2"/>
    </font>
    <font>
      <sz val="12"/>
      <name val="黑体"/>
      <family val="3"/>
      <charset val="134"/>
    </font>
    <font>
      <sz val="16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i/>
      <sz val="26"/>
      <color indexed="12"/>
      <name val="黑体"/>
      <family val="3"/>
      <charset val="134"/>
    </font>
    <font>
      <b/>
      <sz val="26"/>
      <name val="黑体"/>
      <family val="3"/>
      <charset val="134"/>
    </font>
    <font>
      <sz val="10.5"/>
      <name val="宋体"/>
      <family val="3"/>
      <charset val="134"/>
    </font>
    <font>
      <i/>
      <sz val="10.5"/>
      <name val="宋体"/>
      <family val="3"/>
      <charset val="134"/>
    </font>
    <font>
      <sz val="7"/>
      <name val="Times New Roman"/>
      <family val="1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5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6" fillId="0" borderId="0"/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3" fillId="2" borderId="0" xfId="1" applyFont="1" applyFill="1" applyAlignment="1">
      <alignment wrapText="1"/>
    </xf>
    <xf numFmtId="0" fontId="3" fillId="3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3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horizontal="justify" vertical="top" wrapText="1"/>
    </xf>
    <xf numFmtId="0" fontId="9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vertical="top" wrapText="1"/>
    </xf>
    <xf numFmtId="0" fontId="6" fillId="0" borderId="1" xfId="2" applyBorder="1" applyAlignment="1">
      <alignment vertical="center" wrapText="1"/>
    </xf>
    <xf numFmtId="0" fontId="8" fillId="2" borderId="1" xfId="1" applyFont="1" applyFill="1" applyBorder="1" applyAlignment="1">
      <alignment horizontal="left" vertical="top" wrapText="1"/>
    </xf>
    <xf numFmtId="0" fontId="12" fillId="0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top" wrapText="1"/>
    </xf>
    <xf numFmtId="0" fontId="13" fillId="2" borderId="1" xfId="1" applyFont="1" applyFill="1" applyBorder="1" applyAlignment="1">
      <alignment vertical="top" wrapText="1"/>
    </xf>
    <xf numFmtId="0" fontId="14" fillId="2" borderId="1" xfId="1" applyFont="1" applyFill="1" applyBorder="1" applyAlignment="1">
      <alignment vertical="top" wrapText="1"/>
    </xf>
    <xf numFmtId="14" fontId="3" fillId="2" borderId="1" xfId="1" applyNumberFormat="1" applyFont="1" applyFill="1" applyBorder="1" applyAlignment="1">
      <alignment vertical="center" wrapText="1"/>
    </xf>
    <xf numFmtId="0" fontId="12" fillId="0" borderId="1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7" fillId="4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vertical="center" wrapText="1"/>
    </xf>
    <xf numFmtId="0" fontId="21" fillId="0" borderId="1" xfId="3" applyFont="1" applyBorder="1" applyAlignment="1">
      <alignment vertical="center" wrapText="1"/>
    </xf>
    <xf numFmtId="0" fontId="15" fillId="2" borderId="1" xfId="1" applyFont="1" applyFill="1" applyBorder="1" applyAlignment="1">
      <alignment wrapText="1"/>
    </xf>
    <xf numFmtId="0" fontId="22" fillId="2" borderId="1" xfId="1" applyFont="1" applyFill="1" applyBorder="1" applyAlignment="1">
      <alignment horizontal="justify" vertical="top" wrapText="1"/>
    </xf>
    <xf numFmtId="0" fontId="23" fillId="2" borderId="1" xfId="1" applyFont="1" applyFill="1" applyBorder="1" applyAlignment="1">
      <alignment vertical="top" wrapText="1"/>
    </xf>
    <xf numFmtId="0" fontId="18" fillId="2" borderId="1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vertical="center" wrapText="1"/>
    </xf>
    <xf numFmtId="0" fontId="18" fillId="0" borderId="1" xfId="2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wrapText="1"/>
    </xf>
    <xf numFmtId="0" fontId="2" fillId="0" borderId="0" xfId="1"/>
    <xf numFmtId="0" fontId="2" fillId="0" borderId="0" xfId="1" applyBorder="1"/>
    <xf numFmtId="0" fontId="44" fillId="0" borderId="2" xfId="2" applyFont="1" applyBorder="1" applyAlignment="1">
      <alignment vertical="center" wrapText="1"/>
    </xf>
    <xf numFmtId="0" fontId="21" fillId="0" borderId="1" xfId="3" applyFont="1" applyBorder="1" applyAlignment="1">
      <alignment horizontal="left" vertical="center" wrapText="1"/>
    </xf>
    <xf numFmtId="0" fontId="24" fillId="0" borderId="1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40" fillId="0" borderId="0" xfId="1" applyFont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41" fillId="0" borderId="1" xfId="1" applyFont="1" applyBorder="1" applyAlignment="1">
      <alignment vertical="center" wrapText="1"/>
    </xf>
    <xf numFmtId="0" fontId="41" fillId="0" borderId="6" xfId="1" applyFont="1" applyBorder="1" applyAlignment="1">
      <alignment horizontal="left" vertical="center" wrapText="1"/>
    </xf>
    <xf numFmtId="0" fontId="41" fillId="0" borderId="5" xfId="1" applyFont="1" applyBorder="1" applyAlignment="1">
      <alignment horizontal="left" vertical="center" wrapText="1"/>
    </xf>
    <xf numFmtId="0" fontId="41" fillId="0" borderId="4" xfId="1" applyFont="1" applyBorder="1" applyAlignment="1">
      <alignment horizontal="left" vertical="center" wrapText="1"/>
    </xf>
    <xf numFmtId="0" fontId="41" fillId="0" borderId="1" xfId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6" fillId="0" borderId="0" xfId="1" applyFont="1" applyAlignment="1">
      <alignment horizontal="center" vertical="center"/>
    </xf>
    <xf numFmtId="0" fontId="32" fillId="0" borderId="1" xfId="1" applyFont="1" applyBorder="1" applyAlignment="1">
      <alignment horizontal="center" vertical="top" wrapText="1"/>
    </xf>
    <xf numFmtId="0" fontId="27" fillId="0" borderId="1" xfId="1" applyFont="1" applyBorder="1" applyAlignment="1">
      <alignment horizontal="center" vertical="top" wrapText="1"/>
    </xf>
    <xf numFmtId="0" fontId="32" fillId="0" borderId="1" xfId="1" applyFont="1" applyBorder="1" applyAlignment="1">
      <alignment horizontal="center" vertical="center" wrapText="1"/>
    </xf>
    <xf numFmtId="0" fontId="27" fillId="0" borderId="0" xfId="1" applyFont="1" applyBorder="1" applyAlignment="1">
      <alignment horizontal="center" vertical="top" wrapText="1"/>
    </xf>
    <xf numFmtId="0" fontId="25" fillId="0" borderId="0" xfId="1" applyFont="1" applyBorder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31" fillId="0" borderId="7" xfId="1" applyFont="1" applyBorder="1" applyAlignment="1">
      <alignment horizontal="center"/>
    </xf>
    <xf numFmtId="0" fontId="30" fillId="0" borderId="1" xfId="1" applyFont="1" applyBorder="1" applyAlignment="1">
      <alignment horizontal="center" vertical="center" wrapText="1"/>
    </xf>
    <xf numFmtId="0" fontId="29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/>
    </xf>
    <xf numFmtId="0" fontId="27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left" vertical="center" wrapText="1"/>
    </xf>
    <xf numFmtId="0" fontId="25" fillId="0" borderId="0" xfId="1" applyFont="1" applyAlignment="1">
      <alignment vertical="center" wrapText="1"/>
    </xf>
    <xf numFmtId="0" fontId="2" fillId="0" borderId="0" xfId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7" fillId="4" borderId="1" xfId="1" applyFont="1" applyFill="1" applyBorder="1" applyAlignment="1">
      <alignment horizontal="center" vertical="center" wrapText="1"/>
    </xf>
    <xf numFmtId="0" fontId="15" fillId="4" borderId="6" xfId="1" applyFont="1" applyFill="1" applyBorder="1" applyAlignment="1">
      <alignment horizontal="center" vertical="center" wrapText="1"/>
    </xf>
    <xf numFmtId="0" fontId="15" fillId="4" borderId="5" xfId="1" applyFont="1" applyFill="1" applyBorder="1" applyAlignment="1">
      <alignment horizontal="center" vertical="center" wrapText="1"/>
    </xf>
    <xf numFmtId="0" fontId="15" fillId="4" borderId="4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 wrapText="1"/>
    </xf>
    <xf numFmtId="0" fontId="17" fillId="4" borderId="3" xfId="1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/>
    </xf>
    <xf numFmtId="0" fontId="12" fillId="0" borderId="8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 wrapText="1"/>
    </xf>
    <xf numFmtId="0" fontId="15" fillId="4" borderId="3" xfId="1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2 2" xfId="2"/>
    <cellStyle name="常规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3400425" cy="323850"/>
    <xdr:pic>
      <xdr:nvPicPr>
        <xdr:cNvPr id="2" name="Picture 1" descr="KEDACOM中英文全称黑(横组合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34004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2</xdr:col>
      <xdr:colOff>1019175</xdr:colOff>
      <xdr:row>0</xdr:row>
      <xdr:rowOff>419100</xdr:rowOff>
    </xdr:to>
    <xdr:pic>
      <xdr:nvPicPr>
        <xdr:cNvPr id="2" name="Picture 2" descr="KEDACOM中英文全称黑(横组合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34004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5</xdr:row>
      <xdr:rowOff>0</xdr:rowOff>
    </xdr:from>
    <xdr:to>
      <xdr:col>9</xdr:col>
      <xdr:colOff>104775</xdr:colOff>
      <xdr:row>22</xdr:row>
      <xdr:rowOff>19050</xdr:rowOff>
    </xdr:to>
    <xdr:pic>
      <xdr:nvPicPr>
        <xdr:cNvPr id="4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086100"/>
          <a:ext cx="6210300" cy="293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3</xdr:col>
      <xdr:colOff>561975</xdr:colOff>
      <xdr:row>39</xdr:row>
      <xdr:rowOff>161925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0"/>
          <a:ext cx="261937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24</xdr:row>
      <xdr:rowOff>95250</xdr:rowOff>
    </xdr:from>
    <xdr:to>
      <xdr:col>12</xdr:col>
      <xdr:colOff>323850</xdr:colOff>
      <xdr:row>38</xdr:row>
      <xdr:rowOff>104775</xdr:rowOff>
    </xdr:to>
    <xdr:pic>
      <xdr:nvPicPr>
        <xdr:cNvPr id="6" name="图片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210050"/>
          <a:ext cx="5695950" cy="240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3" workbookViewId="0">
      <selection activeCell="K9" sqref="K9"/>
    </sheetView>
  </sheetViews>
  <sheetFormatPr defaultRowHeight="14.25"/>
  <cols>
    <col min="1" max="8" width="10.625" style="38" customWidth="1"/>
    <col min="9" max="16384" width="9" style="38"/>
  </cols>
  <sheetData>
    <row r="1" spans="1:8" ht="39.950000000000003" customHeight="1">
      <c r="A1" s="46" t="s">
        <v>131</v>
      </c>
      <c r="B1" s="47"/>
      <c r="C1" s="47"/>
      <c r="D1" s="47"/>
      <c r="E1" s="47"/>
      <c r="F1" s="47"/>
      <c r="G1" s="47"/>
      <c r="H1" s="47"/>
    </row>
    <row r="2" spans="1:8" ht="20.100000000000001" customHeight="1">
      <c r="A2" s="48" t="s">
        <v>130</v>
      </c>
      <c r="B2" s="48"/>
      <c r="C2" s="48"/>
      <c r="D2" s="48"/>
      <c r="E2" s="48"/>
      <c r="F2" s="48"/>
      <c r="G2" s="48"/>
      <c r="H2" s="48"/>
    </row>
    <row r="3" spans="1:8" ht="20.100000000000001" customHeight="1">
      <c r="A3" s="49" t="s">
        <v>129</v>
      </c>
      <c r="B3" s="50"/>
      <c r="C3" s="50"/>
      <c r="D3" s="50"/>
      <c r="E3" s="50"/>
      <c r="F3" s="50"/>
      <c r="G3" s="50"/>
      <c r="H3" s="51"/>
    </row>
    <row r="4" spans="1:8" ht="20.100000000000001" customHeight="1">
      <c r="A4" s="52" t="s">
        <v>128</v>
      </c>
      <c r="B4" s="52"/>
      <c r="C4" s="52"/>
      <c r="D4" s="52"/>
      <c r="E4" s="52" t="s">
        <v>127</v>
      </c>
      <c r="F4" s="52"/>
      <c r="G4" s="52" t="s">
        <v>126</v>
      </c>
      <c r="H4" s="52"/>
    </row>
    <row r="5" spans="1:8" ht="20.100000000000001" customHeight="1">
      <c r="A5" s="42" t="s">
        <v>125</v>
      </c>
      <c r="B5" s="43"/>
      <c r="C5" s="43"/>
      <c r="D5" s="43"/>
      <c r="E5" s="42" t="s">
        <v>125</v>
      </c>
      <c r="F5" s="43"/>
      <c r="G5" s="43" t="s">
        <v>124</v>
      </c>
      <c r="H5" s="43"/>
    </row>
    <row r="6" spans="1:8" ht="20.100000000000001" customHeight="1">
      <c r="A6" s="44" t="s">
        <v>123</v>
      </c>
      <c r="B6" s="45"/>
      <c r="C6" s="45"/>
      <c r="D6" s="45"/>
      <c r="E6" s="45"/>
      <c r="F6" s="45"/>
      <c r="G6" s="45"/>
      <c r="H6" s="45"/>
    </row>
    <row r="7" spans="1:8" ht="20.100000000000001" customHeight="1">
      <c r="A7" s="45"/>
      <c r="B7" s="45"/>
      <c r="C7" s="45"/>
      <c r="D7" s="45"/>
      <c r="E7" s="45"/>
      <c r="F7" s="45"/>
      <c r="G7" s="45"/>
      <c r="H7" s="45"/>
    </row>
    <row r="8" spans="1:8" ht="20.100000000000001" customHeight="1">
      <c r="A8" s="45"/>
      <c r="B8" s="45"/>
      <c r="C8" s="45"/>
      <c r="D8" s="45"/>
      <c r="E8" s="45"/>
      <c r="F8" s="45"/>
      <c r="G8" s="45"/>
      <c r="H8" s="45"/>
    </row>
    <row r="9" spans="1:8" ht="20.100000000000001" customHeight="1">
      <c r="A9" s="45"/>
      <c r="B9" s="45"/>
      <c r="C9" s="45"/>
      <c r="D9" s="45"/>
      <c r="E9" s="45"/>
      <c r="F9" s="45"/>
      <c r="G9" s="45"/>
      <c r="H9" s="45"/>
    </row>
    <row r="10" spans="1:8" ht="20.100000000000001" customHeight="1">
      <c r="A10" s="45"/>
      <c r="B10" s="45"/>
      <c r="C10" s="45"/>
      <c r="D10" s="45"/>
      <c r="E10" s="45"/>
      <c r="F10" s="45"/>
      <c r="G10" s="45"/>
      <c r="H10" s="45"/>
    </row>
    <row r="11" spans="1:8" ht="20.100000000000001" customHeight="1">
      <c r="A11" s="55" t="s">
        <v>122</v>
      </c>
      <c r="B11" s="56"/>
      <c r="C11" s="56"/>
      <c r="D11" s="56"/>
      <c r="E11" s="56"/>
      <c r="F11" s="56"/>
      <c r="G11" s="56"/>
      <c r="H11" s="56"/>
    </row>
    <row r="12" spans="1:8" ht="20.100000000000001" customHeight="1">
      <c r="A12" s="56"/>
      <c r="B12" s="56"/>
      <c r="C12" s="56"/>
      <c r="D12" s="56"/>
      <c r="E12" s="56"/>
      <c r="F12" s="56"/>
      <c r="G12" s="56"/>
      <c r="H12" s="56"/>
    </row>
    <row r="13" spans="1:8" ht="20.100000000000001" customHeight="1">
      <c r="A13" s="56"/>
      <c r="B13" s="56"/>
      <c r="C13" s="56"/>
      <c r="D13" s="56"/>
      <c r="E13" s="56"/>
      <c r="F13" s="56"/>
      <c r="G13" s="56"/>
      <c r="H13" s="56"/>
    </row>
    <row r="14" spans="1:8" ht="20.100000000000001" customHeight="1">
      <c r="A14" s="53" t="s">
        <v>121</v>
      </c>
      <c r="B14" s="53"/>
      <c r="C14" s="53"/>
      <c r="D14" s="53"/>
      <c r="E14" s="54" t="s">
        <v>120</v>
      </c>
      <c r="F14" s="54"/>
      <c r="G14" s="54"/>
      <c r="H14" s="54"/>
    </row>
    <row r="15" spans="1:8" ht="20.100000000000001" customHeight="1">
      <c r="A15" s="53" t="s">
        <v>119</v>
      </c>
      <c r="B15" s="53"/>
      <c r="C15" s="53"/>
      <c r="D15" s="53"/>
      <c r="E15" s="54" t="s">
        <v>118</v>
      </c>
      <c r="F15" s="54"/>
      <c r="G15" s="54"/>
      <c r="H15" s="54"/>
    </row>
    <row r="16" spans="1:8" ht="20.100000000000001" customHeight="1">
      <c r="A16" s="53" t="s">
        <v>117</v>
      </c>
      <c r="B16" s="53"/>
      <c r="C16" s="53"/>
      <c r="D16" s="53"/>
      <c r="E16" s="54" t="s">
        <v>101</v>
      </c>
      <c r="F16" s="54"/>
      <c r="G16" s="54"/>
      <c r="H16" s="54"/>
    </row>
    <row r="17" spans="1:9" ht="20.100000000000001" customHeight="1">
      <c r="A17" s="60"/>
      <c r="B17" s="60"/>
      <c r="C17" s="60"/>
      <c r="D17" s="60"/>
      <c r="E17" s="60"/>
      <c r="F17" s="60"/>
      <c r="G17" s="60"/>
      <c r="H17" s="60"/>
    </row>
    <row r="18" spans="1:9" ht="20.100000000000001" customHeight="1">
      <c r="A18" s="57" t="s">
        <v>116</v>
      </c>
      <c r="B18" s="57"/>
      <c r="C18" s="57"/>
      <c r="D18" s="57"/>
      <c r="E18" s="58"/>
      <c r="F18" s="58"/>
      <c r="G18" s="58"/>
      <c r="H18" s="58"/>
      <c r="I18" s="39"/>
    </row>
    <row r="19" spans="1:9" ht="20.100000000000001" customHeight="1">
      <c r="A19" s="57" t="s">
        <v>115</v>
      </c>
      <c r="B19" s="57"/>
      <c r="C19" s="57"/>
      <c r="D19" s="57"/>
      <c r="E19" s="58"/>
      <c r="F19" s="58"/>
      <c r="G19" s="58"/>
      <c r="H19" s="58"/>
      <c r="I19" s="39"/>
    </row>
    <row r="20" spans="1:9" ht="20.100000000000001" customHeight="1">
      <c r="A20" s="57" t="s">
        <v>114</v>
      </c>
      <c r="B20" s="57"/>
      <c r="C20" s="57"/>
      <c r="D20" s="57"/>
      <c r="E20" s="58"/>
      <c r="F20" s="58"/>
      <c r="G20" s="58"/>
      <c r="H20" s="58"/>
      <c r="I20" s="39"/>
    </row>
    <row r="21" spans="1:9" ht="20.100000000000001" customHeight="1">
      <c r="A21" s="59" t="s">
        <v>113</v>
      </c>
      <c r="B21" s="59"/>
      <c r="C21" s="59"/>
      <c r="D21" s="59"/>
      <c r="E21" s="58"/>
      <c r="F21" s="58"/>
      <c r="G21" s="58"/>
      <c r="H21" s="58"/>
      <c r="I21" s="39"/>
    </row>
    <row r="22" spans="1:9" ht="20.100000000000001" customHeight="1">
      <c r="A22" s="59"/>
      <c r="B22" s="59"/>
      <c r="C22" s="59"/>
      <c r="D22" s="59"/>
      <c r="E22" s="58"/>
      <c r="F22" s="58"/>
      <c r="G22" s="58"/>
      <c r="H22" s="58"/>
      <c r="I22" s="39"/>
    </row>
    <row r="23" spans="1:9" ht="20.100000000000001" customHeight="1">
      <c r="A23" s="59"/>
      <c r="B23" s="59"/>
      <c r="C23" s="59"/>
      <c r="D23" s="59"/>
      <c r="E23" s="58"/>
      <c r="F23" s="58"/>
      <c r="G23" s="58"/>
      <c r="H23" s="58"/>
      <c r="I23" s="39"/>
    </row>
    <row r="24" spans="1:9">
      <c r="A24" s="61" t="s">
        <v>112</v>
      </c>
      <c r="B24" s="61"/>
      <c r="C24" s="61"/>
      <c r="D24" s="61"/>
      <c r="E24" s="61"/>
      <c r="F24" s="61"/>
      <c r="G24" s="61"/>
      <c r="H24" s="61"/>
    </row>
    <row r="25" spans="1:9">
      <c r="A25" s="62"/>
      <c r="B25" s="62"/>
      <c r="C25" s="62"/>
      <c r="D25" s="62"/>
      <c r="E25" s="62"/>
      <c r="F25" s="62"/>
      <c r="G25" s="62"/>
      <c r="H25" s="62"/>
    </row>
    <row r="27" spans="1:9" ht="25.5">
      <c r="A27" s="63" t="s">
        <v>111</v>
      </c>
      <c r="B27" s="63"/>
      <c r="C27" s="63"/>
      <c r="D27" s="63"/>
      <c r="E27" s="63"/>
      <c r="F27" s="63"/>
      <c r="G27" s="63"/>
      <c r="H27" s="63"/>
    </row>
    <row r="28" spans="1:9">
      <c r="A28" s="64" t="s">
        <v>110</v>
      </c>
      <c r="B28" s="64"/>
      <c r="C28" s="64" t="s">
        <v>109</v>
      </c>
      <c r="D28" s="64"/>
      <c r="E28" s="64" t="s">
        <v>108</v>
      </c>
      <c r="F28" s="64"/>
      <c r="G28" s="64" t="s">
        <v>107</v>
      </c>
      <c r="H28" s="64"/>
    </row>
    <row r="29" spans="1:9" ht="3.75" customHeight="1">
      <c r="A29" s="67"/>
      <c r="B29" s="67"/>
      <c r="C29" s="67"/>
      <c r="D29" s="67"/>
      <c r="E29" s="67"/>
      <c r="F29" s="67"/>
      <c r="G29" s="67"/>
      <c r="H29" s="67"/>
    </row>
    <row r="30" spans="1:9" ht="20.100000000000001" customHeight="1">
      <c r="A30" s="65" t="s">
        <v>101</v>
      </c>
      <c r="B30" s="65"/>
      <c r="C30" s="65">
        <v>0.1</v>
      </c>
      <c r="D30" s="65"/>
      <c r="E30" s="66" t="s">
        <v>106</v>
      </c>
      <c r="F30" s="66"/>
      <c r="G30" s="66" t="s">
        <v>99</v>
      </c>
      <c r="H30" s="66"/>
    </row>
    <row r="31" spans="1:9" ht="20.100000000000001" customHeight="1">
      <c r="A31" s="65" t="s">
        <v>101</v>
      </c>
      <c r="B31" s="65"/>
      <c r="C31" s="65">
        <v>1</v>
      </c>
      <c r="D31" s="65"/>
      <c r="E31" s="66" t="s">
        <v>105</v>
      </c>
      <c r="F31" s="66"/>
      <c r="G31" s="66" t="s">
        <v>99</v>
      </c>
      <c r="H31" s="66"/>
    </row>
    <row r="32" spans="1:9" ht="20.100000000000001" customHeight="1">
      <c r="A32" s="65" t="s">
        <v>101</v>
      </c>
      <c r="B32" s="65"/>
      <c r="C32" s="65">
        <v>1.1000000000000001</v>
      </c>
      <c r="D32" s="65"/>
      <c r="E32" s="66" t="s">
        <v>100</v>
      </c>
      <c r="F32" s="66"/>
      <c r="G32" s="66" t="s">
        <v>99</v>
      </c>
      <c r="H32" s="66"/>
    </row>
    <row r="33" spans="1:8" ht="20.100000000000001" customHeight="1">
      <c r="A33" s="65" t="s">
        <v>101</v>
      </c>
      <c r="B33" s="65"/>
      <c r="C33" s="65">
        <v>1.2</v>
      </c>
      <c r="D33" s="65"/>
      <c r="E33" s="66" t="s">
        <v>100</v>
      </c>
      <c r="F33" s="66"/>
      <c r="G33" s="66" t="s">
        <v>99</v>
      </c>
      <c r="H33" s="66"/>
    </row>
    <row r="34" spans="1:8" ht="20.100000000000001" customHeight="1">
      <c r="A34" s="65" t="s">
        <v>104</v>
      </c>
      <c r="B34" s="65"/>
      <c r="C34" s="65" t="s">
        <v>102</v>
      </c>
      <c r="D34" s="65"/>
      <c r="E34" s="65" t="s">
        <v>103</v>
      </c>
      <c r="F34" s="65"/>
      <c r="G34" s="65" t="s">
        <v>102</v>
      </c>
      <c r="H34" s="65"/>
    </row>
    <row r="35" spans="1:8" ht="20.100000000000001" customHeight="1">
      <c r="A35" s="65" t="s">
        <v>101</v>
      </c>
      <c r="B35" s="65"/>
      <c r="C35" s="65">
        <v>2</v>
      </c>
      <c r="D35" s="65"/>
      <c r="E35" s="66" t="s">
        <v>100</v>
      </c>
      <c r="F35" s="66"/>
      <c r="G35" s="66" t="s">
        <v>99</v>
      </c>
      <c r="H35" s="66"/>
    </row>
    <row r="36" spans="1:8" ht="20.100000000000001" customHeight="1">
      <c r="A36" s="69"/>
      <c r="B36" s="69"/>
      <c r="C36" s="69"/>
      <c r="D36" s="69"/>
      <c r="E36" s="69"/>
      <c r="F36" s="69"/>
      <c r="G36" s="69"/>
      <c r="H36" s="69"/>
    </row>
    <row r="37" spans="1:8" ht="20.100000000000001" customHeight="1">
      <c r="A37" s="68"/>
      <c r="B37" s="68"/>
      <c r="C37" s="68"/>
      <c r="D37" s="68"/>
      <c r="E37" s="68"/>
      <c r="F37" s="68"/>
      <c r="G37" s="68"/>
      <c r="H37" s="68"/>
    </row>
    <row r="38" spans="1:8" ht="20.100000000000001" customHeight="1">
      <c r="A38" s="68"/>
      <c r="B38" s="68"/>
      <c r="C38" s="68"/>
      <c r="D38" s="68"/>
      <c r="E38" s="68"/>
      <c r="F38" s="68"/>
      <c r="G38" s="68"/>
      <c r="H38" s="68"/>
    </row>
    <row r="39" spans="1:8" ht="20.100000000000001" customHeight="1">
      <c r="A39" s="68"/>
      <c r="B39" s="68"/>
      <c r="C39" s="68"/>
      <c r="D39" s="68"/>
      <c r="E39" s="68"/>
      <c r="F39" s="68"/>
      <c r="G39" s="68"/>
      <c r="H39" s="68"/>
    </row>
    <row r="40" spans="1:8" ht="20.100000000000001" customHeight="1">
      <c r="A40" s="68"/>
      <c r="B40" s="68"/>
      <c r="C40" s="68"/>
      <c r="D40" s="68"/>
      <c r="E40" s="68"/>
      <c r="F40" s="68"/>
      <c r="G40" s="68"/>
      <c r="H40" s="68"/>
    </row>
    <row r="41" spans="1:8" ht="20.100000000000001" customHeight="1">
      <c r="A41" s="68"/>
      <c r="B41" s="68"/>
      <c r="C41" s="68"/>
      <c r="D41" s="68"/>
      <c r="E41" s="68"/>
      <c r="F41" s="68"/>
      <c r="G41" s="68"/>
      <c r="H41" s="68"/>
    </row>
    <row r="42" spans="1:8" ht="20.100000000000001" customHeight="1">
      <c r="A42" s="68"/>
      <c r="B42" s="68"/>
      <c r="C42" s="69"/>
      <c r="D42" s="69"/>
      <c r="E42" s="68"/>
      <c r="F42" s="68"/>
      <c r="G42" s="68"/>
      <c r="H42" s="68"/>
    </row>
    <row r="43" spans="1:8" ht="20.100000000000001" customHeight="1">
      <c r="A43" s="70" t="s">
        <v>98</v>
      </c>
      <c r="B43" s="70"/>
      <c r="C43" s="70"/>
      <c r="D43" s="70"/>
      <c r="E43" s="70"/>
      <c r="F43" s="70"/>
      <c r="G43" s="70"/>
      <c r="H43" s="70"/>
    </row>
    <row r="44" spans="1:8" ht="39.950000000000003" customHeight="1">
      <c r="A44" s="71" t="s">
        <v>97</v>
      </c>
      <c r="B44" s="71"/>
      <c r="C44" s="71"/>
      <c r="D44" s="71"/>
      <c r="E44" s="71"/>
      <c r="F44" s="71"/>
      <c r="G44" s="71"/>
      <c r="H44" s="71"/>
    </row>
    <row r="45" spans="1:8" ht="39.950000000000003" customHeight="1">
      <c r="A45" s="71" t="s">
        <v>96</v>
      </c>
      <c r="B45" s="71"/>
      <c r="C45" s="71"/>
      <c r="D45" s="71"/>
      <c r="E45" s="71"/>
      <c r="F45" s="71"/>
      <c r="G45" s="71"/>
      <c r="H45" s="71"/>
    </row>
    <row r="46" spans="1:8" ht="39.950000000000003" customHeight="1">
      <c r="A46" s="71" t="s">
        <v>95</v>
      </c>
      <c r="B46" s="71"/>
      <c r="C46" s="71"/>
      <c r="D46" s="71"/>
      <c r="E46" s="71"/>
      <c r="F46" s="71"/>
      <c r="G46" s="71"/>
      <c r="H46" s="71"/>
    </row>
    <row r="55" spans="2:2" ht="24">
      <c r="B55" s="38" ph="1"/>
    </row>
  </sheetData>
  <mergeCells count="90">
    <mergeCell ref="A43:H43"/>
    <mergeCell ref="A44:H44"/>
    <mergeCell ref="A45:H45"/>
    <mergeCell ref="A46:H46"/>
    <mergeCell ref="A42:B42"/>
    <mergeCell ref="C42:D42"/>
    <mergeCell ref="E42:F42"/>
    <mergeCell ref="G42:H42"/>
    <mergeCell ref="A41:B41"/>
    <mergeCell ref="C41:D41"/>
    <mergeCell ref="E41:F41"/>
    <mergeCell ref="G41:H41"/>
    <mergeCell ref="A40:B40"/>
    <mergeCell ref="C40:D40"/>
    <mergeCell ref="E40:F40"/>
    <mergeCell ref="G40:H40"/>
    <mergeCell ref="A39:B39"/>
    <mergeCell ref="C39:D39"/>
    <mergeCell ref="E39:F39"/>
    <mergeCell ref="G39:H39"/>
    <mergeCell ref="A38:B38"/>
    <mergeCell ref="C38:D38"/>
    <mergeCell ref="E38:F38"/>
    <mergeCell ref="G38:H38"/>
    <mergeCell ref="A37:B37"/>
    <mergeCell ref="C37:D37"/>
    <mergeCell ref="E37:F37"/>
    <mergeCell ref="G37:H37"/>
    <mergeCell ref="A36:B36"/>
    <mergeCell ref="C36:D36"/>
    <mergeCell ref="E36:F36"/>
    <mergeCell ref="G36:H36"/>
    <mergeCell ref="A35:B35"/>
    <mergeCell ref="C35:D35"/>
    <mergeCell ref="E35:F35"/>
    <mergeCell ref="G35:H35"/>
    <mergeCell ref="A34:B34"/>
    <mergeCell ref="C34:D34"/>
    <mergeCell ref="E34:F34"/>
    <mergeCell ref="G34:H34"/>
    <mergeCell ref="A33:B33"/>
    <mergeCell ref="C33:D33"/>
    <mergeCell ref="E33:F33"/>
    <mergeCell ref="G33:H33"/>
    <mergeCell ref="A32:B32"/>
    <mergeCell ref="C32:D32"/>
    <mergeCell ref="E32:F32"/>
    <mergeCell ref="G32:H32"/>
    <mergeCell ref="A31:B31"/>
    <mergeCell ref="C31:D31"/>
    <mergeCell ref="E31:F31"/>
    <mergeCell ref="G31:H31"/>
    <mergeCell ref="A29:H29"/>
    <mergeCell ref="A30:B30"/>
    <mergeCell ref="C30:D30"/>
    <mergeCell ref="E30:F30"/>
    <mergeCell ref="G30:H30"/>
    <mergeCell ref="A24:H24"/>
    <mergeCell ref="A25:H25"/>
    <mergeCell ref="A27:H27"/>
    <mergeCell ref="A28:B28"/>
    <mergeCell ref="C28:D28"/>
    <mergeCell ref="E28:F28"/>
    <mergeCell ref="G28:H28"/>
    <mergeCell ref="A20:D20"/>
    <mergeCell ref="E20:H20"/>
    <mergeCell ref="A21:D23"/>
    <mergeCell ref="E21:H23"/>
    <mergeCell ref="A17:H17"/>
    <mergeCell ref="A18:D18"/>
    <mergeCell ref="E18:H18"/>
    <mergeCell ref="A19:D19"/>
    <mergeCell ref="E19:H19"/>
    <mergeCell ref="A16:D16"/>
    <mergeCell ref="E16:H16"/>
    <mergeCell ref="A11:H13"/>
    <mergeCell ref="A14:D14"/>
    <mergeCell ref="E14:H14"/>
    <mergeCell ref="A15:D15"/>
    <mergeCell ref="E15:H15"/>
    <mergeCell ref="A5:D5"/>
    <mergeCell ref="E5:F5"/>
    <mergeCell ref="G5:H5"/>
    <mergeCell ref="A6:H10"/>
    <mergeCell ref="A1:H1"/>
    <mergeCell ref="A2:H2"/>
    <mergeCell ref="A3:H3"/>
    <mergeCell ref="A4:D4"/>
    <mergeCell ref="E4:F4"/>
    <mergeCell ref="G4:H4"/>
  </mergeCells>
  <phoneticPr fontId="4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1" sqref="E11"/>
    </sheetView>
  </sheetViews>
  <sheetFormatPr defaultRowHeight="14.25"/>
  <cols>
    <col min="1" max="4" width="15.625" style="38" customWidth="1"/>
    <col min="5" max="5" width="37.125" style="38" customWidth="1"/>
    <col min="6" max="256" width="9" style="38"/>
    <col min="257" max="260" width="15.625" style="38" customWidth="1"/>
    <col min="261" max="261" width="37.125" style="38" customWidth="1"/>
    <col min="262" max="512" width="9" style="38"/>
    <col min="513" max="516" width="15.625" style="38" customWidth="1"/>
    <col min="517" max="517" width="37.125" style="38" customWidth="1"/>
    <col min="518" max="768" width="9" style="38"/>
    <col min="769" max="772" width="15.625" style="38" customWidth="1"/>
    <col min="773" max="773" width="37.125" style="38" customWidth="1"/>
    <col min="774" max="1024" width="9" style="38"/>
    <col min="1025" max="1028" width="15.625" style="38" customWidth="1"/>
    <col min="1029" max="1029" width="37.125" style="38" customWidth="1"/>
    <col min="1030" max="1280" width="9" style="38"/>
    <col min="1281" max="1284" width="15.625" style="38" customWidth="1"/>
    <col min="1285" max="1285" width="37.125" style="38" customWidth="1"/>
    <col min="1286" max="1536" width="9" style="38"/>
    <col min="1537" max="1540" width="15.625" style="38" customWidth="1"/>
    <col min="1541" max="1541" width="37.125" style="38" customWidth="1"/>
    <col min="1542" max="1792" width="9" style="38"/>
    <col min="1793" max="1796" width="15.625" style="38" customWidth="1"/>
    <col min="1797" max="1797" width="37.125" style="38" customWidth="1"/>
    <col min="1798" max="2048" width="9" style="38"/>
    <col min="2049" max="2052" width="15.625" style="38" customWidth="1"/>
    <col min="2053" max="2053" width="37.125" style="38" customWidth="1"/>
    <col min="2054" max="2304" width="9" style="38"/>
    <col min="2305" max="2308" width="15.625" style="38" customWidth="1"/>
    <col min="2309" max="2309" width="37.125" style="38" customWidth="1"/>
    <col min="2310" max="2560" width="9" style="38"/>
    <col min="2561" max="2564" width="15.625" style="38" customWidth="1"/>
    <col min="2565" max="2565" width="37.125" style="38" customWidth="1"/>
    <col min="2566" max="2816" width="9" style="38"/>
    <col min="2817" max="2820" width="15.625" style="38" customWidth="1"/>
    <col min="2821" max="2821" width="37.125" style="38" customWidth="1"/>
    <col min="2822" max="3072" width="9" style="38"/>
    <col min="3073" max="3076" width="15.625" style="38" customWidth="1"/>
    <col min="3077" max="3077" width="37.125" style="38" customWidth="1"/>
    <col min="3078" max="3328" width="9" style="38"/>
    <col min="3329" max="3332" width="15.625" style="38" customWidth="1"/>
    <col min="3333" max="3333" width="37.125" style="38" customWidth="1"/>
    <col min="3334" max="3584" width="9" style="38"/>
    <col min="3585" max="3588" width="15.625" style="38" customWidth="1"/>
    <col min="3589" max="3589" width="37.125" style="38" customWidth="1"/>
    <col min="3590" max="3840" width="9" style="38"/>
    <col min="3841" max="3844" width="15.625" style="38" customWidth="1"/>
    <col min="3845" max="3845" width="37.125" style="38" customWidth="1"/>
    <col min="3846" max="4096" width="9" style="38"/>
    <col min="4097" max="4100" width="15.625" style="38" customWidth="1"/>
    <col min="4101" max="4101" width="37.125" style="38" customWidth="1"/>
    <col min="4102" max="4352" width="9" style="38"/>
    <col min="4353" max="4356" width="15.625" style="38" customWidth="1"/>
    <col min="4357" max="4357" width="37.125" style="38" customWidth="1"/>
    <col min="4358" max="4608" width="9" style="38"/>
    <col min="4609" max="4612" width="15.625" style="38" customWidth="1"/>
    <col min="4613" max="4613" width="37.125" style="38" customWidth="1"/>
    <col min="4614" max="4864" width="9" style="38"/>
    <col min="4865" max="4868" width="15.625" style="38" customWidth="1"/>
    <col min="4869" max="4869" width="37.125" style="38" customWidth="1"/>
    <col min="4870" max="5120" width="9" style="38"/>
    <col min="5121" max="5124" width="15.625" style="38" customWidth="1"/>
    <col min="5125" max="5125" width="37.125" style="38" customWidth="1"/>
    <col min="5126" max="5376" width="9" style="38"/>
    <col min="5377" max="5380" width="15.625" style="38" customWidth="1"/>
    <col min="5381" max="5381" width="37.125" style="38" customWidth="1"/>
    <col min="5382" max="5632" width="9" style="38"/>
    <col min="5633" max="5636" width="15.625" style="38" customWidth="1"/>
    <col min="5637" max="5637" width="37.125" style="38" customWidth="1"/>
    <col min="5638" max="5888" width="9" style="38"/>
    <col min="5889" max="5892" width="15.625" style="38" customWidth="1"/>
    <col min="5893" max="5893" width="37.125" style="38" customWidth="1"/>
    <col min="5894" max="6144" width="9" style="38"/>
    <col min="6145" max="6148" width="15.625" style="38" customWidth="1"/>
    <col min="6149" max="6149" width="37.125" style="38" customWidth="1"/>
    <col min="6150" max="6400" width="9" style="38"/>
    <col min="6401" max="6404" width="15.625" style="38" customWidth="1"/>
    <col min="6405" max="6405" width="37.125" style="38" customWidth="1"/>
    <col min="6406" max="6656" width="9" style="38"/>
    <col min="6657" max="6660" width="15.625" style="38" customWidth="1"/>
    <col min="6661" max="6661" width="37.125" style="38" customWidth="1"/>
    <col min="6662" max="6912" width="9" style="38"/>
    <col min="6913" max="6916" width="15.625" style="38" customWidth="1"/>
    <col min="6917" max="6917" width="37.125" style="38" customWidth="1"/>
    <col min="6918" max="7168" width="9" style="38"/>
    <col min="7169" max="7172" width="15.625" style="38" customWidth="1"/>
    <col min="7173" max="7173" width="37.125" style="38" customWidth="1"/>
    <col min="7174" max="7424" width="9" style="38"/>
    <col min="7425" max="7428" width="15.625" style="38" customWidth="1"/>
    <col min="7429" max="7429" width="37.125" style="38" customWidth="1"/>
    <col min="7430" max="7680" width="9" style="38"/>
    <col min="7681" max="7684" width="15.625" style="38" customWidth="1"/>
    <col min="7685" max="7685" width="37.125" style="38" customWidth="1"/>
    <col min="7686" max="7936" width="9" style="38"/>
    <col min="7937" max="7940" width="15.625" style="38" customWidth="1"/>
    <col min="7941" max="7941" width="37.125" style="38" customWidth="1"/>
    <col min="7942" max="8192" width="9" style="38"/>
    <col min="8193" max="8196" width="15.625" style="38" customWidth="1"/>
    <col min="8197" max="8197" width="37.125" style="38" customWidth="1"/>
    <col min="8198" max="8448" width="9" style="38"/>
    <col min="8449" max="8452" width="15.625" style="38" customWidth="1"/>
    <col min="8453" max="8453" width="37.125" style="38" customWidth="1"/>
    <col min="8454" max="8704" width="9" style="38"/>
    <col min="8705" max="8708" width="15.625" style="38" customWidth="1"/>
    <col min="8709" max="8709" width="37.125" style="38" customWidth="1"/>
    <col min="8710" max="8960" width="9" style="38"/>
    <col min="8961" max="8964" width="15.625" style="38" customWidth="1"/>
    <col min="8965" max="8965" width="37.125" style="38" customWidth="1"/>
    <col min="8966" max="9216" width="9" style="38"/>
    <col min="9217" max="9220" width="15.625" style="38" customWidth="1"/>
    <col min="9221" max="9221" width="37.125" style="38" customWidth="1"/>
    <col min="9222" max="9472" width="9" style="38"/>
    <col min="9473" max="9476" width="15.625" style="38" customWidth="1"/>
    <col min="9477" max="9477" width="37.125" style="38" customWidth="1"/>
    <col min="9478" max="9728" width="9" style="38"/>
    <col min="9729" max="9732" width="15.625" style="38" customWidth="1"/>
    <col min="9733" max="9733" width="37.125" style="38" customWidth="1"/>
    <col min="9734" max="9984" width="9" style="38"/>
    <col min="9985" max="9988" width="15.625" style="38" customWidth="1"/>
    <col min="9989" max="9989" width="37.125" style="38" customWidth="1"/>
    <col min="9990" max="10240" width="9" style="38"/>
    <col min="10241" max="10244" width="15.625" style="38" customWidth="1"/>
    <col min="10245" max="10245" width="37.125" style="38" customWidth="1"/>
    <col min="10246" max="10496" width="9" style="38"/>
    <col min="10497" max="10500" width="15.625" style="38" customWidth="1"/>
    <col min="10501" max="10501" width="37.125" style="38" customWidth="1"/>
    <col min="10502" max="10752" width="9" style="38"/>
    <col min="10753" max="10756" width="15.625" style="38" customWidth="1"/>
    <col min="10757" max="10757" width="37.125" style="38" customWidth="1"/>
    <col min="10758" max="11008" width="9" style="38"/>
    <col min="11009" max="11012" width="15.625" style="38" customWidth="1"/>
    <col min="11013" max="11013" width="37.125" style="38" customWidth="1"/>
    <col min="11014" max="11264" width="9" style="38"/>
    <col min="11265" max="11268" width="15.625" style="38" customWidth="1"/>
    <col min="11269" max="11269" width="37.125" style="38" customWidth="1"/>
    <col min="11270" max="11520" width="9" style="38"/>
    <col min="11521" max="11524" width="15.625" style="38" customWidth="1"/>
    <col min="11525" max="11525" width="37.125" style="38" customWidth="1"/>
    <col min="11526" max="11776" width="9" style="38"/>
    <col min="11777" max="11780" width="15.625" style="38" customWidth="1"/>
    <col min="11781" max="11781" width="37.125" style="38" customWidth="1"/>
    <col min="11782" max="12032" width="9" style="38"/>
    <col min="12033" max="12036" width="15.625" style="38" customWidth="1"/>
    <col min="12037" max="12037" width="37.125" style="38" customWidth="1"/>
    <col min="12038" max="12288" width="9" style="38"/>
    <col min="12289" max="12292" width="15.625" style="38" customWidth="1"/>
    <col min="12293" max="12293" width="37.125" style="38" customWidth="1"/>
    <col min="12294" max="12544" width="9" style="38"/>
    <col min="12545" max="12548" width="15.625" style="38" customWidth="1"/>
    <col min="12549" max="12549" width="37.125" style="38" customWidth="1"/>
    <col min="12550" max="12800" width="9" style="38"/>
    <col min="12801" max="12804" width="15.625" style="38" customWidth="1"/>
    <col min="12805" max="12805" width="37.125" style="38" customWidth="1"/>
    <col min="12806" max="13056" width="9" style="38"/>
    <col min="13057" max="13060" width="15.625" style="38" customWidth="1"/>
    <col min="13061" max="13061" width="37.125" style="38" customWidth="1"/>
    <col min="13062" max="13312" width="9" style="38"/>
    <col min="13313" max="13316" width="15.625" style="38" customWidth="1"/>
    <col min="13317" max="13317" width="37.125" style="38" customWidth="1"/>
    <col min="13318" max="13568" width="9" style="38"/>
    <col min="13569" max="13572" width="15.625" style="38" customWidth="1"/>
    <col min="13573" max="13573" width="37.125" style="38" customWidth="1"/>
    <col min="13574" max="13824" width="9" style="38"/>
    <col min="13825" max="13828" width="15.625" style="38" customWidth="1"/>
    <col min="13829" max="13829" width="37.125" style="38" customWidth="1"/>
    <col min="13830" max="14080" width="9" style="38"/>
    <col min="14081" max="14084" width="15.625" style="38" customWidth="1"/>
    <col min="14085" max="14085" width="37.125" style="38" customWidth="1"/>
    <col min="14086" max="14336" width="9" style="38"/>
    <col min="14337" max="14340" width="15.625" style="38" customWidth="1"/>
    <col min="14341" max="14341" width="37.125" style="38" customWidth="1"/>
    <col min="14342" max="14592" width="9" style="38"/>
    <col min="14593" max="14596" width="15.625" style="38" customWidth="1"/>
    <col min="14597" max="14597" width="37.125" style="38" customWidth="1"/>
    <col min="14598" max="14848" width="9" style="38"/>
    <col min="14849" max="14852" width="15.625" style="38" customWidth="1"/>
    <col min="14853" max="14853" width="37.125" style="38" customWidth="1"/>
    <col min="14854" max="15104" width="9" style="38"/>
    <col min="15105" max="15108" width="15.625" style="38" customWidth="1"/>
    <col min="15109" max="15109" width="37.125" style="38" customWidth="1"/>
    <col min="15110" max="15360" width="9" style="38"/>
    <col min="15361" max="15364" width="15.625" style="38" customWidth="1"/>
    <col min="15365" max="15365" width="37.125" style="38" customWidth="1"/>
    <col min="15366" max="15616" width="9" style="38"/>
    <col min="15617" max="15620" width="15.625" style="38" customWidth="1"/>
    <col min="15621" max="15621" width="37.125" style="38" customWidth="1"/>
    <col min="15622" max="15872" width="9" style="38"/>
    <col min="15873" max="15876" width="15.625" style="38" customWidth="1"/>
    <col min="15877" max="15877" width="37.125" style="38" customWidth="1"/>
    <col min="15878" max="16128" width="9" style="38"/>
    <col min="16129" max="16132" width="15.625" style="38" customWidth="1"/>
    <col min="16133" max="16133" width="37.125" style="38" customWidth="1"/>
    <col min="16134" max="16384" width="9" style="38"/>
  </cols>
  <sheetData>
    <row r="1" spans="1:5" ht="35.25" customHeight="1">
      <c r="A1" s="73"/>
      <c r="B1" s="73"/>
      <c r="C1" s="73"/>
      <c r="D1" s="73"/>
      <c r="E1" s="73"/>
    </row>
    <row r="2" spans="1:5" ht="20.100000000000001" customHeight="1">
      <c r="A2" s="74" t="s">
        <v>132</v>
      </c>
      <c r="B2" s="74"/>
      <c r="C2" s="74"/>
      <c r="D2" s="74"/>
      <c r="E2" s="74"/>
    </row>
    <row r="3" spans="1:5" ht="20.100000000000001" customHeight="1">
      <c r="A3" s="72" t="s">
        <v>133</v>
      </c>
      <c r="B3" s="72"/>
      <c r="C3" s="72"/>
      <c r="D3" s="72"/>
      <c r="E3" s="72"/>
    </row>
    <row r="4" spans="1:5" ht="20.100000000000001" customHeight="1">
      <c r="A4" s="74" t="s">
        <v>134</v>
      </c>
      <c r="B4" s="74"/>
      <c r="C4" s="74"/>
      <c r="D4" s="74"/>
      <c r="E4" s="74"/>
    </row>
    <row r="5" spans="1:5" ht="39.950000000000003" customHeight="1">
      <c r="A5" s="72" t="s">
        <v>135</v>
      </c>
      <c r="B5" s="72"/>
      <c r="C5" s="72"/>
      <c r="D5" s="72"/>
      <c r="E5" s="72"/>
    </row>
    <row r="6" spans="1:5" ht="20.100000000000001" customHeight="1">
      <c r="A6" s="74" t="s">
        <v>136</v>
      </c>
      <c r="B6" s="74"/>
      <c r="C6" s="74"/>
      <c r="D6" s="74"/>
      <c r="E6" s="74"/>
    </row>
    <row r="7" spans="1:5" ht="39.950000000000003" customHeight="1">
      <c r="A7" s="72" t="s">
        <v>137</v>
      </c>
      <c r="B7" s="72"/>
      <c r="C7" s="72"/>
      <c r="D7" s="72"/>
      <c r="E7" s="72"/>
    </row>
    <row r="8" spans="1:5" ht="20.100000000000001" customHeight="1">
      <c r="A8" s="72" t="s">
        <v>138</v>
      </c>
      <c r="B8" s="72"/>
      <c r="C8" s="72"/>
      <c r="D8" s="72"/>
      <c r="E8" s="72"/>
    </row>
    <row r="9" spans="1:5" ht="39.950000000000003" customHeight="1">
      <c r="A9" s="72" t="s">
        <v>139</v>
      </c>
      <c r="B9" s="72"/>
      <c r="C9" s="72"/>
      <c r="D9" s="72"/>
      <c r="E9" s="72"/>
    </row>
  </sheetData>
  <mergeCells count="9">
    <mergeCell ref="A7:E7"/>
    <mergeCell ref="A8:E8"/>
    <mergeCell ref="A9:E9"/>
    <mergeCell ref="A1:E1"/>
    <mergeCell ref="A2:E2"/>
    <mergeCell ref="A3:E3"/>
    <mergeCell ref="A4:E4"/>
    <mergeCell ref="A5:E5"/>
    <mergeCell ref="A6:E6"/>
  </mergeCells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8"/>
  <sheetViews>
    <sheetView tabSelected="1" zoomScale="130" zoomScaleNormal="130" workbookViewId="0">
      <pane xSplit="6" ySplit="2" topLeftCell="G24" activePane="bottomRight" state="frozen"/>
      <selection pane="topRight" activeCell="G1" sqref="G1"/>
      <selection pane="bottomLeft" activeCell="A3" sqref="A3"/>
      <selection pane="bottomRight" activeCell="W27" sqref="W27"/>
    </sheetView>
  </sheetViews>
  <sheetFormatPr defaultRowHeight="12"/>
  <cols>
    <col min="1" max="1" width="9" style="1" bestFit="1" customWidth="1"/>
    <col min="2" max="2" width="12.25" style="1" bestFit="1" customWidth="1"/>
    <col min="3" max="3" width="14.25" style="1" customWidth="1"/>
    <col min="4" max="4" width="17.125" style="1" bestFit="1" customWidth="1"/>
    <col min="5" max="5" width="9" style="1" hidden="1" customWidth="1"/>
    <col min="6" max="6" width="60.375" style="1" customWidth="1"/>
    <col min="7" max="7" width="31.125" style="1" customWidth="1"/>
    <col min="8" max="8" width="3.875" style="4" customWidth="1"/>
    <col min="9" max="9" width="4.875" style="4" customWidth="1"/>
    <col min="10" max="10" width="2.5" style="4" customWidth="1"/>
    <col min="11" max="11" width="9.75" style="1" customWidth="1"/>
    <col min="12" max="12" width="14.375" style="1" customWidth="1"/>
    <col min="13" max="13" width="5" style="1" bestFit="1" customWidth="1"/>
    <col min="14" max="19" width="6.5" style="1" hidden="1" customWidth="1"/>
    <col min="20" max="20" width="9" style="3" bestFit="1" customWidth="1"/>
    <col min="21" max="21" width="9.375" style="3" bestFit="1" customWidth="1"/>
    <col min="22" max="22" width="11.375" style="3" bestFit="1" customWidth="1"/>
    <col min="23" max="23" width="9" style="3" bestFit="1" customWidth="1"/>
    <col min="24" max="24" width="9.625" style="2" bestFit="1" customWidth="1"/>
    <col min="25" max="25" width="12.25" style="1" bestFit="1" customWidth="1"/>
    <col min="26" max="26" width="8.5" style="1" bestFit="1" customWidth="1"/>
    <col min="27" max="16384" width="9" style="1"/>
  </cols>
  <sheetData>
    <row r="1" spans="1:26" s="2" customFormat="1" ht="12" customHeight="1">
      <c r="A1" s="81" t="s">
        <v>93</v>
      </c>
      <c r="B1" s="86" t="s">
        <v>70</v>
      </c>
      <c r="C1" s="80" t="s">
        <v>69</v>
      </c>
      <c r="D1" s="76" t="s">
        <v>68</v>
      </c>
      <c r="E1" s="78"/>
      <c r="F1" s="80" t="s">
        <v>67</v>
      </c>
      <c r="G1" s="81" t="s">
        <v>66</v>
      </c>
      <c r="H1" s="79" t="s">
        <v>65</v>
      </c>
      <c r="I1" s="79" t="s">
        <v>64</v>
      </c>
      <c r="J1" s="79" t="s">
        <v>63</v>
      </c>
      <c r="K1" s="75" t="s">
        <v>62</v>
      </c>
      <c r="L1" s="75" t="s">
        <v>61</v>
      </c>
      <c r="M1" s="80" t="s">
        <v>60</v>
      </c>
      <c r="N1" s="75" t="s">
        <v>59</v>
      </c>
      <c r="O1" s="75"/>
      <c r="P1" s="75"/>
      <c r="Q1" s="75"/>
      <c r="R1" s="75"/>
      <c r="S1" s="75"/>
      <c r="T1" s="75" t="s">
        <v>58</v>
      </c>
      <c r="U1" s="75"/>
      <c r="V1" s="75"/>
      <c r="W1" s="75"/>
      <c r="X1" s="76" t="s">
        <v>57</v>
      </c>
      <c r="Y1" s="77"/>
      <c r="Z1" s="78"/>
    </row>
    <row r="2" spans="1:26" s="2" customFormat="1" ht="14.25" customHeight="1">
      <c r="A2" s="82"/>
      <c r="B2" s="87"/>
      <c r="C2" s="80"/>
      <c r="D2" s="23" t="s">
        <v>56</v>
      </c>
      <c r="E2" s="25" t="s">
        <v>55</v>
      </c>
      <c r="F2" s="80"/>
      <c r="G2" s="82"/>
      <c r="H2" s="79"/>
      <c r="I2" s="79"/>
      <c r="J2" s="79"/>
      <c r="K2" s="75"/>
      <c r="L2" s="75"/>
      <c r="M2" s="80"/>
      <c r="N2" s="25" t="s">
        <v>54</v>
      </c>
      <c r="O2" s="25" t="s">
        <v>53</v>
      </c>
      <c r="P2" s="25" t="s">
        <v>52</v>
      </c>
      <c r="Q2" s="25" t="s">
        <v>51</v>
      </c>
      <c r="R2" s="25" t="s">
        <v>50</v>
      </c>
      <c r="S2" s="25" t="s">
        <v>49</v>
      </c>
      <c r="T2" s="24" t="s">
        <v>48</v>
      </c>
      <c r="U2" s="24" t="s">
        <v>47</v>
      </c>
      <c r="V2" s="24" t="s">
        <v>46</v>
      </c>
      <c r="W2" s="24" t="s">
        <v>45</v>
      </c>
      <c r="X2" s="23" t="s">
        <v>44</v>
      </c>
      <c r="Y2" s="23" t="s">
        <v>43</v>
      </c>
      <c r="Z2" s="23" t="s">
        <v>42</v>
      </c>
    </row>
    <row r="3" spans="1:26" ht="144">
      <c r="A3" s="5"/>
      <c r="B3" s="17" t="s">
        <v>41</v>
      </c>
      <c r="C3" s="8" t="s">
        <v>3</v>
      </c>
      <c r="D3" s="21" t="s">
        <v>140</v>
      </c>
      <c r="E3" s="11"/>
      <c r="F3" s="27" t="s">
        <v>198</v>
      </c>
      <c r="G3" s="10"/>
      <c r="H3" s="9" t="s">
        <v>19</v>
      </c>
      <c r="I3" s="9" t="s">
        <v>19</v>
      </c>
      <c r="J3" s="9" t="s">
        <v>24</v>
      </c>
      <c r="K3" s="6" t="s">
        <v>22</v>
      </c>
      <c r="L3" s="26" t="s">
        <v>71</v>
      </c>
      <c r="M3" s="5"/>
      <c r="N3" s="5"/>
      <c r="O3" s="5"/>
      <c r="P3" s="5"/>
      <c r="Q3" s="5"/>
      <c r="R3" s="5"/>
      <c r="S3" s="5"/>
      <c r="T3" s="8"/>
      <c r="U3" s="8"/>
      <c r="V3" s="7" t="s">
        <v>40</v>
      </c>
      <c r="W3" s="7" t="s">
        <v>39</v>
      </c>
      <c r="X3" s="6" t="s">
        <v>38</v>
      </c>
      <c r="Y3" s="5"/>
      <c r="Z3" s="5"/>
    </row>
    <row r="4" spans="1:26" ht="48">
      <c r="A4" s="5"/>
      <c r="B4" s="17" t="s">
        <v>37</v>
      </c>
      <c r="C4" s="8" t="s">
        <v>3</v>
      </c>
      <c r="D4" s="21" t="s">
        <v>36</v>
      </c>
      <c r="E4" s="11"/>
      <c r="F4" s="27" t="s">
        <v>174</v>
      </c>
      <c r="G4" s="10"/>
      <c r="H4" s="9"/>
      <c r="I4" s="9" t="s">
        <v>19</v>
      </c>
      <c r="J4" s="9" t="s">
        <v>24</v>
      </c>
      <c r="K4" s="26" t="s">
        <v>22</v>
      </c>
      <c r="L4" s="26" t="s">
        <v>71</v>
      </c>
      <c r="M4" s="5"/>
      <c r="N4" s="5"/>
      <c r="O4" s="5"/>
      <c r="P4" s="5"/>
      <c r="Q4" s="5"/>
      <c r="R4" s="5"/>
      <c r="S4" s="5"/>
      <c r="T4" s="8"/>
      <c r="U4" s="8"/>
      <c r="V4" s="7" t="s">
        <v>35</v>
      </c>
      <c r="W4" s="7" t="s">
        <v>34</v>
      </c>
      <c r="X4" s="6" t="s">
        <v>33</v>
      </c>
      <c r="Y4" s="5"/>
      <c r="Z4" s="5"/>
    </row>
    <row r="5" spans="1:26" ht="48">
      <c r="A5" s="5"/>
      <c r="B5" s="17" t="s">
        <v>32</v>
      </c>
      <c r="C5" s="8" t="s">
        <v>3</v>
      </c>
      <c r="D5" s="21" t="s">
        <v>31</v>
      </c>
      <c r="E5" s="11"/>
      <c r="F5" s="27" t="s">
        <v>94</v>
      </c>
      <c r="G5" s="10"/>
      <c r="H5" s="9" t="s">
        <v>0</v>
      </c>
      <c r="I5" s="9" t="s">
        <v>0</v>
      </c>
      <c r="J5" s="9"/>
      <c r="K5" s="26" t="s">
        <v>22</v>
      </c>
      <c r="L5" s="26" t="s">
        <v>71</v>
      </c>
      <c r="M5" s="5"/>
      <c r="N5" s="5"/>
      <c r="O5" s="5"/>
      <c r="P5" s="5"/>
      <c r="Q5" s="5"/>
      <c r="R5" s="5"/>
      <c r="S5" s="5"/>
      <c r="T5" s="8"/>
      <c r="U5" s="8"/>
      <c r="V5" s="7" t="s">
        <v>30</v>
      </c>
      <c r="W5" s="7"/>
      <c r="X5" s="6"/>
      <c r="Y5" s="5"/>
      <c r="Z5" s="5"/>
    </row>
    <row r="6" spans="1:26" ht="12.75">
      <c r="A6" s="5"/>
      <c r="B6" s="17" t="s">
        <v>29</v>
      </c>
      <c r="C6" s="8" t="s">
        <v>3</v>
      </c>
      <c r="D6" s="21" t="s">
        <v>28</v>
      </c>
      <c r="E6" s="11"/>
      <c r="F6" s="27" t="s">
        <v>73</v>
      </c>
      <c r="G6" s="10"/>
      <c r="H6" s="9" t="s">
        <v>0</v>
      </c>
      <c r="I6" s="9" t="s">
        <v>0</v>
      </c>
      <c r="J6" s="9"/>
      <c r="K6" s="26" t="s">
        <v>22</v>
      </c>
      <c r="L6" s="26" t="s">
        <v>71</v>
      </c>
      <c r="M6" s="5"/>
      <c r="N6" s="5"/>
      <c r="O6" s="5"/>
      <c r="P6" s="5"/>
      <c r="Q6" s="5"/>
      <c r="R6" s="5"/>
      <c r="S6" s="5"/>
      <c r="T6" s="8"/>
      <c r="U6" s="8"/>
      <c r="V6" s="7" t="s">
        <v>27</v>
      </c>
      <c r="W6" s="7"/>
      <c r="X6" s="6"/>
      <c r="Y6" s="5"/>
      <c r="Z6" s="5"/>
    </row>
    <row r="7" spans="1:26" ht="12.75">
      <c r="A7" s="5"/>
      <c r="B7" s="17" t="s">
        <v>141</v>
      </c>
      <c r="C7" s="8" t="s">
        <v>3</v>
      </c>
      <c r="D7" s="21" t="s">
        <v>82</v>
      </c>
      <c r="E7" s="11"/>
      <c r="F7" s="27" t="s">
        <v>83</v>
      </c>
      <c r="G7" s="10"/>
      <c r="H7" s="9"/>
      <c r="I7" s="9"/>
      <c r="J7" s="9"/>
      <c r="K7" s="26"/>
      <c r="L7" s="26"/>
      <c r="M7" s="5"/>
      <c r="N7" s="5"/>
      <c r="O7" s="5"/>
      <c r="P7" s="5"/>
      <c r="Q7" s="5"/>
      <c r="R7" s="5"/>
      <c r="S7" s="5"/>
      <c r="T7" s="8"/>
      <c r="U7" s="8"/>
      <c r="V7" s="7"/>
      <c r="W7" s="7"/>
      <c r="X7" s="6"/>
      <c r="Y7" s="5"/>
      <c r="Z7" s="5"/>
    </row>
    <row r="8" spans="1:26" ht="136.5" customHeight="1">
      <c r="A8" s="5"/>
      <c r="B8" s="17" t="s">
        <v>26</v>
      </c>
      <c r="C8" s="8" t="s">
        <v>3</v>
      </c>
      <c r="D8" s="21" t="s">
        <v>25</v>
      </c>
      <c r="E8" s="11"/>
      <c r="F8" s="27" t="s">
        <v>172</v>
      </c>
      <c r="G8" s="10"/>
      <c r="H8" s="9" t="s">
        <v>19</v>
      </c>
      <c r="I8" s="9" t="s">
        <v>19</v>
      </c>
      <c r="J8" s="9" t="s">
        <v>24</v>
      </c>
      <c r="K8" s="26" t="s">
        <v>22</v>
      </c>
      <c r="L8" s="26" t="s">
        <v>71</v>
      </c>
      <c r="M8" s="5"/>
      <c r="N8" s="5"/>
      <c r="O8" s="5"/>
      <c r="P8" s="5"/>
      <c r="Q8" s="5"/>
      <c r="R8" s="5"/>
      <c r="S8" s="5"/>
      <c r="T8" s="8"/>
      <c r="U8" s="8"/>
      <c r="V8" s="7"/>
      <c r="W8" s="7"/>
      <c r="X8" s="6"/>
      <c r="Y8" s="5"/>
      <c r="Z8" s="5"/>
    </row>
    <row r="9" spans="1:26" ht="12.75">
      <c r="A9" s="5"/>
      <c r="B9" s="17" t="s">
        <v>23</v>
      </c>
      <c r="C9" s="8" t="s">
        <v>3</v>
      </c>
      <c r="D9" s="22" t="s">
        <v>72</v>
      </c>
      <c r="E9" s="11"/>
      <c r="F9" s="27" t="s">
        <v>175</v>
      </c>
      <c r="G9" s="10"/>
      <c r="H9" s="9" t="s">
        <v>19</v>
      </c>
      <c r="I9" s="9" t="s">
        <v>0</v>
      </c>
      <c r="J9" s="9"/>
      <c r="K9" s="26" t="s">
        <v>22</v>
      </c>
      <c r="L9" s="26" t="s">
        <v>71</v>
      </c>
      <c r="M9" s="5"/>
      <c r="N9" s="5"/>
      <c r="O9" s="5"/>
      <c r="P9" s="5"/>
      <c r="Q9" s="5"/>
      <c r="R9" s="5"/>
      <c r="S9" s="5"/>
      <c r="T9" s="8"/>
      <c r="U9" s="8"/>
      <c r="V9" s="7"/>
      <c r="W9" s="7"/>
      <c r="X9" s="6"/>
      <c r="Y9" s="5"/>
      <c r="Z9" s="5"/>
    </row>
    <row r="10" spans="1:26" ht="120">
      <c r="A10" s="5"/>
      <c r="B10" s="17" t="s">
        <v>21</v>
      </c>
      <c r="C10" s="8" t="s">
        <v>3</v>
      </c>
      <c r="D10" s="21" t="s">
        <v>20</v>
      </c>
      <c r="E10" s="11"/>
      <c r="F10" s="28" t="s">
        <v>184</v>
      </c>
      <c r="G10" s="10"/>
      <c r="H10" s="9" t="s">
        <v>19</v>
      </c>
      <c r="I10" s="9" t="s">
        <v>0</v>
      </c>
      <c r="J10" s="9"/>
      <c r="K10" s="26" t="s">
        <v>1</v>
      </c>
      <c r="L10" s="26" t="s">
        <v>71</v>
      </c>
      <c r="M10" s="5"/>
      <c r="N10" s="5"/>
      <c r="O10" s="5"/>
      <c r="P10" s="5"/>
      <c r="Q10" s="5"/>
      <c r="R10" s="5"/>
      <c r="S10" s="5"/>
      <c r="T10" s="8"/>
      <c r="U10" s="8"/>
      <c r="V10" s="7"/>
      <c r="W10" s="7"/>
      <c r="X10" s="6"/>
      <c r="Y10" s="5"/>
      <c r="Z10" s="5"/>
    </row>
    <row r="11" spans="1:26" ht="24">
      <c r="A11" s="5"/>
      <c r="B11" s="17" t="s">
        <v>142</v>
      </c>
      <c r="C11" s="8" t="s">
        <v>3</v>
      </c>
      <c r="D11" s="21" t="s">
        <v>75</v>
      </c>
      <c r="E11" s="11"/>
      <c r="F11" s="28" t="s">
        <v>199</v>
      </c>
      <c r="G11" s="10"/>
      <c r="H11" s="9"/>
      <c r="I11" s="9"/>
      <c r="J11" s="9"/>
      <c r="K11" s="26"/>
      <c r="L11" s="26"/>
      <c r="M11" s="5"/>
      <c r="N11" s="5"/>
      <c r="O11" s="5"/>
      <c r="P11" s="5"/>
      <c r="Q11" s="5"/>
      <c r="R11" s="5"/>
      <c r="S11" s="5"/>
      <c r="T11" s="8"/>
      <c r="U11" s="8"/>
      <c r="V11" s="7"/>
      <c r="W11" s="7"/>
      <c r="X11" s="6"/>
      <c r="Y11" s="5"/>
      <c r="Z11" s="5"/>
    </row>
    <row r="12" spans="1:26" ht="12.75">
      <c r="A12" s="5"/>
      <c r="B12" s="17" t="s">
        <v>143</v>
      </c>
      <c r="C12" s="8" t="s">
        <v>3</v>
      </c>
      <c r="D12" s="21" t="s">
        <v>77</v>
      </c>
      <c r="E12" s="11"/>
      <c r="F12" s="28" t="s">
        <v>76</v>
      </c>
      <c r="G12" s="10"/>
      <c r="H12" s="9"/>
      <c r="I12" s="9"/>
      <c r="J12" s="9"/>
      <c r="K12" s="26"/>
      <c r="L12" s="26"/>
      <c r="M12" s="5"/>
      <c r="N12" s="5"/>
      <c r="O12" s="5"/>
      <c r="P12" s="5"/>
      <c r="Q12" s="5"/>
      <c r="R12" s="5"/>
      <c r="S12" s="5"/>
      <c r="T12" s="8"/>
      <c r="U12" s="8"/>
      <c r="V12" s="7"/>
      <c r="W12" s="7"/>
      <c r="X12" s="6"/>
      <c r="Y12" s="5"/>
      <c r="Z12" s="5"/>
    </row>
    <row r="13" spans="1:26" ht="12.75">
      <c r="A13" s="5"/>
      <c r="B13" s="17" t="s">
        <v>18</v>
      </c>
      <c r="C13" s="8" t="s">
        <v>3</v>
      </c>
      <c r="D13" s="21" t="s">
        <v>74</v>
      </c>
      <c r="E13" s="11"/>
      <c r="F13" s="40" t="s">
        <v>173</v>
      </c>
      <c r="G13" s="10" t="s">
        <v>176</v>
      </c>
      <c r="H13" s="9"/>
      <c r="I13" s="9"/>
      <c r="J13" s="9"/>
      <c r="K13" s="26"/>
      <c r="L13" s="26"/>
      <c r="M13" s="5"/>
      <c r="N13" s="5"/>
      <c r="O13" s="5"/>
      <c r="P13" s="5"/>
      <c r="Q13" s="5"/>
      <c r="R13" s="5"/>
      <c r="S13" s="5"/>
      <c r="T13" s="8"/>
      <c r="U13" s="8"/>
      <c r="V13" s="7"/>
      <c r="W13" s="7"/>
      <c r="X13" s="6"/>
      <c r="Y13" s="5"/>
      <c r="Z13" s="5"/>
    </row>
    <row r="14" spans="1:26" ht="72">
      <c r="A14" s="5"/>
      <c r="B14" s="17" t="s">
        <v>144</v>
      </c>
      <c r="C14" s="8" t="s">
        <v>3</v>
      </c>
      <c r="D14" s="16" t="s">
        <v>78</v>
      </c>
      <c r="E14" s="11"/>
      <c r="F14" s="27" t="s">
        <v>177</v>
      </c>
      <c r="G14" s="10"/>
      <c r="H14" s="9" t="s">
        <v>171</v>
      </c>
      <c r="I14" s="9" t="s">
        <v>19</v>
      </c>
      <c r="J14" s="9" t="s">
        <v>24</v>
      </c>
      <c r="K14" s="26" t="s">
        <v>1</v>
      </c>
      <c r="L14" s="26" t="s">
        <v>71</v>
      </c>
      <c r="M14" s="5"/>
      <c r="N14" s="5"/>
      <c r="O14" s="5"/>
      <c r="P14" s="5"/>
      <c r="Q14" s="5"/>
      <c r="R14" s="5"/>
      <c r="S14" s="5"/>
      <c r="T14" s="8"/>
      <c r="U14" s="8"/>
      <c r="V14" s="7"/>
      <c r="W14" s="7"/>
      <c r="X14" s="6"/>
      <c r="Y14" s="5"/>
      <c r="Z14" s="5"/>
    </row>
    <row r="15" spans="1:26" ht="24">
      <c r="A15" s="5"/>
      <c r="B15" s="17" t="s">
        <v>145</v>
      </c>
      <c r="C15" s="8" t="s">
        <v>3</v>
      </c>
      <c r="D15" s="16" t="s">
        <v>79</v>
      </c>
      <c r="E15" s="11"/>
      <c r="F15" s="27" t="s">
        <v>90</v>
      </c>
      <c r="G15" s="10"/>
      <c r="H15" s="9"/>
      <c r="I15" s="9"/>
      <c r="J15" s="9"/>
      <c r="K15" s="26"/>
      <c r="L15" s="26"/>
      <c r="M15" s="5"/>
      <c r="N15" s="5"/>
      <c r="O15" s="5"/>
      <c r="P15" s="5"/>
      <c r="Q15" s="5"/>
      <c r="R15" s="5"/>
      <c r="S15" s="5"/>
      <c r="T15" s="8"/>
      <c r="U15" s="8"/>
      <c r="V15" s="7"/>
      <c r="W15" s="7"/>
      <c r="X15" s="6"/>
      <c r="Y15" s="5"/>
      <c r="Z15" s="5"/>
    </row>
    <row r="16" spans="1:26" ht="60">
      <c r="A16" s="5"/>
      <c r="B16" s="17" t="s">
        <v>15</v>
      </c>
      <c r="C16" s="8" t="s">
        <v>3</v>
      </c>
      <c r="D16" s="16" t="s">
        <v>80</v>
      </c>
      <c r="E16" s="11"/>
      <c r="F16" s="27" t="s">
        <v>178</v>
      </c>
      <c r="G16" s="17" t="s">
        <v>179</v>
      </c>
      <c r="H16" s="9"/>
      <c r="I16" s="9"/>
      <c r="J16" s="9"/>
      <c r="K16" s="26" t="s">
        <v>1</v>
      </c>
      <c r="L16" s="26" t="s">
        <v>71</v>
      </c>
      <c r="M16" s="5"/>
      <c r="N16" s="5"/>
      <c r="O16" s="5"/>
      <c r="P16" s="5"/>
      <c r="Q16" s="5"/>
      <c r="R16" s="5"/>
      <c r="S16" s="5"/>
      <c r="T16" s="8" t="s">
        <v>17</v>
      </c>
      <c r="U16" s="8"/>
      <c r="V16" s="7"/>
      <c r="W16" s="7"/>
      <c r="X16" s="6"/>
      <c r="Y16" s="5"/>
      <c r="Z16" s="5"/>
    </row>
    <row r="17" spans="1:26" ht="48">
      <c r="A17" s="5"/>
      <c r="B17" s="17" t="s">
        <v>146</v>
      </c>
      <c r="C17" s="8" t="s">
        <v>3</v>
      </c>
      <c r="D17" s="16" t="s">
        <v>16</v>
      </c>
      <c r="E17" s="11"/>
      <c r="F17" s="27" t="s">
        <v>180</v>
      </c>
      <c r="G17" s="10"/>
      <c r="H17" s="9"/>
      <c r="I17" s="9"/>
      <c r="J17" s="9"/>
      <c r="K17" s="26" t="s">
        <v>1</v>
      </c>
      <c r="L17" s="26" t="s">
        <v>71</v>
      </c>
      <c r="M17" s="5"/>
      <c r="N17" s="5"/>
      <c r="O17" s="5"/>
      <c r="P17" s="5"/>
      <c r="Q17" s="5"/>
      <c r="R17" s="5"/>
      <c r="S17" s="5"/>
      <c r="T17" s="8"/>
      <c r="U17" s="8"/>
      <c r="V17" s="7"/>
      <c r="W17" s="7"/>
      <c r="X17" s="6"/>
      <c r="Y17" s="5"/>
      <c r="Z17" s="5"/>
    </row>
    <row r="18" spans="1:26" ht="60">
      <c r="A18" s="5"/>
      <c r="B18" s="17" t="s">
        <v>147</v>
      </c>
      <c r="C18" s="8" t="s">
        <v>3</v>
      </c>
      <c r="D18" s="16" t="s">
        <v>81</v>
      </c>
      <c r="E18" s="11"/>
      <c r="F18" s="27" t="s">
        <v>181</v>
      </c>
      <c r="G18" s="10"/>
      <c r="H18" s="9"/>
      <c r="I18" s="9"/>
      <c r="J18" s="9"/>
      <c r="K18" s="26"/>
      <c r="L18" s="26"/>
      <c r="M18" s="5"/>
      <c r="N18" s="5"/>
      <c r="O18" s="5"/>
      <c r="P18" s="5"/>
      <c r="Q18" s="5"/>
      <c r="R18" s="5"/>
      <c r="S18" s="5"/>
      <c r="T18" s="8"/>
      <c r="U18" s="8"/>
      <c r="V18" s="7"/>
      <c r="W18" s="7"/>
      <c r="X18" s="6"/>
      <c r="Y18" s="5"/>
      <c r="Z18" s="5"/>
    </row>
    <row r="19" spans="1:26" ht="132">
      <c r="A19" s="5"/>
      <c r="B19" s="17" t="s">
        <v>148</v>
      </c>
      <c r="C19" s="8" t="s">
        <v>3</v>
      </c>
      <c r="D19" s="16" t="s">
        <v>84</v>
      </c>
      <c r="E19" s="11"/>
      <c r="F19" s="27" t="s">
        <v>195</v>
      </c>
      <c r="G19" s="10"/>
      <c r="H19" s="9"/>
      <c r="I19" s="9"/>
      <c r="J19" s="9"/>
      <c r="K19" s="26" t="s">
        <v>1</v>
      </c>
      <c r="L19" s="26" t="s">
        <v>71</v>
      </c>
      <c r="M19" s="5"/>
      <c r="N19" s="5"/>
      <c r="O19" s="5"/>
      <c r="P19" s="5"/>
      <c r="Q19" s="5"/>
      <c r="R19" s="5"/>
      <c r="S19" s="5"/>
      <c r="T19" s="8"/>
      <c r="U19" s="8"/>
      <c r="V19" s="7"/>
      <c r="W19" s="7"/>
      <c r="X19" s="6"/>
      <c r="Y19" s="5"/>
      <c r="Z19" s="5"/>
    </row>
    <row r="20" spans="1:26" ht="72">
      <c r="A20" s="5"/>
      <c r="B20" s="17" t="s">
        <v>12</v>
      </c>
      <c r="C20" s="8" t="s">
        <v>3</v>
      </c>
      <c r="D20" s="16" t="s">
        <v>85</v>
      </c>
      <c r="E20" s="11"/>
      <c r="F20" s="27" t="s">
        <v>182</v>
      </c>
      <c r="G20" s="17"/>
      <c r="H20" s="9"/>
      <c r="I20" s="9"/>
      <c r="J20" s="9"/>
      <c r="K20" s="26"/>
      <c r="L20" s="26"/>
      <c r="M20" s="5"/>
      <c r="N20" s="5"/>
      <c r="O20" s="5"/>
      <c r="P20" s="5"/>
      <c r="Q20" s="5"/>
      <c r="R20" s="5"/>
      <c r="S20" s="5"/>
      <c r="T20" s="8"/>
      <c r="U20" s="8"/>
      <c r="V20" s="7"/>
      <c r="W20" s="7"/>
      <c r="X20" s="6"/>
      <c r="Y20" s="5"/>
      <c r="Z20" s="5"/>
    </row>
    <row r="21" spans="1:26" ht="36">
      <c r="A21" s="5"/>
      <c r="B21" s="17" t="s">
        <v>149</v>
      </c>
      <c r="C21" s="8"/>
      <c r="D21" s="16" t="s">
        <v>86</v>
      </c>
      <c r="E21" s="11"/>
      <c r="F21" s="27" t="s">
        <v>196</v>
      </c>
      <c r="G21" s="17"/>
      <c r="H21" s="9"/>
      <c r="I21" s="9"/>
      <c r="J21" s="9"/>
      <c r="K21" s="26"/>
      <c r="L21" s="26"/>
      <c r="M21" s="5"/>
      <c r="N21" s="5"/>
      <c r="O21" s="5"/>
      <c r="P21" s="5"/>
      <c r="Q21" s="5"/>
      <c r="R21" s="5"/>
      <c r="S21" s="5"/>
      <c r="T21" s="8"/>
      <c r="U21" s="8"/>
      <c r="V21" s="7"/>
      <c r="W21" s="7"/>
      <c r="X21" s="6"/>
      <c r="Y21" s="5"/>
      <c r="Z21" s="5"/>
    </row>
    <row r="22" spans="1:26" ht="24">
      <c r="A22" s="5"/>
      <c r="B22" s="17" t="s">
        <v>9</v>
      </c>
      <c r="C22" s="8"/>
      <c r="D22" s="16" t="s">
        <v>87</v>
      </c>
      <c r="E22" s="11"/>
      <c r="F22" s="27" t="s">
        <v>91</v>
      </c>
      <c r="G22" s="17"/>
      <c r="H22" s="9"/>
      <c r="I22" s="9"/>
      <c r="J22" s="9"/>
      <c r="K22" s="26"/>
      <c r="L22" s="26"/>
      <c r="M22" s="5"/>
      <c r="N22" s="5"/>
      <c r="O22" s="5"/>
      <c r="P22" s="5"/>
      <c r="Q22" s="5"/>
      <c r="R22" s="5"/>
      <c r="S22" s="5"/>
      <c r="T22" s="8"/>
      <c r="U22" s="8"/>
      <c r="V22" s="7"/>
      <c r="W22" s="7"/>
      <c r="X22" s="6"/>
      <c r="Y22" s="5"/>
      <c r="Z22" s="5"/>
    </row>
    <row r="23" spans="1:26" ht="108">
      <c r="A23" s="5"/>
      <c r="B23" s="17" t="s">
        <v>150</v>
      </c>
      <c r="C23" s="8" t="s">
        <v>3</v>
      </c>
      <c r="D23" s="16" t="s">
        <v>14</v>
      </c>
      <c r="E23" s="11"/>
      <c r="F23" s="27" t="s">
        <v>183</v>
      </c>
      <c r="G23" s="10"/>
      <c r="H23" s="9"/>
      <c r="I23" s="9"/>
      <c r="J23" s="9"/>
      <c r="K23" s="26" t="s">
        <v>1</v>
      </c>
      <c r="L23" s="26" t="s">
        <v>71</v>
      </c>
      <c r="M23" s="5"/>
      <c r="N23" s="5"/>
      <c r="O23" s="5"/>
      <c r="P23" s="5"/>
      <c r="Q23" s="5"/>
      <c r="R23" s="5"/>
      <c r="S23" s="5"/>
      <c r="T23" s="8" t="s">
        <v>13</v>
      </c>
      <c r="U23" s="20">
        <v>43707</v>
      </c>
      <c r="V23" s="7"/>
      <c r="W23" s="7"/>
      <c r="X23" s="6"/>
      <c r="Y23" s="5"/>
      <c r="Z23" s="5"/>
    </row>
    <row r="24" spans="1:26" ht="12.75">
      <c r="A24" s="5"/>
      <c r="B24" s="17" t="s">
        <v>7</v>
      </c>
      <c r="C24" s="8" t="s">
        <v>3</v>
      </c>
      <c r="D24" s="16" t="s">
        <v>11</v>
      </c>
      <c r="E24" s="11"/>
      <c r="F24" s="27" t="s">
        <v>10</v>
      </c>
      <c r="G24" s="10"/>
      <c r="H24" s="9"/>
      <c r="I24" s="9"/>
      <c r="J24" s="9"/>
      <c r="K24" s="26" t="s">
        <v>1</v>
      </c>
      <c r="L24" s="26" t="s">
        <v>71</v>
      </c>
      <c r="M24" s="5"/>
      <c r="N24" s="5"/>
      <c r="O24" s="5"/>
      <c r="P24" s="5"/>
      <c r="Q24" s="5"/>
      <c r="R24" s="5"/>
      <c r="S24" s="5"/>
      <c r="T24" s="8"/>
      <c r="U24" s="8"/>
      <c r="V24" s="7"/>
      <c r="W24" s="7"/>
      <c r="X24" s="6"/>
      <c r="Y24" s="5"/>
      <c r="Z24" s="5"/>
    </row>
    <row r="25" spans="1:26" ht="96">
      <c r="A25" s="5"/>
      <c r="B25" s="17" t="s">
        <v>4</v>
      </c>
      <c r="C25" s="8" t="s">
        <v>3</v>
      </c>
      <c r="D25" s="16" t="s">
        <v>8</v>
      </c>
      <c r="E25" s="11"/>
      <c r="F25" s="27" t="s">
        <v>197</v>
      </c>
      <c r="G25" s="19"/>
      <c r="H25" s="9"/>
      <c r="I25" s="9"/>
      <c r="J25" s="9"/>
      <c r="K25" s="26" t="s">
        <v>1</v>
      </c>
      <c r="L25" s="26" t="s">
        <v>71</v>
      </c>
      <c r="M25" s="5"/>
      <c r="N25" s="5"/>
      <c r="O25" s="5"/>
      <c r="P25" s="5"/>
      <c r="Q25" s="5"/>
      <c r="R25" s="5"/>
      <c r="S25" s="5"/>
      <c r="T25" s="8"/>
      <c r="U25" s="8"/>
      <c r="V25" s="7"/>
      <c r="W25" s="7"/>
      <c r="X25" s="6"/>
      <c r="Y25" s="5"/>
      <c r="Z25" s="5"/>
    </row>
    <row r="26" spans="1:26">
      <c r="A26" s="5"/>
      <c r="B26" s="17" t="s">
        <v>151</v>
      </c>
      <c r="C26" s="8" t="s">
        <v>3</v>
      </c>
      <c r="D26" s="16" t="s">
        <v>6</v>
      </c>
      <c r="E26" s="11"/>
      <c r="F26" s="27" t="s">
        <v>5</v>
      </c>
      <c r="G26" s="18"/>
      <c r="H26" s="9"/>
      <c r="I26" s="9"/>
      <c r="J26" s="9"/>
      <c r="K26" s="26" t="s">
        <v>1</v>
      </c>
      <c r="L26" s="26" t="s">
        <v>71</v>
      </c>
      <c r="M26" s="5"/>
      <c r="N26" s="5"/>
      <c r="O26" s="5"/>
      <c r="P26" s="5"/>
      <c r="Q26" s="5"/>
      <c r="R26" s="5"/>
      <c r="S26" s="5"/>
      <c r="T26" s="8"/>
      <c r="U26" s="8"/>
      <c r="V26" s="7"/>
      <c r="W26" s="7"/>
      <c r="X26" s="6"/>
      <c r="Y26" s="5"/>
      <c r="Z26" s="5"/>
    </row>
    <row r="27" spans="1:26" ht="48">
      <c r="A27" s="5"/>
      <c r="B27" s="17" t="s">
        <v>152</v>
      </c>
      <c r="C27" s="8" t="s">
        <v>3</v>
      </c>
      <c r="D27" s="16" t="s">
        <v>88</v>
      </c>
      <c r="E27" s="11"/>
      <c r="F27" s="27" t="s">
        <v>204</v>
      </c>
      <c r="G27" s="18"/>
      <c r="H27" s="9"/>
      <c r="I27" s="9"/>
      <c r="J27" s="9"/>
      <c r="K27" s="26" t="s">
        <v>1</v>
      </c>
      <c r="L27" s="26" t="s">
        <v>71</v>
      </c>
      <c r="M27" s="5"/>
      <c r="N27" s="5"/>
      <c r="O27" s="5"/>
      <c r="P27" s="5"/>
      <c r="Q27" s="5"/>
      <c r="R27" s="5"/>
      <c r="S27" s="5"/>
      <c r="T27" s="8" t="s">
        <v>205</v>
      </c>
      <c r="U27" s="20">
        <v>43727</v>
      </c>
      <c r="V27" s="7" t="s">
        <v>40</v>
      </c>
      <c r="W27" s="7" t="s">
        <v>34</v>
      </c>
      <c r="X27" s="6"/>
      <c r="Y27" s="5"/>
      <c r="Z27" s="5"/>
    </row>
    <row r="28" spans="1:26" ht="24">
      <c r="A28" s="5"/>
      <c r="B28" s="17" t="s">
        <v>153</v>
      </c>
      <c r="C28" s="8" t="s">
        <v>3</v>
      </c>
      <c r="D28" s="16" t="s">
        <v>89</v>
      </c>
      <c r="E28" s="11"/>
      <c r="F28" s="27" t="s">
        <v>185</v>
      </c>
      <c r="G28" s="18"/>
      <c r="H28" s="9"/>
      <c r="I28" s="9"/>
      <c r="J28" s="9"/>
      <c r="K28" s="26" t="s">
        <v>1</v>
      </c>
      <c r="L28" s="26" t="s">
        <v>71</v>
      </c>
      <c r="M28" s="5"/>
      <c r="N28" s="5"/>
      <c r="O28" s="5"/>
      <c r="P28" s="5"/>
      <c r="Q28" s="5"/>
      <c r="R28" s="5"/>
      <c r="S28" s="5"/>
      <c r="T28" s="8"/>
      <c r="U28" s="8"/>
      <c r="V28" s="7"/>
      <c r="W28" s="7"/>
      <c r="X28" s="6"/>
      <c r="Y28" s="5"/>
      <c r="Z28" s="5"/>
    </row>
    <row r="29" spans="1:26" ht="144">
      <c r="A29" s="5"/>
      <c r="B29" s="17" t="s">
        <v>155</v>
      </c>
      <c r="C29" s="8" t="s">
        <v>3</v>
      </c>
      <c r="D29" s="16" t="s">
        <v>169</v>
      </c>
      <c r="E29" s="11"/>
      <c r="F29" s="27" t="s">
        <v>201</v>
      </c>
      <c r="G29" s="10"/>
      <c r="H29" s="9"/>
      <c r="I29" s="9"/>
      <c r="J29" s="9"/>
      <c r="K29" s="26" t="s">
        <v>1</v>
      </c>
      <c r="L29" s="26" t="s">
        <v>71</v>
      </c>
      <c r="M29" s="5"/>
      <c r="N29" s="5"/>
      <c r="O29" s="5"/>
      <c r="P29" s="5"/>
      <c r="Q29" s="5"/>
      <c r="R29" s="5"/>
      <c r="S29" s="5"/>
      <c r="T29" s="8"/>
      <c r="U29" s="8"/>
      <c r="V29" s="7"/>
      <c r="W29" s="7"/>
      <c r="X29" s="6"/>
      <c r="Y29" s="5"/>
      <c r="Z29" s="5"/>
    </row>
    <row r="30" spans="1:26" ht="36">
      <c r="A30" s="5"/>
      <c r="B30" s="17" t="s">
        <v>156</v>
      </c>
      <c r="C30" s="8" t="s">
        <v>3</v>
      </c>
      <c r="D30" s="16" t="s">
        <v>202</v>
      </c>
      <c r="E30" s="11"/>
      <c r="F30" s="27" t="s">
        <v>200</v>
      </c>
      <c r="G30" s="10"/>
      <c r="H30" s="9"/>
      <c r="I30" s="9"/>
      <c r="J30" s="9"/>
      <c r="K30" s="26" t="s">
        <v>1</v>
      </c>
      <c r="L30" s="26" t="s">
        <v>71</v>
      </c>
      <c r="M30" s="5"/>
      <c r="N30" s="5"/>
      <c r="O30" s="5"/>
      <c r="P30" s="5"/>
      <c r="Q30" s="5"/>
      <c r="R30" s="5"/>
      <c r="S30" s="5"/>
      <c r="T30" s="8"/>
      <c r="U30" s="8"/>
      <c r="V30" s="7"/>
      <c r="W30" s="7"/>
      <c r="X30" s="6"/>
      <c r="Y30" s="5"/>
      <c r="Z30" s="5"/>
    </row>
    <row r="31" spans="1:26" ht="12.75">
      <c r="A31" s="5"/>
      <c r="B31" s="17" t="s">
        <v>157</v>
      </c>
      <c r="C31" s="8" t="s">
        <v>3</v>
      </c>
      <c r="D31" s="83" t="s">
        <v>168</v>
      </c>
      <c r="E31" s="11"/>
      <c r="F31" s="29" t="s">
        <v>170</v>
      </c>
      <c r="G31" s="10"/>
      <c r="H31" s="9" t="s">
        <v>0</v>
      </c>
      <c r="I31" s="9" t="s">
        <v>0</v>
      </c>
      <c r="J31" s="9"/>
      <c r="K31" s="26" t="s">
        <v>1</v>
      </c>
      <c r="L31" s="26" t="s">
        <v>71</v>
      </c>
      <c r="M31" s="5"/>
      <c r="N31" s="5"/>
      <c r="O31" s="5"/>
      <c r="P31" s="5"/>
      <c r="Q31" s="5"/>
      <c r="R31" s="5"/>
      <c r="S31" s="5"/>
      <c r="T31" s="8"/>
      <c r="U31" s="8"/>
      <c r="V31" s="7"/>
      <c r="W31" s="7"/>
      <c r="X31" s="6"/>
      <c r="Y31" s="5"/>
      <c r="Z31" s="5"/>
    </row>
    <row r="32" spans="1:26" ht="56.25">
      <c r="A32" s="5"/>
      <c r="B32" s="17" t="s">
        <v>158</v>
      </c>
      <c r="C32" s="8" t="s">
        <v>3</v>
      </c>
      <c r="D32" s="84"/>
      <c r="E32" s="11"/>
      <c r="F32" s="41" t="s">
        <v>186</v>
      </c>
      <c r="G32" s="10"/>
      <c r="H32" s="9" t="s">
        <v>0</v>
      </c>
      <c r="I32" s="9" t="s">
        <v>0</v>
      </c>
      <c r="J32" s="9"/>
      <c r="K32" s="26" t="s">
        <v>1</v>
      </c>
      <c r="L32" s="26" t="s">
        <v>71</v>
      </c>
      <c r="M32" s="5"/>
      <c r="N32" s="5"/>
      <c r="O32" s="5"/>
      <c r="P32" s="5"/>
      <c r="Q32" s="5"/>
      <c r="R32" s="5"/>
      <c r="S32" s="5"/>
      <c r="T32" s="8"/>
      <c r="U32" s="8"/>
      <c r="V32" s="7"/>
      <c r="W32" s="7"/>
      <c r="X32" s="6"/>
      <c r="Y32" s="5"/>
      <c r="Z32" s="5"/>
    </row>
    <row r="33" spans="1:26" ht="56.25">
      <c r="A33" s="5"/>
      <c r="B33" s="17" t="s">
        <v>159</v>
      </c>
      <c r="C33" s="8" t="s">
        <v>3</v>
      </c>
      <c r="D33" s="84"/>
      <c r="E33" s="11"/>
      <c r="F33" s="41" t="s">
        <v>187</v>
      </c>
      <c r="G33" s="10"/>
      <c r="H33" s="9" t="s">
        <v>0</v>
      </c>
      <c r="I33" s="9" t="s">
        <v>0</v>
      </c>
      <c r="J33" s="9"/>
      <c r="K33" s="26" t="s">
        <v>1</v>
      </c>
      <c r="L33" s="26" t="s">
        <v>71</v>
      </c>
      <c r="M33" s="5"/>
      <c r="N33" s="5"/>
      <c r="O33" s="5"/>
      <c r="P33" s="5"/>
      <c r="Q33" s="5"/>
      <c r="R33" s="5"/>
      <c r="S33" s="5"/>
      <c r="T33" s="8"/>
      <c r="U33" s="8"/>
      <c r="V33" s="7"/>
      <c r="W33" s="7"/>
      <c r="X33" s="6"/>
      <c r="Y33" s="5"/>
      <c r="Z33" s="5"/>
    </row>
    <row r="34" spans="1:26" ht="45">
      <c r="A34" s="5"/>
      <c r="B34" s="17" t="s">
        <v>160</v>
      </c>
      <c r="C34" s="8" t="s">
        <v>3</v>
      </c>
      <c r="D34" s="84"/>
      <c r="E34" s="11"/>
      <c r="F34" s="41" t="s">
        <v>203</v>
      </c>
      <c r="G34" s="10"/>
      <c r="H34" s="9" t="s">
        <v>0</v>
      </c>
      <c r="I34" s="9" t="s">
        <v>0</v>
      </c>
      <c r="J34" s="9"/>
      <c r="K34" s="26" t="s">
        <v>1</v>
      </c>
      <c r="L34" s="26" t="s">
        <v>71</v>
      </c>
      <c r="M34" s="5"/>
      <c r="N34" s="5"/>
      <c r="O34" s="5"/>
      <c r="P34" s="5"/>
      <c r="Q34" s="5"/>
      <c r="R34" s="5"/>
      <c r="S34" s="5"/>
      <c r="T34" s="8"/>
      <c r="U34" s="8"/>
      <c r="V34" s="7"/>
      <c r="W34" s="7"/>
      <c r="X34" s="6"/>
      <c r="Y34" s="5"/>
      <c r="Z34" s="5"/>
    </row>
    <row r="35" spans="1:26" s="37" customFormat="1" ht="33.75">
      <c r="A35" s="30"/>
      <c r="B35" s="17" t="s">
        <v>161</v>
      </c>
      <c r="C35" s="8" t="s">
        <v>3</v>
      </c>
      <c r="D35" s="84"/>
      <c r="E35" s="31"/>
      <c r="F35" s="29" t="s">
        <v>188</v>
      </c>
      <c r="G35" s="32"/>
      <c r="H35" s="33"/>
      <c r="I35" s="33"/>
      <c r="J35" s="33"/>
      <c r="K35" s="26" t="s">
        <v>1</v>
      </c>
      <c r="L35" s="26" t="s">
        <v>71</v>
      </c>
      <c r="M35" s="30"/>
      <c r="N35" s="30"/>
      <c r="O35" s="30"/>
      <c r="P35" s="30"/>
      <c r="Q35" s="30"/>
      <c r="R35" s="30"/>
      <c r="S35" s="30"/>
      <c r="T35" s="34"/>
      <c r="U35" s="34"/>
      <c r="V35" s="35"/>
      <c r="W35" s="35"/>
      <c r="X35" s="36"/>
      <c r="Y35" s="30"/>
      <c r="Z35" s="30"/>
    </row>
    <row r="36" spans="1:26" ht="33.75">
      <c r="A36" s="5"/>
      <c r="B36" s="17" t="s">
        <v>162</v>
      </c>
      <c r="C36" s="8" t="s">
        <v>3</v>
      </c>
      <c r="D36" s="84"/>
      <c r="E36" s="11"/>
      <c r="F36" s="29" t="s">
        <v>189</v>
      </c>
      <c r="G36" s="10"/>
      <c r="H36" s="9"/>
      <c r="I36" s="9"/>
      <c r="J36" s="9"/>
      <c r="K36" s="26" t="s">
        <v>1</v>
      </c>
      <c r="L36" s="26" t="s">
        <v>71</v>
      </c>
      <c r="M36" s="5"/>
      <c r="N36" s="5"/>
      <c r="O36" s="5"/>
      <c r="P36" s="5"/>
      <c r="Q36" s="5"/>
      <c r="R36" s="5"/>
      <c r="S36" s="5"/>
      <c r="T36" s="8"/>
      <c r="U36" s="8"/>
      <c r="V36" s="7"/>
      <c r="W36" s="7"/>
      <c r="X36" s="6"/>
      <c r="Y36" s="5"/>
      <c r="Z36" s="5"/>
    </row>
    <row r="37" spans="1:26" ht="33.75">
      <c r="A37" s="5"/>
      <c r="B37" s="17" t="s">
        <v>163</v>
      </c>
      <c r="C37" s="8" t="s">
        <v>3</v>
      </c>
      <c r="D37" s="84"/>
      <c r="E37" s="11"/>
      <c r="F37" s="29" t="s">
        <v>190</v>
      </c>
      <c r="G37" s="10"/>
      <c r="H37" s="9"/>
      <c r="I37" s="9"/>
      <c r="J37" s="9"/>
      <c r="K37" s="26" t="s">
        <v>1</v>
      </c>
      <c r="L37" s="26" t="s">
        <v>71</v>
      </c>
      <c r="M37" s="5"/>
      <c r="N37" s="5"/>
      <c r="O37" s="5"/>
      <c r="P37" s="5"/>
      <c r="Q37" s="5"/>
      <c r="R37" s="5"/>
      <c r="S37" s="5"/>
      <c r="T37" s="8"/>
      <c r="U37" s="8"/>
      <c r="V37" s="7"/>
      <c r="W37" s="7"/>
      <c r="X37" s="6"/>
      <c r="Y37" s="5"/>
      <c r="Z37" s="5"/>
    </row>
    <row r="38" spans="1:26" ht="33.75">
      <c r="A38" s="5"/>
      <c r="B38" s="17" t="s">
        <v>164</v>
      </c>
      <c r="C38" s="8" t="s">
        <v>3</v>
      </c>
      <c r="D38" s="84"/>
      <c r="E38" s="11"/>
      <c r="F38" s="29" t="s">
        <v>191</v>
      </c>
      <c r="G38" s="10"/>
      <c r="H38" s="9"/>
      <c r="I38" s="9"/>
      <c r="J38" s="9"/>
      <c r="K38" s="26" t="s">
        <v>1</v>
      </c>
      <c r="L38" s="26" t="s">
        <v>71</v>
      </c>
      <c r="M38" s="5"/>
      <c r="N38" s="5"/>
      <c r="O38" s="5"/>
      <c r="P38" s="5"/>
      <c r="Q38" s="5"/>
      <c r="R38" s="5"/>
      <c r="S38" s="5"/>
      <c r="T38" s="8"/>
      <c r="U38" s="8"/>
      <c r="V38" s="7"/>
      <c r="W38" s="7"/>
      <c r="X38" s="6"/>
      <c r="Y38" s="5"/>
      <c r="Z38" s="5"/>
    </row>
    <row r="39" spans="1:26" ht="33.75">
      <c r="A39" s="5"/>
      <c r="B39" s="17" t="s">
        <v>165</v>
      </c>
      <c r="C39" s="8" t="s">
        <v>3</v>
      </c>
      <c r="D39" s="84"/>
      <c r="E39" s="11"/>
      <c r="F39" s="29" t="s">
        <v>192</v>
      </c>
      <c r="G39" s="10"/>
      <c r="H39" s="9"/>
      <c r="I39" s="9"/>
      <c r="J39" s="9"/>
      <c r="K39" s="26" t="s">
        <v>1</v>
      </c>
      <c r="L39" s="26" t="s">
        <v>71</v>
      </c>
      <c r="M39" s="5"/>
      <c r="N39" s="5"/>
      <c r="O39" s="5"/>
      <c r="P39" s="5"/>
      <c r="Q39" s="5"/>
      <c r="R39" s="5"/>
      <c r="S39" s="5"/>
      <c r="T39" s="8"/>
      <c r="U39" s="8"/>
      <c r="V39" s="7"/>
      <c r="W39" s="7"/>
      <c r="X39" s="6"/>
      <c r="Y39" s="5"/>
      <c r="Z39" s="5"/>
    </row>
    <row r="40" spans="1:26" ht="33.75">
      <c r="A40" s="5"/>
      <c r="B40" s="17" t="s">
        <v>166</v>
      </c>
      <c r="C40" s="8" t="s">
        <v>3</v>
      </c>
      <c r="D40" s="84"/>
      <c r="E40" s="11"/>
      <c r="F40" s="29" t="s">
        <v>193</v>
      </c>
      <c r="G40" s="10"/>
      <c r="H40" s="9"/>
      <c r="I40" s="9"/>
      <c r="J40" s="9"/>
      <c r="K40" s="26" t="s">
        <v>1</v>
      </c>
      <c r="L40" s="26" t="s">
        <v>71</v>
      </c>
      <c r="M40" s="5"/>
      <c r="N40" s="5"/>
      <c r="O40" s="5"/>
      <c r="P40" s="5"/>
      <c r="Q40" s="5"/>
      <c r="R40" s="5"/>
      <c r="S40" s="5"/>
      <c r="T40" s="8"/>
      <c r="U40" s="8"/>
      <c r="V40" s="7"/>
      <c r="W40" s="7"/>
      <c r="X40" s="6"/>
      <c r="Y40" s="5"/>
      <c r="Z40" s="5"/>
    </row>
    <row r="41" spans="1:26" ht="22.5">
      <c r="A41" s="5"/>
      <c r="B41" s="17" t="s">
        <v>167</v>
      </c>
      <c r="C41" s="8" t="s">
        <v>3</v>
      </c>
      <c r="D41" s="85"/>
      <c r="E41" s="11"/>
      <c r="F41" s="29" t="s">
        <v>194</v>
      </c>
      <c r="G41" s="10"/>
      <c r="H41" s="9"/>
      <c r="I41" s="9"/>
      <c r="J41" s="9"/>
      <c r="K41" s="26" t="s">
        <v>1</v>
      </c>
      <c r="L41" s="26" t="s">
        <v>71</v>
      </c>
      <c r="M41" s="5"/>
      <c r="N41" s="5"/>
      <c r="O41" s="5"/>
      <c r="P41" s="5"/>
      <c r="Q41" s="5"/>
      <c r="R41" s="5"/>
      <c r="S41" s="5"/>
      <c r="T41" s="8"/>
      <c r="U41" s="8"/>
      <c r="V41" s="7"/>
      <c r="W41" s="7"/>
      <c r="X41" s="6"/>
      <c r="Y41" s="5"/>
      <c r="Z41" s="5"/>
    </row>
    <row r="42" spans="1:26" ht="36">
      <c r="A42" s="5"/>
      <c r="B42" s="17" t="s">
        <v>154</v>
      </c>
      <c r="C42" s="8" t="s">
        <v>3</v>
      </c>
      <c r="D42" s="16" t="s">
        <v>2</v>
      </c>
      <c r="E42" s="11"/>
      <c r="F42" s="27" t="s">
        <v>92</v>
      </c>
      <c r="G42" s="10"/>
      <c r="H42" s="9"/>
      <c r="I42" s="9"/>
      <c r="J42" s="9"/>
      <c r="K42" s="26" t="s">
        <v>1</v>
      </c>
      <c r="L42" s="26" t="s">
        <v>71</v>
      </c>
      <c r="M42" s="5"/>
      <c r="N42" s="5"/>
      <c r="O42" s="5"/>
      <c r="P42" s="5"/>
      <c r="Q42" s="5"/>
      <c r="R42" s="5"/>
      <c r="S42" s="5"/>
      <c r="T42" s="8"/>
      <c r="U42" s="8"/>
      <c r="V42" s="7"/>
      <c r="W42" s="7"/>
      <c r="X42" s="6"/>
      <c r="Y42" s="5"/>
      <c r="Z42" s="5"/>
    </row>
    <row r="43" spans="1:26" ht="12.75">
      <c r="A43" s="5"/>
      <c r="B43" s="13"/>
      <c r="C43" s="12"/>
      <c r="D43" s="11"/>
      <c r="E43" s="11"/>
      <c r="F43" s="29"/>
      <c r="G43" s="10"/>
      <c r="H43" s="9"/>
      <c r="I43" s="9"/>
      <c r="J43" s="9"/>
      <c r="K43" s="5"/>
      <c r="L43" s="5"/>
      <c r="M43" s="5"/>
      <c r="N43" s="5"/>
      <c r="O43" s="5"/>
      <c r="P43" s="5"/>
      <c r="Q43" s="5"/>
      <c r="R43" s="5"/>
      <c r="S43" s="5"/>
      <c r="T43" s="8"/>
      <c r="U43" s="8"/>
      <c r="V43" s="7"/>
      <c r="W43" s="7"/>
      <c r="X43" s="6"/>
      <c r="Y43" s="5"/>
      <c r="Z43" s="5"/>
    </row>
    <row r="44" spans="1:26" ht="12.75">
      <c r="A44" s="5"/>
      <c r="B44" s="13"/>
      <c r="C44" s="12"/>
      <c r="D44" s="11"/>
      <c r="E44" s="11"/>
      <c r="F44" s="29"/>
      <c r="G44" s="10"/>
      <c r="H44" s="9"/>
      <c r="I44" s="9"/>
      <c r="J44" s="9"/>
      <c r="K44" s="5"/>
      <c r="L44" s="5"/>
      <c r="M44" s="5"/>
      <c r="N44" s="5"/>
      <c r="O44" s="5"/>
      <c r="P44" s="5"/>
      <c r="Q44" s="5"/>
      <c r="R44" s="5"/>
      <c r="S44" s="5"/>
      <c r="T44" s="8"/>
      <c r="U44" s="8"/>
      <c r="V44" s="7"/>
      <c r="W44" s="7"/>
      <c r="X44" s="6"/>
      <c r="Y44" s="5"/>
      <c r="Z44" s="5"/>
    </row>
    <row r="45" spans="1:26" ht="12.75">
      <c r="A45" s="5"/>
      <c r="B45" s="13"/>
      <c r="C45" s="12"/>
      <c r="D45" s="11"/>
      <c r="E45" s="11"/>
      <c r="F45" s="29"/>
      <c r="G45" s="10"/>
      <c r="H45" s="9"/>
      <c r="I45" s="9"/>
      <c r="J45" s="9"/>
      <c r="K45" s="5"/>
      <c r="L45" s="5"/>
      <c r="M45" s="5"/>
      <c r="N45" s="5"/>
      <c r="O45" s="5"/>
      <c r="P45" s="5"/>
      <c r="Q45" s="5"/>
      <c r="R45" s="5"/>
      <c r="S45" s="5"/>
      <c r="T45" s="8"/>
      <c r="U45" s="8"/>
      <c r="V45" s="7"/>
      <c r="W45" s="7"/>
      <c r="X45" s="6"/>
      <c r="Y45" s="5"/>
      <c r="Z45" s="5"/>
    </row>
    <row r="46" spans="1:26">
      <c r="A46" s="5"/>
      <c r="B46" s="13"/>
      <c r="C46" s="12"/>
      <c r="D46" s="11"/>
      <c r="E46" s="11"/>
      <c r="F46" s="29"/>
      <c r="G46" s="15"/>
      <c r="H46" s="9" t="s">
        <v>0</v>
      </c>
      <c r="I46" s="9" t="s">
        <v>0</v>
      </c>
      <c r="J46" s="9"/>
      <c r="K46" s="5"/>
      <c r="L46" s="5"/>
      <c r="M46" s="5"/>
      <c r="N46" s="5"/>
      <c r="O46" s="5"/>
      <c r="P46" s="5"/>
      <c r="Q46" s="5"/>
      <c r="R46" s="5"/>
      <c r="S46" s="5"/>
      <c r="T46" s="8"/>
      <c r="U46" s="8"/>
      <c r="V46" s="7"/>
      <c r="W46" s="7"/>
      <c r="X46" s="6"/>
      <c r="Y46" s="5"/>
      <c r="Z46" s="5"/>
    </row>
    <row r="47" spans="1:26" ht="12.75">
      <c r="A47" s="5"/>
      <c r="B47" s="13"/>
      <c r="C47" s="12"/>
      <c r="D47" s="11"/>
      <c r="E47" s="11"/>
      <c r="F47" s="29"/>
      <c r="G47" s="10"/>
      <c r="H47" s="9" t="s">
        <v>0</v>
      </c>
      <c r="I47" s="9" t="s">
        <v>0</v>
      </c>
      <c r="J47" s="9"/>
      <c r="K47" s="5"/>
      <c r="L47" s="5"/>
      <c r="M47" s="5"/>
      <c r="N47" s="5"/>
      <c r="O47" s="5"/>
      <c r="P47" s="5"/>
      <c r="Q47" s="5"/>
      <c r="R47" s="5"/>
      <c r="S47" s="5"/>
      <c r="T47" s="8"/>
      <c r="U47" s="8"/>
      <c r="V47" s="7"/>
      <c r="W47" s="7"/>
      <c r="X47" s="6"/>
      <c r="Y47" s="5"/>
      <c r="Z47" s="5"/>
    </row>
    <row r="48" spans="1:26" ht="15">
      <c r="A48" s="5"/>
      <c r="B48" s="13"/>
      <c r="C48" s="12"/>
      <c r="D48" s="11"/>
      <c r="E48" s="11"/>
      <c r="F48" s="14"/>
      <c r="G48" s="10"/>
      <c r="H48" s="9" t="s">
        <v>0</v>
      </c>
      <c r="I48" s="9" t="s">
        <v>0</v>
      </c>
      <c r="J48" s="9"/>
      <c r="K48" s="5"/>
      <c r="L48" s="5"/>
      <c r="M48" s="5"/>
      <c r="N48" s="5"/>
      <c r="O48" s="5"/>
      <c r="P48" s="5"/>
      <c r="Q48" s="5"/>
      <c r="R48" s="5"/>
      <c r="S48" s="5"/>
      <c r="T48" s="8"/>
      <c r="U48" s="8"/>
      <c r="V48" s="7"/>
      <c r="W48" s="7"/>
      <c r="X48" s="6"/>
      <c r="Y48" s="5"/>
      <c r="Z48" s="5"/>
    </row>
    <row r="49" spans="1:26" ht="15">
      <c r="A49" s="5"/>
      <c r="B49" s="13"/>
      <c r="C49" s="12"/>
      <c r="D49" s="11"/>
      <c r="E49" s="11"/>
      <c r="F49" s="14"/>
      <c r="G49" s="10"/>
      <c r="H49" s="9" t="s">
        <v>0</v>
      </c>
      <c r="I49" s="9" t="s">
        <v>0</v>
      </c>
      <c r="J49" s="9"/>
      <c r="K49" s="5"/>
      <c r="L49" s="5"/>
      <c r="M49" s="5"/>
      <c r="N49" s="5"/>
      <c r="O49" s="5"/>
      <c r="P49" s="5"/>
      <c r="Q49" s="5"/>
      <c r="R49" s="5"/>
      <c r="S49" s="5"/>
      <c r="T49" s="8"/>
      <c r="U49" s="8"/>
      <c r="V49" s="7"/>
      <c r="W49" s="7"/>
      <c r="X49" s="6"/>
      <c r="Y49" s="5"/>
      <c r="Z49" s="5"/>
    </row>
    <row r="50" spans="1:26" ht="15">
      <c r="A50" s="5"/>
      <c r="B50" s="13"/>
      <c r="C50" s="12"/>
      <c r="D50" s="11"/>
      <c r="E50" s="11"/>
      <c r="F50" s="14"/>
      <c r="G50" s="10"/>
      <c r="H50" s="9" t="s">
        <v>0</v>
      </c>
      <c r="I50" s="9" t="s">
        <v>0</v>
      </c>
      <c r="J50" s="9"/>
      <c r="K50" s="5"/>
      <c r="L50" s="5"/>
      <c r="M50" s="5"/>
      <c r="N50" s="5"/>
      <c r="O50" s="5"/>
      <c r="P50" s="5"/>
      <c r="Q50" s="5"/>
      <c r="R50" s="5"/>
      <c r="S50" s="5"/>
      <c r="T50" s="8"/>
      <c r="U50" s="8"/>
      <c r="V50" s="7"/>
      <c r="W50" s="7"/>
      <c r="X50" s="6"/>
      <c r="Y50" s="5"/>
      <c r="Z50" s="5"/>
    </row>
    <row r="51" spans="1:26" ht="15">
      <c r="A51" s="5"/>
      <c r="B51" s="13"/>
      <c r="C51" s="12"/>
      <c r="D51" s="11"/>
      <c r="E51" s="11"/>
      <c r="F51" s="14"/>
      <c r="G51" s="10"/>
      <c r="H51" s="9" t="s">
        <v>0</v>
      </c>
      <c r="I51" s="9" t="s">
        <v>0</v>
      </c>
      <c r="J51" s="9"/>
      <c r="K51" s="5"/>
      <c r="L51" s="5"/>
      <c r="M51" s="5"/>
      <c r="N51" s="5"/>
      <c r="O51" s="5"/>
      <c r="P51" s="5"/>
      <c r="Q51" s="5"/>
      <c r="R51" s="5"/>
      <c r="S51" s="5"/>
      <c r="T51" s="8"/>
      <c r="U51" s="8"/>
      <c r="V51" s="7"/>
      <c r="W51" s="7"/>
      <c r="X51" s="6"/>
      <c r="Y51" s="5"/>
      <c r="Z51" s="5"/>
    </row>
    <row r="52" spans="1:26" ht="15">
      <c r="A52" s="5"/>
      <c r="B52" s="13"/>
      <c r="C52" s="12"/>
      <c r="D52" s="11"/>
      <c r="E52" s="11"/>
      <c r="F52" s="14"/>
      <c r="G52" s="10"/>
      <c r="H52" s="9" t="s">
        <v>0</v>
      </c>
      <c r="I52" s="9" t="s">
        <v>0</v>
      </c>
      <c r="J52" s="9"/>
      <c r="K52" s="5"/>
      <c r="L52" s="5"/>
      <c r="M52" s="5"/>
      <c r="N52" s="5"/>
      <c r="O52" s="5"/>
      <c r="P52" s="5"/>
      <c r="Q52" s="5"/>
      <c r="R52" s="5"/>
      <c r="S52" s="5"/>
      <c r="T52" s="8"/>
      <c r="U52" s="8"/>
      <c r="V52" s="7"/>
      <c r="W52" s="7"/>
      <c r="X52" s="6"/>
      <c r="Y52" s="5"/>
      <c r="Z52" s="5"/>
    </row>
    <row r="53" spans="1:26" ht="15">
      <c r="A53" s="5"/>
      <c r="B53" s="13"/>
      <c r="C53" s="12"/>
      <c r="D53" s="11"/>
      <c r="E53" s="11"/>
      <c r="F53" s="14"/>
      <c r="G53" s="10"/>
      <c r="H53" s="9" t="s">
        <v>0</v>
      </c>
      <c r="I53" s="9" t="s">
        <v>0</v>
      </c>
      <c r="J53" s="9"/>
      <c r="K53" s="5"/>
      <c r="L53" s="5"/>
      <c r="M53" s="5"/>
      <c r="N53" s="5"/>
      <c r="O53" s="5"/>
      <c r="P53" s="5"/>
      <c r="Q53" s="5"/>
      <c r="R53" s="5"/>
      <c r="S53" s="5"/>
      <c r="T53" s="8"/>
      <c r="U53" s="8"/>
      <c r="V53" s="7"/>
      <c r="W53" s="7"/>
      <c r="X53" s="6"/>
      <c r="Y53" s="5"/>
      <c r="Z53" s="5"/>
    </row>
    <row r="54" spans="1:26" ht="15">
      <c r="A54" s="5"/>
      <c r="B54" s="13"/>
      <c r="C54" s="12"/>
      <c r="D54" s="11"/>
      <c r="E54" s="11"/>
      <c r="F54" s="14"/>
      <c r="G54" s="10"/>
      <c r="H54" s="9" t="s">
        <v>0</v>
      </c>
      <c r="I54" s="9" t="s">
        <v>0</v>
      </c>
      <c r="J54" s="9"/>
      <c r="K54" s="5"/>
      <c r="L54" s="5"/>
      <c r="M54" s="5"/>
      <c r="N54" s="5"/>
      <c r="O54" s="5"/>
      <c r="P54" s="5"/>
      <c r="Q54" s="5"/>
      <c r="R54" s="5"/>
      <c r="S54" s="5"/>
      <c r="T54" s="8"/>
      <c r="U54" s="8"/>
      <c r="V54" s="7"/>
      <c r="W54" s="7"/>
      <c r="X54" s="6"/>
      <c r="Y54" s="5"/>
      <c r="Z54" s="5"/>
    </row>
    <row r="55" spans="1:26" ht="12.75">
      <c r="A55" s="5"/>
      <c r="B55" s="13"/>
      <c r="C55" s="12"/>
      <c r="D55" s="11"/>
      <c r="E55" s="11"/>
      <c r="F55" s="10"/>
      <c r="G55" s="10"/>
      <c r="H55" s="9" t="s">
        <v>0</v>
      </c>
      <c r="I55" s="9" t="s">
        <v>0</v>
      </c>
      <c r="J55" s="9"/>
      <c r="K55" s="5"/>
      <c r="L55" s="5"/>
      <c r="M55" s="5"/>
      <c r="N55" s="5"/>
      <c r="O55" s="5"/>
      <c r="P55" s="5"/>
      <c r="Q55" s="5"/>
      <c r="R55" s="5"/>
      <c r="S55" s="5"/>
      <c r="T55" s="8"/>
      <c r="U55" s="8"/>
      <c r="V55" s="7"/>
      <c r="W55" s="7"/>
      <c r="X55" s="6"/>
      <c r="Y55" s="5"/>
      <c r="Z55" s="5"/>
    </row>
    <row r="56" spans="1:26" ht="12.75">
      <c r="A56" s="5"/>
      <c r="B56" s="13"/>
      <c r="C56" s="12"/>
      <c r="D56" s="11"/>
      <c r="E56" s="11"/>
      <c r="F56" s="10"/>
      <c r="G56" s="10"/>
      <c r="H56" s="9" t="s">
        <v>0</v>
      </c>
      <c r="I56" s="9" t="s">
        <v>0</v>
      </c>
      <c r="J56" s="9"/>
      <c r="K56" s="5"/>
      <c r="L56" s="5"/>
      <c r="M56" s="5"/>
      <c r="N56" s="5"/>
      <c r="O56" s="5"/>
      <c r="P56" s="5"/>
      <c r="Q56" s="5"/>
      <c r="R56" s="5"/>
      <c r="S56" s="5"/>
      <c r="T56" s="8"/>
      <c r="U56" s="8"/>
      <c r="V56" s="7"/>
      <c r="W56" s="7"/>
      <c r="X56" s="6"/>
      <c r="Y56" s="5"/>
      <c r="Z56" s="5"/>
    </row>
    <row r="57" spans="1:26" ht="12.75">
      <c r="A57" s="5"/>
      <c r="B57" s="13"/>
      <c r="C57" s="12"/>
      <c r="D57" s="11"/>
      <c r="E57" s="11"/>
      <c r="F57" s="10"/>
      <c r="G57" s="10"/>
      <c r="H57" s="9" t="s">
        <v>0</v>
      </c>
      <c r="I57" s="9" t="s">
        <v>0</v>
      </c>
      <c r="J57" s="9"/>
      <c r="K57" s="5"/>
      <c r="L57" s="5"/>
      <c r="M57" s="5"/>
      <c r="N57" s="5"/>
      <c r="O57" s="5"/>
      <c r="P57" s="5"/>
      <c r="Q57" s="5"/>
      <c r="R57" s="5"/>
      <c r="S57" s="5"/>
      <c r="T57" s="8"/>
      <c r="U57" s="8"/>
      <c r="V57" s="7"/>
      <c r="W57" s="7"/>
      <c r="X57" s="6"/>
      <c r="Y57" s="5"/>
      <c r="Z57" s="5"/>
    </row>
    <row r="58" spans="1:26" ht="12.75">
      <c r="A58" s="5"/>
      <c r="B58" s="13"/>
      <c r="C58" s="12"/>
      <c r="D58" s="11"/>
      <c r="E58" s="11"/>
      <c r="F58" s="10"/>
      <c r="G58" s="10"/>
      <c r="H58" s="9" t="s">
        <v>0</v>
      </c>
      <c r="I58" s="9" t="s">
        <v>0</v>
      </c>
      <c r="J58" s="9"/>
      <c r="K58" s="5"/>
      <c r="L58" s="5"/>
      <c r="M58" s="5"/>
      <c r="N58" s="5"/>
      <c r="O58" s="5"/>
      <c r="P58" s="5"/>
      <c r="Q58" s="5"/>
      <c r="R58" s="5"/>
      <c r="S58" s="5"/>
      <c r="T58" s="8"/>
      <c r="U58" s="8"/>
      <c r="V58" s="7"/>
      <c r="W58" s="7"/>
      <c r="X58" s="6"/>
      <c r="Y58" s="5"/>
      <c r="Z58" s="5"/>
    </row>
  </sheetData>
  <mergeCells count="16">
    <mergeCell ref="G1:G2"/>
    <mergeCell ref="D31:D41"/>
    <mergeCell ref="A1:A2"/>
    <mergeCell ref="B1:B2"/>
    <mergeCell ref="C1:C2"/>
    <mergeCell ref="D1:E1"/>
    <mergeCell ref="F1:F2"/>
    <mergeCell ref="N1:S1"/>
    <mergeCell ref="T1:W1"/>
    <mergeCell ref="X1:Z1"/>
    <mergeCell ref="H1:H2"/>
    <mergeCell ref="I1:I2"/>
    <mergeCell ref="J1:J2"/>
    <mergeCell ref="K1:K2"/>
    <mergeCell ref="L1:L2"/>
    <mergeCell ref="M1:M2"/>
  </mergeCells>
  <phoneticPr fontId="4" type="noConversion"/>
  <dataValidations count="6">
    <dataValidation type="list" allowBlank="1" showInputMessage="1" showErrorMessage="1" sqref="X65541:X65594 JT65541:JT65594 TP65541:TP65594 ADL65541:ADL65594 ANH65541:ANH65594 AXD65541:AXD65594 BGZ65541:BGZ65594 BQV65541:BQV65594 CAR65541:CAR65594 CKN65541:CKN65594 CUJ65541:CUJ65594 DEF65541:DEF65594 DOB65541:DOB65594 DXX65541:DXX65594 EHT65541:EHT65594 ERP65541:ERP65594 FBL65541:FBL65594 FLH65541:FLH65594 FVD65541:FVD65594 GEZ65541:GEZ65594 GOV65541:GOV65594 GYR65541:GYR65594 HIN65541:HIN65594 HSJ65541:HSJ65594 ICF65541:ICF65594 IMB65541:IMB65594 IVX65541:IVX65594 JFT65541:JFT65594 JPP65541:JPP65594 JZL65541:JZL65594 KJH65541:KJH65594 KTD65541:KTD65594 LCZ65541:LCZ65594 LMV65541:LMV65594 LWR65541:LWR65594 MGN65541:MGN65594 MQJ65541:MQJ65594 NAF65541:NAF65594 NKB65541:NKB65594 NTX65541:NTX65594 ODT65541:ODT65594 ONP65541:ONP65594 OXL65541:OXL65594 PHH65541:PHH65594 PRD65541:PRD65594 QAZ65541:QAZ65594 QKV65541:QKV65594 QUR65541:QUR65594 REN65541:REN65594 ROJ65541:ROJ65594 RYF65541:RYF65594 SIB65541:SIB65594 SRX65541:SRX65594 TBT65541:TBT65594 TLP65541:TLP65594 TVL65541:TVL65594 UFH65541:UFH65594 UPD65541:UPD65594 UYZ65541:UYZ65594 VIV65541:VIV65594 VSR65541:VSR65594 WCN65541:WCN65594 WMJ65541:WMJ65594 WWF65541:WWF65594 X131077:X131130 JT131077:JT131130 TP131077:TP131130 ADL131077:ADL131130 ANH131077:ANH131130 AXD131077:AXD131130 BGZ131077:BGZ131130 BQV131077:BQV131130 CAR131077:CAR131130 CKN131077:CKN131130 CUJ131077:CUJ131130 DEF131077:DEF131130 DOB131077:DOB131130 DXX131077:DXX131130 EHT131077:EHT131130 ERP131077:ERP131130 FBL131077:FBL131130 FLH131077:FLH131130 FVD131077:FVD131130 GEZ131077:GEZ131130 GOV131077:GOV131130 GYR131077:GYR131130 HIN131077:HIN131130 HSJ131077:HSJ131130 ICF131077:ICF131130 IMB131077:IMB131130 IVX131077:IVX131130 JFT131077:JFT131130 JPP131077:JPP131130 JZL131077:JZL131130 KJH131077:KJH131130 KTD131077:KTD131130 LCZ131077:LCZ131130 LMV131077:LMV131130 LWR131077:LWR131130 MGN131077:MGN131130 MQJ131077:MQJ131130 NAF131077:NAF131130 NKB131077:NKB131130 NTX131077:NTX131130 ODT131077:ODT131130 ONP131077:ONP131130 OXL131077:OXL131130 PHH131077:PHH131130 PRD131077:PRD131130 QAZ131077:QAZ131130 QKV131077:QKV131130 QUR131077:QUR131130 REN131077:REN131130 ROJ131077:ROJ131130 RYF131077:RYF131130 SIB131077:SIB131130 SRX131077:SRX131130 TBT131077:TBT131130 TLP131077:TLP131130 TVL131077:TVL131130 UFH131077:UFH131130 UPD131077:UPD131130 UYZ131077:UYZ131130 VIV131077:VIV131130 VSR131077:VSR131130 WCN131077:WCN131130 WMJ131077:WMJ131130 WWF131077:WWF131130 X196613:X196666 JT196613:JT196666 TP196613:TP196666 ADL196613:ADL196666 ANH196613:ANH196666 AXD196613:AXD196666 BGZ196613:BGZ196666 BQV196613:BQV196666 CAR196613:CAR196666 CKN196613:CKN196666 CUJ196613:CUJ196666 DEF196613:DEF196666 DOB196613:DOB196666 DXX196613:DXX196666 EHT196613:EHT196666 ERP196613:ERP196666 FBL196613:FBL196666 FLH196613:FLH196666 FVD196613:FVD196666 GEZ196613:GEZ196666 GOV196613:GOV196666 GYR196613:GYR196666 HIN196613:HIN196666 HSJ196613:HSJ196666 ICF196613:ICF196666 IMB196613:IMB196666 IVX196613:IVX196666 JFT196613:JFT196666 JPP196613:JPP196666 JZL196613:JZL196666 KJH196613:KJH196666 KTD196613:KTD196666 LCZ196613:LCZ196666 LMV196613:LMV196666 LWR196613:LWR196666 MGN196613:MGN196666 MQJ196613:MQJ196666 NAF196613:NAF196666 NKB196613:NKB196666 NTX196613:NTX196666 ODT196613:ODT196666 ONP196613:ONP196666 OXL196613:OXL196666 PHH196613:PHH196666 PRD196613:PRD196666 QAZ196613:QAZ196666 QKV196613:QKV196666 QUR196613:QUR196666 REN196613:REN196666 ROJ196613:ROJ196666 RYF196613:RYF196666 SIB196613:SIB196666 SRX196613:SRX196666 TBT196613:TBT196666 TLP196613:TLP196666 TVL196613:TVL196666 UFH196613:UFH196666 UPD196613:UPD196666 UYZ196613:UYZ196666 VIV196613:VIV196666 VSR196613:VSR196666 WCN196613:WCN196666 WMJ196613:WMJ196666 WWF196613:WWF196666 X262149:X262202 JT262149:JT262202 TP262149:TP262202 ADL262149:ADL262202 ANH262149:ANH262202 AXD262149:AXD262202 BGZ262149:BGZ262202 BQV262149:BQV262202 CAR262149:CAR262202 CKN262149:CKN262202 CUJ262149:CUJ262202 DEF262149:DEF262202 DOB262149:DOB262202 DXX262149:DXX262202 EHT262149:EHT262202 ERP262149:ERP262202 FBL262149:FBL262202 FLH262149:FLH262202 FVD262149:FVD262202 GEZ262149:GEZ262202 GOV262149:GOV262202 GYR262149:GYR262202 HIN262149:HIN262202 HSJ262149:HSJ262202 ICF262149:ICF262202 IMB262149:IMB262202 IVX262149:IVX262202 JFT262149:JFT262202 JPP262149:JPP262202 JZL262149:JZL262202 KJH262149:KJH262202 KTD262149:KTD262202 LCZ262149:LCZ262202 LMV262149:LMV262202 LWR262149:LWR262202 MGN262149:MGN262202 MQJ262149:MQJ262202 NAF262149:NAF262202 NKB262149:NKB262202 NTX262149:NTX262202 ODT262149:ODT262202 ONP262149:ONP262202 OXL262149:OXL262202 PHH262149:PHH262202 PRD262149:PRD262202 QAZ262149:QAZ262202 QKV262149:QKV262202 QUR262149:QUR262202 REN262149:REN262202 ROJ262149:ROJ262202 RYF262149:RYF262202 SIB262149:SIB262202 SRX262149:SRX262202 TBT262149:TBT262202 TLP262149:TLP262202 TVL262149:TVL262202 UFH262149:UFH262202 UPD262149:UPD262202 UYZ262149:UYZ262202 VIV262149:VIV262202 VSR262149:VSR262202 WCN262149:WCN262202 WMJ262149:WMJ262202 WWF262149:WWF262202 X327685:X327738 JT327685:JT327738 TP327685:TP327738 ADL327685:ADL327738 ANH327685:ANH327738 AXD327685:AXD327738 BGZ327685:BGZ327738 BQV327685:BQV327738 CAR327685:CAR327738 CKN327685:CKN327738 CUJ327685:CUJ327738 DEF327685:DEF327738 DOB327685:DOB327738 DXX327685:DXX327738 EHT327685:EHT327738 ERP327685:ERP327738 FBL327685:FBL327738 FLH327685:FLH327738 FVD327685:FVD327738 GEZ327685:GEZ327738 GOV327685:GOV327738 GYR327685:GYR327738 HIN327685:HIN327738 HSJ327685:HSJ327738 ICF327685:ICF327738 IMB327685:IMB327738 IVX327685:IVX327738 JFT327685:JFT327738 JPP327685:JPP327738 JZL327685:JZL327738 KJH327685:KJH327738 KTD327685:KTD327738 LCZ327685:LCZ327738 LMV327685:LMV327738 LWR327685:LWR327738 MGN327685:MGN327738 MQJ327685:MQJ327738 NAF327685:NAF327738 NKB327685:NKB327738 NTX327685:NTX327738 ODT327685:ODT327738 ONP327685:ONP327738 OXL327685:OXL327738 PHH327685:PHH327738 PRD327685:PRD327738 QAZ327685:QAZ327738 QKV327685:QKV327738 QUR327685:QUR327738 REN327685:REN327738 ROJ327685:ROJ327738 RYF327685:RYF327738 SIB327685:SIB327738 SRX327685:SRX327738 TBT327685:TBT327738 TLP327685:TLP327738 TVL327685:TVL327738 UFH327685:UFH327738 UPD327685:UPD327738 UYZ327685:UYZ327738 VIV327685:VIV327738 VSR327685:VSR327738 WCN327685:WCN327738 WMJ327685:WMJ327738 WWF327685:WWF327738 X393221:X393274 JT393221:JT393274 TP393221:TP393274 ADL393221:ADL393274 ANH393221:ANH393274 AXD393221:AXD393274 BGZ393221:BGZ393274 BQV393221:BQV393274 CAR393221:CAR393274 CKN393221:CKN393274 CUJ393221:CUJ393274 DEF393221:DEF393274 DOB393221:DOB393274 DXX393221:DXX393274 EHT393221:EHT393274 ERP393221:ERP393274 FBL393221:FBL393274 FLH393221:FLH393274 FVD393221:FVD393274 GEZ393221:GEZ393274 GOV393221:GOV393274 GYR393221:GYR393274 HIN393221:HIN393274 HSJ393221:HSJ393274 ICF393221:ICF393274 IMB393221:IMB393274 IVX393221:IVX393274 JFT393221:JFT393274 JPP393221:JPP393274 JZL393221:JZL393274 KJH393221:KJH393274 KTD393221:KTD393274 LCZ393221:LCZ393274 LMV393221:LMV393274 LWR393221:LWR393274 MGN393221:MGN393274 MQJ393221:MQJ393274 NAF393221:NAF393274 NKB393221:NKB393274 NTX393221:NTX393274 ODT393221:ODT393274 ONP393221:ONP393274 OXL393221:OXL393274 PHH393221:PHH393274 PRD393221:PRD393274 QAZ393221:QAZ393274 QKV393221:QKV393274 QUR393221:QUR393274 REN393221:REN393274 ROJ393221:ROJ393274 RYF393221:RYF393274 SIB393221:SIB393274 SRX393221:SRX393274 TBT393221:TBT393274 TLP393221:TLP393274 TVL393221:TVL393274 UFH393221:UFH393274 UPD393221:UPD393274 UYZ393221:UYZ393274 VIV393221:VIV393274 VSR393221:VSR393274 WCN393221:WCN393274 WMJ393221:WMJ393274 WWF393221:WWF393274 X458757:X458810 JT458757:JT458810 TP458757:TP458810 ADL458757:ADL458810 ANH458757:ANH458810 AXD458757:AXD458810 BGZ458757:BGZ458810 BQV458757:BQV458810 CAR458757:CAR458810 CKN458757:CKN458810 CUJ458757:CUJ458810 DEF458757:DEF458810 DOB458757:DOB458810 DXX458757:DXX458810 EHT458757:EHT458810 ERP458757:ERP458810 FBL458757:FBL458810 FLH458757:FLH458810 FVD458757:FVD458810 GEZ458757:GEZ458810 GOV458757:GOV458810 GYR458757:GYR458810 HIN458757:HIN458810 HSJ458757:HSJ458810 ICF458757:ICF458810 IMB458757:IMB458810 IVX458757:IVX458810 JFT458757:JFT458810 JPP458757:JPP458810 JZL458757:JZL458810 KJH458757:KJH458810 KTD458757:KTD458810 LCZ458757:LCZ458810 LMV458757:LMV458810 LWR458757:LWR458810 MGN458757:MGN458810 MQJ458757:MQJ458810 NAF458757:NAF458810 NKB458757:NKB458810 NTX458757:NTX458810 ODT458757:ODT458810 ONP458757:ONP458810 OXL458757:OXL458810 PHH458757:PHH458810 PRD458757:PRD458810 QAZ458757:QAZ458810 QKV458757:QKV458810 QUR458757:QUR458810 REN458757:REN458810 ROJ458757:ROJ458810 RYF458757:RYF458810 SIB458757:SIB458810 SRX458757:SRX458810 TBT458757:TBT458810 TLP458757:TLP458810 TVL458757:TVL458810 UFH458757:UFH458810 UPD458757:UPD458810 UYZ458757:UYZ458810 VIV458757:VIV458810 VSR458757:VSR458810 WCN458757:WCN458810 WMJ458757:WMJ458810 WWF458757:WWF458810 X524293:X524346 JT524293:JT524346 TP524293:TP524346 ADL524293:ADL524346 ANH524293:ANH524346 AXD524293:AXD524346 BGZ524293:BGZ524346 BQV524293:BQV524346 CAR524293:CAR524346 CKN524293:CKN524346 CUJ524293:CUJ524346 DEF524293:DEF524346 DOB524293:DOB524346 DXX524293:DXX524346 EHT524293:EHT524346 ERP524293:ERP524346 FBL524293:FBL524346 FLH524293:FLH524346 FVD524293:FVD524346 GEZ524293:GEZ524346 GOV524293:GOV524346 GYR524293:GYR524346 HIN524293:HIN524346 HSJ524293:HSJ524346 ICF524293:ICF524346 IMB524293:IMB524346 IVX524293:IVX524346 JFT524293:JFT524346 JPP524293:JPP524346 JZL524293:JZL524346 KJH524293:KJH524346 KTD524293:KTD524346 LCZ524293:LCZ524346 LMV524293:LMV524346 LWR524293:LWR524346 MGN524293:MGN524346 MQJ524293:MQJ524346 NAF524293:NAF524346 NKB524293:NKB524346 NTX524293:NTX524346 ODT524293:ODT524346 ONP524293:ONP524346 OXL524293:OXL524346 PHH524293:PHH524346 PRD524293:PRD524346 QAZ524293:QAZ524346 QKV524293:QKV524346 QUR524293:QUR524346 REN524293:REN524346 ROJ524293:ROJ524346 RYF524293:RYF524346 SIB524293:SIB524346 SRX524293:SRX524346 TBT524293:TBT524346 TLP524293:TLP524346 TVL524293:TVL524346 UFH524293:UFH524346 UPD524293:UPD524346 UYZ524293:UYZ524346 VIV524293:VIV524346 VSR524293:VSR524346 WCN524293:WCN524346 WMJ524293:WMJ524346 WWF524293:WWF524346 X589829:X589882 JT589829:JT589882 TP589829:TP589882 ADL589829:ADL589882 ANH589829:ANH589882 AXD589829:AXD589882 BGZ589829:BGZ589882 BQV589829:BQV589882 CAR589829:CAR589882 CKN589829:CKN589882 CUJ589829:CUJ589882 DEF589829:DEF589882 DOB589829:DOB589882 DXX589829:DXX589882 EHT589829:EHT589882 ERP589829:ERP589882 FBL589829:FBL589882 FLH589829:FLH589882 FVD589829:FVD589882 GEZ589829:GEZ589882 GOV589829:GOV589882 GYR589829:GYR589882 HIN589829:HIN589882 HSJ589829:HSJ589882 ICF589829:ICF589882 IMB589829:IMB589882 IVX589829:IVX589882 JFT589829:JFT589882 JPP589829:JPP589882 JZL589829:JZL589882 KJH589829:KJH589882 KTD589829:KTD589882 LCZ589829:LCZ589882 LMV589829:LMV589882 LWR589829:LWR589882 MGN589829:MGN589882 MQJ589829:MQJ589882 NAF589829:NAF589882 NKB589829:NKB589882 NTX589829:NTX589882 ODT589829:ODT589882 ONP589829:ONP589882 OXL589829:OXL589882 PHH589829:PHH589882 PRD589829:PRD589882 QAZ589829:QAZ589882 QKV589829:QKV589882 QUR589829:QUR589882 REN589829:REN589882 ROJ589829:ROJ589882 RYF589829:RYF589882 SIB589829:SIB589882 SRX589829:SRX589882 TBT589829:TBT589882 TLP589829:TLP589882 TVL589829:TVL589882 UFH589829:UFH589882 UPD589829:UPD589882 UYZ589829:UYZ589882 VIV589829:VIV589882 VSR589829:VSR589882 WCN589829:WCN589882 WMJ589829:WMJ589882 WWF589829:WWF589882 X655365:X655418 JT655365:JT655418 TP655365:TP655418 ADL655365:ADL655418 ANH655365:ANH655418 AXD655365:AXD655418 BGZ655365:BGZ655418 BQV655365:BQV655418 CAR655365:CAR655418 CKN655365:CKN655418 CUJ655365:CUJ655418 DEF655365:DEF655418 DOB655365:DOB655418 DXX655365:DXX655418 EHT655365:EHT655418 ERP655365:ERP655418 FBL655365:FBL655418 FLH655365:FLH655418 FVD655365:FVD655418 GEZ655365:GEZ655418 GOV655365:GOV655418 GYR655365:GYR655418 HIN655365:HIN655418 HSJ655365:HSJ655418 ICF655365:ICF655418 IMB655365:IMB655418 IVX655365:IVX655418 JFT655365:JFT655418 JPP655365:JPP655418 JZL655365:JZL655418 KJH655365:KJH655418 KTD655365:KTD655418 LCZ655365:LCZ655418 LMV655365:LMV655418 LWR655365:LWR655418 MGN655365:MGN655418 MQJ655365:MQJ655418 NAF655365:NAF655418 NKB655365:NKB655418 NTX655365:NTX655418 ODT655365:ODT655418 ONP655365:ONP655418 OXL655365:OXL655418 PHH655365:PHH655418 PRD655365:PRD655418 QAZ655365:QAZ655418 QKV655365:QKV655418 QUR655365:QUR655418 REN655365:REN655418 ROJ655365:ROJ655418 RYF655365:RYF655418 SIB655365:SIB655418 SRX655365:SRX655418 TBT655365:TBT655418 TLP655365:TLP655418 TVL655365:TVL655418 UFH655365:UFH655418 UPD655365:UPD655418 UYZ655365:UYZ655418 VIV655365:VIV655418 VSR655365:VSR655418 WCN655365:WCN655418 WMJ655365:WMJ655418 WWF655365:WWF655418 X720901:X720954 JT720901:JT720954 TP720901:TP720954 ADL720901:ADL720954 ANH720901:ANH720954 AXD720901:AXD720954 BGZ720901:BGZ720954 BQV720901:BQV720954 CAR720901:CAR720954 CKN720901:CKN720954 CUJ720901:CUJ720954 DEF720901:DEF720954 DOB720901:DOB720954 DXX720901:DXX720954 EHT720901:EHT720954 ERP720901:ERP720954 FBL720901:FBL720954 FLH720901:FLH720954 FVD720901:FVD720954 GEZ720901:GEZ720954 GOV720901:GOV720954 GYR720901:GYR720954 HIN720901:HIN720954 HSJ720901:HSJ720954 ICF720901:ICF720954 IMB720901:IMB720954 IVX720901:IVX720954 JFT720901:JFT720954 JPP720901:JPP720954 JZL720901:JZL720954 KJH720901:KJH720954 KTD720901:KTD720954 LCZ720901:LCZ720954 LMV720901:LMV720954 LWR720901:LWR720954 MGN720901:MGN720954 MQJ720901:MQJ720954 NAF720901:NAF720954 NKB720901:NKB720954 NTX720901:NTX720954 ODT720901:ODT720954 ONP720901:ONP720954 OXL720901:OXL720954 PHH720901:PHH720954 PRD720901:PRD720954 QAZ720901:QAZ720954 QKV720901:QKV720954 QUR720901:QUR720954 REN720901:REN720954 ROJ720901:ROJ720954 RYF720901:RYF720954 SIB720901:SIB720954 SRX720901:SRX720954 TBT720901:TBT720954 TLP720901:TLP720954 TVL720901:TVL720954 UFH720901:UFH720954 UPD720901:UPD720954 UYZ720901:UYZ720954 VIV720901:VIV720954 VSR720901:VSR720954 WCN720901:WCN720954 WMJ720901:WMJ720954 WWF720901:WWF720954 X786437:X786490 JT786437:JT786490 TP786437:TP786490 ADL786437:ADL786490 ANH786437:ANH786490 AXD786437:AXD786490 BGZ786437:BGZ786490 BQV786437:BQV786490 CAR786437:CAR786490 CKN786437:CKN786490 CUJ786437:CUJ786490 DEF786437:DEF786490 DOB786437:DOB786490 DXX786437:DXX786490 EHT786437:EHT786490 ERP786437:ERP786490 FBL786437:FBL786490 FLH786437:FLH786490 FVD786437:FVD786490 GEZ786437:GEZ786490 GOV786437:GOV786490 GYR786437:GYR786490 HIN786437:HIN786490 HSJ786437:HSJ786490 ICF786437:ICF786490 IMB786437:IMB786490 IVX786437:IVX786490 JFT786437:JFT786490 JPP786437:JPP786490 JZL786437:JZL786490 KJH786437:KJH786490 KTD786437:KTD786490 LCZ786437:LCZ786490 LMV786437:LMV786490 LWR786437:LWR786490 MGN786437:MGN786490 MQJ786437:MQJ786490 NAF786437:NAF786490 NKB786437:NKB786490 NTX786437:NTX786490 ODT786437:ODT786490 ONP786437:ONP786490 OXL786437:OXL786490 PHH786437:PHH786490 PRD786437:PRD786490 QAZ786437:QAZ786490 QKV786437:QKV786490 QUR786437:QUR786490 REN786437:REN786490 ROJ786437:ROJ786490 RYF786437:RYF786490 SIB786437:SIB786490 SRX786437:SRX786490 TBT786437:TBT786490 TLP786437:TLP786490 TVL786437:TVL786490 UFH786437:UFH786490 UPD786437:UPD786490 UYZ786437:UYZ786490 VIV786437:VIV786490 VSR786437:VSR786490 WCN786437:WCN786490 WMJ786437:WMJ786490 WWF786437:WWF786490 X851973:X852026 JT851973:JT852026 TP851973:TP852026 ADL851973:ADL852026 ANH851973:ANH852026 AXD851973:AXD852026 BGZ851973:BGZ852026 BQV851973:BQV852026 CAR851973:CAR852026 CKN851973:CKN852026 CUJ851973:CUJ852026 DEF851973:DEF852026 DOB851973:DOB852026 DXX851973:DXX852026 EHT851973:EHT852026 ERP851973:ERP852026 FBL851973:FBL852026 FLH851973:FLH852026 FVD851973:FVD852026 GEZ851973:GEZ852026 GOV851973:GOV852026 GYR851973:GYR852026 HIN851973:HIN852026 HSJ851973:HSJ852026 ICF851973:ICF852026 IMB851973:IMB852026 IVX851973:IVX852026 JFT851973:JFT852026 JPP851973:JPP852026 JZL851973:JZL852026 KJH851973:KJH852026 KTD851973:KTD852026 LCZ851973:LCZ852026 LMV851973:LMV852026 LWR851973:LWR852026 MGN851973:MGN852026 MQJ851973:MQJ852026 NAF851973:NAF852026 NKB851973:NKB852026 NTX851973:NTX852026 ODT851973:ODT852026 ONP851973:ONP852026 OXL851973:OXL852026 PHH851973:PHH852026 PRD851973:PRD852026 QAZ851973:QAZ852026 QKV851973:QKV852026 QUR851973:QUR852026 REN851973:REN852026 ROJ851973:ROJ852026 RYF851973:RYF852026 SIB851973:SIB852026 SRX851973:SRX852026 TBT851973:TBT852026 TLP851973:TLP852026 TVL851973:TVL852026 UFH851973:UFH852026 UPD851973:UPD852026 UYZ851973:UYZ852026 VIV851973:VIV852026 VSR851973:VSR852026 WCN851973:WCN852026 WMJ851973:WMJ852026 WWF851973:WWF852026 X917509:X917562 JT917509:JT917562 TP917509:TP917562 ADL917509:ADL917562 ANH917509:ANH917562 AXD917509:AXD917562 BGZ917509:BGZ917562 BQV917509:BQV917562 CAR917509:CAR917562 CKN917509:CKN917562 CUJ917509:CUJ917562 DEF917509:DEF917562 DOB917509:DOB917562 DXX917509:DXX917562 EHT917509:EHT917562 ERP917509:ERP917562 FBL917509:FBL917562 FLH917509:FLH917562 FVD917509:FVD917562 GEZ917509:GEZ917562 GOV917509:GOV917562 GYR917509:GYR917562 HIN917509:HIN917562 HSJ917509:HSJ917562 ICF917509:ICF917562 IMB917509:IMB917562 IVX917509:IVX917562 JFT917509:JFT917562 JPP917509:JPP917562 JZL917509:JZL917562 KJH917509:KJH917562 KTD917509:KTD917562 LCZ917509:LCZ917562 LMV917509:LMV917562 LWR917509:LWR917562 MGN917509:MGN917562 MQJ917509:MQJ917562 NAF917509:NAF917562 NKB917509:NKB917562 NTX917509:NTX917562 ODT917509:ODT917562 ONP917509:ONP917562 OXL917509:OXL917562 PHH917509:PHH917562 PRD917509:PRD917562 QAZ917509:QAZ917562 QKV917509:QKV917562 QUR917509:QUR917562 REN917509:REN917562 ROJ917509:ROJ917562 RYF917509:RYF917562 SIB917509:SIB917562 SRX917509:SRX917562 TBT917509:TBT917562 TLP917509:TLP917562 TVL917509:TVL917562 UFH917509:UFH917562 UPD917509:UPD917562 UYZ917509:UYZ917562 VIV917509:VIV917562 VSR917509:VSR917562 WCN917509:WCN917562 WMJ917509:WMJ917562 WWF917509:WWF917562 X983045:X983098 JT983045:JT983098 TP983045:TP983098 ADL983045:ADL983098 ANH983045:ANH983098 AXD983045:AXD983098 BGZ983045:BGZ983098 BQV983045:BQV983098 CAR983045:CAR983098 CKN983045:CKN983098 CUJ983045:CUJ983098 DEF983045:DEF983098 DOB983045:DOB983098 DXX983045:DXX983098 EHT983045:EHT983098 ERP983045:ERP983098 FBL983045:FBL983098 FLH983045:FLH983098 FVD983045:FVD983098 GEZ983045:GEZ983098 GOV983045:GOV983098 GYR983045:GYR983098 HIN983045:HIN983098 HSJ983045:HSJ983098 ICF983045:ICF983098 IMB983045:IMB983098 IVX983045:IVX983098 JFT983045:JFT983098 JPP983045:JPP983098 JZL983045:JZL983098 KJH983045:KJH983098 KTD983045:KTD983098 LCZ983045:LCZ983098 LMV983045:LMV983098 LWR983045:LWR983098 MGN983045:MGN983098 MQJ983045:MQJ983098 NAF983045:NAF983098 NKB983045:NKB983098 NTX983045:NTX983098 ODT983045:ODT983098 ONP983045:ONP983098 OXL983045:OXL983098 PHH983045:PHH983098 PRD983045:PRD983098 QAZ983045:QAZ983098 QKV983045:QKV983098 QUR983045:QUR983098 REN983045:REN983098 ROJ983045:ROJ983098 RYF983045:RYF983098 SIB983045:SIB983098 SRX983045:SRX983098 TBT983045:TBT983098 TLP983045:TLP983098 TVL983045:TVL983098 UFH983045:UFH983098 UPD983045:UPD983098 UYZ983045:UYZ983098 VIV983045:VIV983098 VSR983045:VSR983098 WCN983045:WCN983098 WMJ983045:WMJ983098 WWF983045:WWF983098 X3:X58 JT3:JT58 TP3:TP58 ADL3:ADL58 ANH3:ANH58 AXD3:AXD58 BGZ3:BGZ58 BQV3:BQV58 CAR3:CAR58 CKN3:CKN58 CUJ3:CUJ58 DEF3:DEF58 DOB3:DOB58 DXX3:DXX58 EHT3:EHT58 ERP3:ERP58 FBL3:FBL58 FLH3:FLH58 FVD3:FVD58 GEZ3:GEZ58 GOV3:GOV58 GYR3:GYR58 HIN3:HIN58 HSJ3:HSJ58 ICF3:ICF58 IMB3:IMB58 IVX3:IVX58 JFT3:JFT58 JPP3:JPP58 JZL3:JZL58 KJH3:KJH58 KTD3:KTD58 LCZ3:LCZ58 LMV3:LMV58 LWR3:LWR58 MGN3:MGN58 MQJ3:MQJ58 NAF3:NAF58 NKB3:NKB58 NTX3:NTX58 ODT3:ODT58 ONP3:ONP58 OXL3:OXL58 PHH3:PHH58 PRD3:PRD58 QAZ3:QAZ58 QKV3:QKV58 QUR3:QUR58 REN3:REN58 ROJ3:ROJ58 RYF3:RYF58 SIB3:SIB58 SRX3:SRX58 TBT3:TBT58 TLP3:TLP58 TVL3:TVL58 UFH3:UFH58 UPD3:UPD58 UYZ3:UYZ58 VIV3:VIV58 VSR3:VSR58 WCN3:WCN58 WMJ3:WMJ58 WWF3:WWF58">
      <formula1>"验证通过,验证不通过,未验证"</formula1>
    </dataValidation>
    <dataValidation type="list" allowBlank="1" showInputMessage="1" showErrorMessage="1" sqref="H65541:I65594 JD65541:JE65594 SZ65541:TA65594 ACV65541:ACW65594 AMR65541:AMS65594 AWN65541:AWO65594 BGJ65541:BGK65594 BQF65541:BQG65594 CAB65541:CAC65594 CJX65541:CJY65594 CTT65541:CTU65594 DDP65541:DDQ65594 DNL65541:DNM65594 DXH65541:DXI65594 EHD65541:EHE65594 EQZ65541:ERA65594 FAV65541:FAW65594 FKR65541:FKS65594 FUN65541:FUO65594 GEJ65541:GEK65594 GOF65541:GOG65594 GYB65541:GYC65594 HHX65541:HHY65594 HRT65541:HRU65594 IBP65541:IBQ65594 ILL65541:ILM65594 IVH65541:IVI65594 JFD65541:JFE65594 JOZ65541:JPA65594 JYV65541:JYW65594 KIR65541:KIS65594 KSN65541:KSO65594 LCJ65541:LCK65594 LMF65541:LMG65594 LWB65541:LWC65594 MFX65541:MFY65594 MPT65541:MPU65594 MZP65541:MZQ65594 NJL65541:NJM65594 NTH65541:NTI65594 ODD65541:ODE65594 OMZ65541:ONA65594 OWV65541:OWW65594 PGR65541:PGS65594 PQN65541:PQO65594 QAJ65541:QAK65594 QKF65541:QKG65594 QUB65541:QUC65594 RDX65541:RDY65594 RNT65541:RNU65594 RXP65541:RXQ65594 SHL65541:SHM65594 SRH65541:SRI65594 TBD65541:TBE65594 TKZ65541:TLA65594 TUV65541:TUW65594 UER65541:UES65594 UON65541:UOO65594 UYJ65541:UYK65594 VIF65541:VIG65594 VSB65541:VSC65594 WBX65541:WBY65594 WLT65541:WLU65594 WVP65541:WVQ65594 H131077:I131130 JD131077:JE131130 SZ131077:TA131130 ACV131077:ACW131130 AMR131077:AMS131130 AWN131077:AWO131130 BGJ131077:BGK131130 BQF131077:BQG131130 CAB131077:CAC131130 CJX131077:CJY131130 CTT131077:CTU131130 DDP131077:DDQ131130 DNL131077:DNM131130 DXH131077:DXI131130 EHD131077:EHE131130 EQZ131077:ERA131130 FAV131077:FAW131130 FKR131077:FKS131130 FUN131077:FUO131130 GEJ131077:GEK131130 GOF131077:GOG131130 GYB131077:GYC131130 HHX131077:HHY131130 HRT131077:HRU131130 IBP131077:IBQ131130 ILL131077:ILM131130 IVH131077:IVI131130 JFD131077:JFE131130 JOZ131077:JPA131130 JYV131077:JYW131130 KIR131077:KIS131130 KSN131077:KSO131130 LCJ131077:LCK131130 LMF131077:LMG131130 LWB131077:LWC131130 MFX131077:MFY131130 MPT131077:MPU131130 MZP131077:MZQ131130 NJL131077:NJM131130 NTH131077:NTI131130 ODD131077:ODE131130 OMZ131077:ONA131130 OWV131077:OWW131130 PGR131077:PGS131130 PQN131077:PQO131130 QAJ131077:QAK131130 QKF131077:QKG131130 QUB131077:QUC131130 RDX131077:RDY131130 RNT131077:RNU131130 RXP131077:RXQ131130 SHL131077:SHM131130 SRH131077:SRI131130 TBD131077:TBE131130 TKZ131077:TLA131130 TUV131077:TUW131130 UER131077:UES131130 UON131077:UOO131130 UYJ131077:UYK131130 VIF131077:VIG131130 VSB131077:VSC131130 WBX131077:WBY131130 WLT131077:WLU131130 WVP131077:WVQ131130 H196613:I196666 JD196613:JE196666 SZ196613:TA196666 ACV196613:ACW196666 AMR196613:AMS196666 AWN196613:AWO196666 BGJ196613:BGK196666 BQF196613:BQG196666 CAB196613:CAC196666 CJX196613:CJY196666 CTT196613:CTU196666 DDP196613:DDQ196666 DNL196613:DNM196666 DXH196613:DXI196666 EHD196613:EHE196666 EQZ196613:ERA196666 FAV196613:FAW196666 FKR196613:FKS196666 FUN196613:FUO196666 GEJ196613:GEK196666 GOF196613:GOG196666 GYB196613:GYC196666 HHX196613:HHY196666 HRT196613:HRU196666 IBP196613:IBQ196666 ILL196613:ILM196666 IVH196613:IVI196666 JFD196613:JFE196666 JOZ196613:JPA196666 JYV196613:JYW196666 KIR196613:KIS196666 KSN196613:KSO196666 LCJ196613:LCK196666 LMF196613:LMG196666 LWB196613:LWC196666 MFX196613:MFY196666 MPT196613:MPU196666 MZP196613:MZQ196666 NJL196613:NJM196666 NTH196613:NTI196666 ODD196613:ODE196666 OMZ196613:ONA196666 OWV196613:OWW196666 PGR196613:PGS196666 PQN196613:PQO196666 QAJ196613:QAK196666 QKF196613:QKG196666 QUB196613:QUC196666 RDX196613:RDY196666 RNT196613:RNU196666 RXP196613:RXQ196666 SHL196613:SHM196666 SRH196613:SRI196666 TBD196613:TBE196666 TKZ196613:TLA196666 TUV196613:TUW196666 UER196613:UES196666 UON196613:UOO196666 UYJ196613:UYK196666 VIF196613:VIG196666 VSB196613:VSC196666 WBX196613:WBY196666 WLT196613:WLU196666 WVP196613:WVQ196666 H262149:I262202 JD262149:JE262202 SZ262149:TA262202 ACV262149:ACW262202 AMR262149:AMS262202 AWN262149:AWO262202 BGJ262149:BGK262202 BQF262149:BQG262202 CAB262149:CAC262202 CJX262149:CJY262202 CTT262149:CTU262202 DDP262149:DDQ262202 DNL262149:DNM262202 DXH262149:DXI262202 EHD262149:EHE262202 EQZ262149:ERA262202 FAV262149:FAW262202 FKR262149:FKS262202 FUN262149:FUO262202 GEJ262149:GEK262202 GOF262149:GOG262202 GYB262149:GYC262202 HHX262149:HHY262202 HRT262149:HRU262202 IBP262149:IBQ262202 ILL262149:ILM262202 IVH262149:IVI262202 JFD262149:JFE262202 JOZ262149:JPA262202 JYV262149:JYW262202 KIR262149:KIS262202 KSN262149:KSO262202 LCJ262149:LCK262202 LMF262149:LMG262202 LWB262149:LWC262202 MFX262149:MFY262202 MPT262149:MPU262202 MZP262149:MZQ262202 NJL262149:NJM262202 NTH262149:NTI262202 ODD262149:ODE262202 OMZ262149:ONA262202 OWV262149:OWW262202 PGR262149:PGS262202 PQN262149:PQO262202 QAJ262149:QAK262202 QKF262149:QKG262202 QUB262149:QUC262202 RDX262149:RDY262202 RNT262149:RNU262202 RXP262149:RXQ262202 SHL262149:SHM262202 SRH262149:SRI262202 TBD262149:TBE262202 TKZ262149:TLA262202 TUV262149:TUW262202 UER262149:UES262202 UON262149:UOO262202 UYJ262149:UYK262202 VIF262149:VIG262202 VSB262149:VSC262202 WBX262149:WBY262202 WLT262149:WLU262202 WVP262149:WVQ262202 H327685:I327738 JD327685:JE327738 SZ327685:TA327738 ACV327685:ACW327738 AMR327685:AMS327738 AWN327685:AWO327738 BGJ327685:BGK327738 BQF327685:BQG327738 CAB327685:CAC327738 CJX327685:CJY327738 CTT327685:CTU327738 DDP327685:DDQ327738 DNL327685:DNM327738 DXH327685:DXI327738 EHD327685:EHE327738 EQZ327685:ERA327738 FAV327685:FAW327738 FKR327685:FKS327738 FUN327685:FUO327738 GEJ327685:GEK327738 GOF327685:GOG327738 GYB327685:GYC327738 HHX327685:HHY327738 HRT327685:HRU327738 IBP327685:IBQ327738 ILL327685:ILM327738 IVH327685:IVI327738 JFD327685:JFE327738 JOZ327685:JPA327738 JYV327685:JYW327738 KIR327685:KIS327738 KSN327685:KSO327738 LCJ327685:LCK327738 LMF327685:LMG327738 LWB327685:LWC327738 MFX327685:MFY327738 MPT327685:MPU327738 MZP327685:MZQ327738 NJL327685:NJM327738 NTH327685:NTI327738 ODD327685:ODE327738 OMZ327685:ONA327738 OWV327685:OWW327738 PGR327685:PGS327738 PQN327685:PQO327738 QAJ327685:QAK327738 QKF327685:QKG327738 QUB327685:QUC327738 RDX327685:RDY327738 RNT327685:RNU327738 RXP327685:RXQ327738 SHL327685:SHM327738 SRH327685:SRI327738 TBD327685:TBE327738 TKZ327685:TLA327738 TUV327685:TUW327738 UER327685:UES327738 UON327685:UOO327738 UYJ327685:UYK327738 VIF327685:VIG327738 VSB327685:VSC327738 WBX327685:WBY327738 WLT327685:WLU327738 WVP327685:WVQ327738 H393221:I393274 JD393221:JE393274 SZ393221:TA393274 ACV393221:ACW393274 AMR393221:AMS393274 AWN393221:AWO393274 BGJ393221:BGK393274 BQF393221:BQG393274 CAB393221:CAC393274 CJX393221:CJY393274 CTT393221:CTU393274 DDP393221:DDQ393274 DNL393221:DNM393274 DXH393221:DXI393274 EHD393221:EHE393274 EQZ393221:ERA393274 FAV393221:FAW393274 FKR393221:FKS393274 FUN393221:FUO393274 GEJ393221:GEK393274 GOF393221:GOG393274 GYB393221:GYC393274 HHX393221:HHY393274 HRT393221:HRU393274 IBP393221:IBQ393274 ILL393221:ILM393274 IVH393221:IVI393274 JFD393221:JFE393274 JOZ393221:JPA393274 JYV393221:JYW393274 KIR393221:KIS393274 KSN393221:KSO393274 LCJ393221:LCK393274 LMF393221:LMG393274 LWB393221:LWC393274 MFX393221:MFY393274 MPT393221:MPU393274 MZP393221:MZQ393274 NJL393221:NJM393274 NTH393221:NTI393274 ODD393221:ODE393274 OMZ393221:ONA393274 OWV393221:OWW393274 PGR393221:PGS393274 PQN393221:PQO393274 QAJ393221:QAK393274 QKF393221:QKG393274 QUB393221:QUC393274 RDX393221:RDY393274 RNT393221:RNU393274 RXP393221:RXQ393274 SHL393221:SHM393274 SRH393221:SRI393274 TBD393221:TBE393274 TKZ393221:TLA393274 TUV393221:TUW393274 UER393221:UES393274 UON393221:UOO393274 UYJ393221:UYK393274 VIF393221:VIG393274 VSB393221:VSC393274 WBX393221:WBY393274 WLT393221:WLU393274 WVP393221:WVQ393274 H458757:I458810 JD458757:JE458810 SZ458757:TA458810 ACV458757:ACW458810 AMR458757:AMS458810 AWN458757:AWO458810 BGJ458757:BGK458810 BQF458757:BQG458810 CAB458757:CAC458810 CJX458757:CJY458810 CTT458757:CTU458810 DDP458757:DDQ458810 DNL458757:DNM458810 DXH458757:DXI458810 EHD458757:EHE458810 EQZ458757:ERA458810 FAV458757:FAW458810 FKR458757:FKS458810 FUN458757:FUO458810 GEJ458757:GEK458810 GOF458757:GOG458810 GYB458757:GYC458810 HHX458757:HHY458810 HRT458757:HRU458810 IBP458757:IBQ458810 ILL458757:ILM458810 IVH458757:IVI458810 JFD458757:JFE458810 JOZ458757:JPA458810 JYV458757:JYW458810 KIR458757:KIS458810 KSN458757:KSO458810 LCJ458757:LCK458810 LMF458757:LMG458810 LWB458757:LWC458810 MFX458757:MFY458810 MPT458757:MPU458810 MZP458757:MZQ458810 NJL458757:NJM458810 NTH458757:NTI458810 ODD458757:ODE458810 OMZ458757:ONA458810 OWV458757:OWW458810 PGR458757:PGS458810 PQN458757:PQO458810 QAJ458757:QAK458810 QKF458757:QKG458810 QUB458757:QUC458810 RDX458757:RDY458810 RNT458757:RNU458810 RXP458757:RXQ458810 SHL458757:SHM458810 SRH458757:SRI458810 TBD458757:TBE458810 TKZ458757:TLA458810 TUV458757:TUW458810 UER458757:UES458810 UON458757:UOO458810 UYJ458757:UYK458810 VIF458757:VIG458810 VSB458757:VSC458810 WBX458757:WBY458810 WLT458757:WLU458810 WVP458757:WVQ458810 H524293:I524346 JD524293:JE524346 SZ524293:TA524346 ACV524293:ACW524346 AMR524293:AMS524346 AWN524293:AWO524346 BGJ524293:BGK524346 BQF524293:BQG524346 CAB524293:CAC524346 CJX524293:CJY524346 CTT524293:CTU524346 DDP524293:DDQ524346 DNL524293:DNM524346 DXH524293:DXI524346 EHD524293:EHE524346 EQZ524293:ERA524346 FAV524293:FAW524346 FKR524293:FKS524346 FUN524293:FUO524346 GEJ524293:GEK524346 GOF524293:GOG524346 GYB524293:GYC524346 HHX524293:HHY524346 HRT524293:HRU524346 IBP524293:IBQ524346 ILL524293:ILM524346 IVH524293:IVI524346 JFD524293:JFE524346 JOZ524293:JPA524346 JYV524293:JYW524346 KIR524293:KIS524346 KSN524293:KSO524346 LCJ524293:LCK524346 LMF524293:LMG524346 LWB524293:LWC524346 MFX524293:MFY524346 MPT524293:MPU524346 MZP524293:MZQ524346 NJL524293:NJM524346 NTH524293:NTI524346 ODD524293:ODE524346 OMZ524293:ONA524346 OWV524293:OWW524346 PGR524293:PGS524346 PQN524293:PQO524346 QAJ524293:QAK524346 QKF524293:QKG524346 QUB524293:QUC524346 RDX524293:RDY524346 RNT524293:RNU524346 RXP524293:RXQ524346 SHL524293:SHM524346 SRH524293:SRI524346 TBD524293:TBE524346 TKZ524293:TLA524346 TUV524293:TUW524346 UER524293:UES524346 UON524293:UOO524346 UYJ524293:UYK524346 VIF524293:VIG524346 VSB524293:VSC524346 WBX524293:WBY524346 WLT524293:WLU524346 WVP524293:WVQ524346 H589829:I589882 JD589829:JE589882 SZ589829:TA589882 ACV589829:ACW589882 AMR589829:AMS589882 AWN589829:AWO589882 BGJ589829:BGK589882 BQF589829:BQG589882 CAB589829:CAC589882 CJX589829:CJY589882 CTT589829:CTU589882 DDP589829:DDQ589882 DNL589829:DNM589882 DXH589829:DXI589882 EHD589829:EHE589882 EQZ589829:ERA589882 FAV589829:FAW589882 FKR589829:FKS589882 FUN589829:FUO589882 GEJ589829:GEK589882 GOF589829:GOG589882 GYB589829:GYC589882 HHX589829:HHY589882 HRT589829:HRU589882 IBP589829:IBQ589882 ILL589829:ILM589882 IVH589829:IVI589882 JFD589829:JFE589882 JOZ589829:JPA589882 JYV589829:JYW589882 KIR589829:KIS589882 KSN589829:KSO589882 LCJ589829:LCK589882 LMF589829:LMG589882 LWB589829:LWC589882 MFX589829:MFY589882 MPT589829:MPU589882 MZP589829:MZQ589882 NJL589829:NJM589882 NTH589829:NTI589882 ODD589829:ODE589882 OMZ589829:ONA589882 OWV589829:OWW589882 PGR589829:PGS589882 PQN589829:PQO589882 QAJ589829:QAK589882 QKF589829:QKG589882 QUB589829:QUC589882 RDX589829:RDY589882 RNT589829:RNU589882 RXP589829:RXQ589882 SHL589829:SHM589882 SRH589829:SRI589882 TBD589829:TBE589882 TKZ589829:TLA589882 TUV589829:TUW589882 UER589829:UES589882 UON589829:UOO589882 UYJ589829:UYK589882 VIF589829:VIG589882 VSB589829:VSC589882 WBX589829:WBY589882 WLT589829:WLU589882 WVP589829:WVQ589882 H655365:I655418 JD655365:JE655418 SZ655365:TA655418 ACV655365:ACW655418 AMR655365:AMS655418 AWN655365:AWO655418 BGJ655365:BGK655418 BQF655365:BQG655418 CAB655365:CAC655418 CJX655365:CJY655418 CTT655365:CTU655418 DDP655365:DDQ655418 DNL655365:DNM655418 DXH655365:DXI655418 EHD655365:EHE655418 EQZ655365:ERA655418 FAV655365:FAW655418 FKR655365:FKS655418 FUN655365:FUO655418 GEJ655365:GEK655418 GOF655365:GOG655418 GYB655365:GYC655418 HHX655365:HHY655418 HRT655365:HRU655418 IBP655365:IBQ655418 ILL655365:ILM655418 IVH655365:IVI655418 JFD655365:JFE655418 JOZ655365:JPA655418 JYV655365:JYW655418 KIR655365:KIS655418 KSN655365:KSO655418 LCJ655365:LCK655418 LMF655365:LMG655418 LWB655365:LWC655418 MFX655365:MFY655418 MPT655365:MPU655418 MZP655365:MZQ655418 NJL655365:NJM655418 NTH655365:NTI655418 ODD655365:ODE655418 OMZ655365:ONA655418 OWV655365:OWW655418 PGR655365:PGS655418 PQN655365:PQO655418 QAJ655365:QAK655418 QKF655365:QKG655418 QUB655365:QUC655418 RDX655365:RDY655418 RNT655365:RNU655418 RXP655365:RXQ655418 SHL655365:SHM655418 SRH655365:SRI655418 TBD655365:TBE655418 TKZ655365:TLA655418 TUV655365:TUW655418 UER655365:UES655418 UON655365:UOO655418 UYJ655365:UYK655418 VIF655365:VIG655418 VSB655365:VSC655418 WBX655365:WBY655418 WLT655365:WLU655418 WVP655365:WVQ655418 H720901:I720954 JD720901:JE720954 SZ720901:TA720954 ACV720901:ACW720954 AMR720901:AMS720954 AWN720901:AWO720954 BGJ720901:BGK720954 BQF720901:BQG720954 CAB720901:CAC720954 CJX720901:CJY720954 CTT720901:CTU720954 DDP720901:DDQ720954 DNL720901:DNM720954 DXH720901:DXI720954 EHD720901:EHE720954 EQZ720901:ERA720954 FAV720901:FAW720954 FKR720901:FKS720954 FUN720901:FUO720954 GEJ720901:GEK720954 GOF720901:GOG720954 GYB720901:GYC720954 HHX720901:HHY720954 HRT720901:HRU720954 IBP720901:IBQ720954 ILL720901:ILM720954 IVH720901:IVI720954 JFD720901:JFE720954 JOZ720901:JPA720954 JYV720901:JYW720954 KIR720901:KIS720954 KSN720901:KSO720954 LCJ720901:LCK720954 LMF720901:LMG720954 LWB720901:LWC720954 MFX720901:MFY720954 MPT720901:MPU720954 MZP720901:MZQ720954 NJL720901:NJM720954 NTH720901:NTI720954 ODD720901:ODE720954 OMZ720901:ONA720954 OWV720901:OWW720954 PGR720901:PGS720954 PQN720901:PQO720954 QAJ720901:QAK720954 QKF720901:QKG720954 QUB720901:QUC720954 RDX720901:RDY720954 RNT720901:RNU720954 RXP720901:RXQ720954 SHL720901:SHM720954 SRH720901:SRI720954 TBD720901:TBE720954 TKZ720901:TLA720954 TUV720901:TUW720954 UER720901:UES720954 UON720901:UOO720954 UYJ720901:UYK720954 VIF720901:VIG720954 VSB720901:VSC720954 WBX720901:WBY720954 WLT720901:WLU720954 WVP720901:WVQ720954 H786437:I786490 JD786437:JE786490 SZ786437:TA786490 ACV786437:ACW786490 AMR786437:AMS786490 AWN786437:AWO786490 BGJ786437:BGK786490 BQF786437:BQG786490 CAB786437:CAC786490 CJX786437:CJY786490 CTT786437:CTU786490 DDP786437:DDQ786490 DNL786437:DNM786490 DXH786437:DXI786490 EHD786437:EHE786490 EQZ786437:ERA786490 FAV786437:FAW786490 FKR786437:FKS786490 FUN786437:FUO786490 GEJ786437:GEK786490 GOF786437:GOG786490 GYB786437:GYC786490 HHX786437:HHY786490 HRT786437:HRU786490 IBP786437:IBQ786490 ILL786437:ILM786490 IVH786437:IVI786490 JFD786437:JFE786490 JOZ786437:JPA786490 JYV786437:JYW786490 KIR786437:KIS786490 KSN786437:KSO786490 LCJ786437:LCK786490 LMF786437:LMG786490 LWB786437:LWC786490 MFX786437:MFY786490 MPT786437:MPU786490 MZP786437:MZQ786490 NJL786437:NJM786490 NTH786437:NTI786490 ODD786437:ODE786490 OMZ786437:ONA786490 OWV786437:OWW786490 PGR786437:PGS786490 PQN786437:PQO786490 QAJ786437:QAK786490 QKF786437:QKG786490 QUB786437:QUC786490 RDX786437:RDY786490 RNT786437:RNU786490 RXP786437:RXQ786490 SHL786437:SHM786490 SRH786437:SRI786490 TBD786437:TBE786490 TKZ786437:TLA786490 TUV786437:TUW786490 UER786437:UES786490 UON786437:UOO786490 UYJ786437:UYK786490 VIF786437:VIG786490 VSB786437:VSC786490 WBX786437:WBY786490 WLT786437:WLU786490 WVP786437:WVQ786490 H851973:I852026 JD851973:JE852026 SZ851973:TA852026 ACV851973:ACW852026 AMR851973:AMS852026 AWN851973:AWO852026 BGJ851973:BGK852026 BQF851973:BQG852026 CAB851973:CAC852026 CJX851973:CJY852026 CTT851973:CTU852026 DDP851973:DDQ852026 DNL851973:DNM852026 DXH851973:DXI852026 EHD851973:EHE852026 EQZ851973:ERA852026 FAV851973:FAW852026 FKR851973:FKS852026 FUN851973:FUO852026 GEJ851973:GEK852026 GOF851973:GOG852026 GYB851973:GYC852026 HHX851973:HHY852026 HRT851973:HRU852026 IBP851973:IBQ852026 ILL851973:ILM852026 IVH851973:IVI852026 JFD851973:JFE852026 JOZ851973:JPA852026 JYV851973:JYW852026 KIR851973:KIS852026 KSN851973:KSO852026 LCJ851973:LCK852026 LMF851973:LMG852026 LWB851973:LWC852026 MFX851973:MFY852026 MPT851973:MPU852026 MZP851973:MZQ852026 NJL851973:NJM852026 NTH851973:NTI852026 ODD851973:ODE852026 OMZ851973:ONA852026 OWV851973:OWW852026 PGR851973:PGS852026 PQN851973:PQO852026 QAJ851973:QAK852026 QKF851973:QKG852026 QUB851973:QUC852026 RDX851973:RDY852026 RNT851973:RNU852026 RXP851973:RXQ852026 SHL851973:SHM852026 SRH851973:SRI852026 TBD851973:TBE852026 TKZ851973:TLA852026 TUV851973:TUW852026 UER851973:UES852026 UON851973:UOO852026 UYJ851973:UYK852026 VIF851973:VIG852026 VSB851973:VSC852026 WBX851973:WBY852026 WLT851973:WLU852026 WVP851973:WVQ852026 H917509:I917562 JD917509:JE917562 SZ917509:TA917562 ACV917509:ACW917562 AMR917509:AMS917562 AWN917509:AWO917562 BGJ917509:BGK917562 BQF917509:BQG917562 CAB917509:CAC917562 CJX917509:CJY917562 CTT917509:CTU917562 DDP917509:DDQ917562 DNL917509:DNM917562 DXH917509:DXI917562 EHD917509:EHE917562 EQZ917509:ERA917562 FAV917509:FAW917562 FKR917509:FKS917562 FUN917509:FUO917562 GEJ917509:GEK917562 GOF917509:GOG917562 GYB917509:GYC917562 HHX917509:HHY917562 HRT917509:HRU917562 IBP917509:IBQ917562 ILL917509:ILM917562 IVH917509:IVI917562 JFD917509:JFE917562 JOZ917509:JPA917562 JYV917509:JYW917562 KIR917509:KIS917562 KSN917509:KSO917562 LCJ917509:LCK917562 LMF917509:LMG917562 LWB917509:LWC917562 MFX917509:MFY917562 MPT917509:MPU917562 MZP917509:MZQ917562 NJL917509:NJM917562 NTH917509:NTI917562 ODD917509:ODE917562 OMZ917509:ONA917562 OWV917509:OWW917562 PGR917509:PGS917562 PQN917509:PQO917562 QAJ917509:QAK917562 QKF917509:QKG917562 QUB917509:QUC917562 RDX917509:RDY917562 RNT917509:RNU917562 RXP917509:RXQ917562 SHL917509:SHM917562 SRH917509:SRI917562 TBD917509:TBE917562 TKZ917509:TLA917562 TUV917509:TUW917562 UER917509:UES917562 UON917509:UOO917562 UYJ917509:UYK917562 VIF917509:VIG917562 VSB917509:VSC917562 WBX917509:WBY917562 WLT917509:WLU917562 WVP917509:WVQ917562 H983045:I983098 JD983045:JE983098 SZ983045:TA983098 ACV983045:ACW983098 AMR983045:AMS983098 AWN983045:AWO983098 BGJ983045:BGK983098 BQF983045:BQG983098 CAB983045:CAC983098 CJX983045:CJY983098 CTT983045:CTU983098 DDP983045:DDQ983098 DNL983045:DNM983098 DXH983045:DXI983098 EHD983045:EHE983098 EQZ983045:ERA983098 FAV983045:FAW983098 FKR983045:FKS983098 FUN983045:FUO983098 GEJ983045:GEK983098 GOF983045:GOG983098 GYB983045:GYC983098 HHX983045:HHY983098 HRT983045:HRU983098 IBP983045:IBQ983098 ILL983045:ILM983098 IVH983045:IVI983098 JFD983045:JFE983098 JOZ983045:JPA983098 JYV983045:JYW983098 KIR983045:KIS983098 KSN983045:KSO983098 LCJ983045:LCK983098 LMF983045:LMG983098 LWB983045:LWC983098 MFX983045:MFY983098 MPT983045:MPU983098 MZP983045:MZQ983098 NJL983045:NJM983098 NTH983045:NTI983098 ODD983045:ODE983098 OMZ983045:ONA983098 OWV983045:OWW983098 PGR983045:PGS983098 PQN983045:PQO983098 QAJ983045:QAK983098 QKF983045:QKG983098 QUB983045:QUC983098 RDX983045:RDY983098 RNT983045:RNU983098 RXP983045:RXQ983098 SHL983045:SHM983098 SRH983045:SRI983098 TBD983045:TBE983098 TKZ983045:TLA983098 TUV983045:TUW983098 UER983045:UES983098 UON983045:UOO983098 UYJ983045:UYK983098 VIF983045:VIG983098 VSB983045:VSC983098 WBX983045:WBY983098 WLT983045:WLU983098 WVP983045:WVQ983098 H3:I58 JD3:JE58 SZ3:TA58 ACV3:ACW58 AMR3:AMS58 AWN3:AWO58 BGJ3:BGK58 BQF3:BQG58 CAB3:CAC58 CJX3:CJY58 CTT3:CTU58 DDP3:DDQ58 DNL3:DNM58 DXH3:DXI58 EHD3:EHE58 EQZ3:ERA58 FAV3:FAW58 FKR3:FKS58 FUN3:FUO58 GEJ3:GEK58 GOF3:GOG58 GYB3:GYC58 HHX3:HHY58 HRT3:HRU58 IBP3:IBQ58 ILL3:ILM58 IVH3:IVI58 JFD3:JFE58 JOZ3:JPA58 JYV3:JYW58 KIR3:KIS58 KSN3:KSO58 LCJ3:LCK58 LMF3:LMG58 LWB3:LWC58 MFX3:MFY58 MPT3:MPU58 MZP3:MZQ58 NJL3:NJM58 NTH3:NTI58 ODD3:ODE58 OMZ3:ONA58 OWV3:OWW58 PGR3:PGS58 PQN3:PQO58 QAJ3:QAK58 QKF3:QKG58 QUB3:QUC58 RDX3:RDY58 RNT3:RNU58 RXP3:RXQ58 SHL3:SHM58 SRH3:SRI58 TBD3:TBE58 TKZ3:TLA58 TUV3:TUW58 UER3:UES58 UON3:UOO58 UYJ3:UYK58 VIF3:VIG58 VSB3:VSC58 WBX3:WBY58 WLT3:WLU58 WVP3:WVQ58">
      <formula1>"　,是"</formula1>
    </dataValidation>
    <dataValidation type="list" allowBlank="1" showInputMessage="1" showErrorMessage="1" sqref="J65541:J65594 JF65541:JF65594 TB65541:TB65594 ACX65541:ACX65594 AMT65541:AMT65594 AWP65541:AWP65594 BGL65541:BGL65594 BQH65541:BQH65594 CAD65541:CAD65594 CJZ65541:CJZ65594 CTV65541:CTV65594 DDR65541:DDR65594 DNN65541:DNN65594 DXJ65541:DXJ65594 EHF65541:EHF65594 ERB65541:ERB65594 FAX65541:FAX65594 FKT65541:FKT65594 FUP65541:FUP65594 GEL65541:GEL65594 GOH65541:GOH65594 GYD65541:GYD65594 HHZ65541:HHZ65594 HRV65541:HRV65594 IBR65541:IBR65594 ILN65541:ILN65594 IVJ65541:IVJ65594 JFF65541:JFF65594 JPB65541:JPB65594 JYX65541:JYX65594 KIT65541:KIT65594 KSP65541:KSP65594 LCL65541:LCL65594 LMH65541:LMH65594 LWD65541:LWD65594 MFZ65541:MFZ65594 MPV65541:MPV65594 MZR65541:MZR65594 NJN65541:NJN65594 NTJ65541:NTJ65594 ODF65541:ODF65594 ONB65541:ONB65594 OWX65541:OWX65594 PGT65541:PGT65594 PQP65541:PQP65594 QAL65541:QAL65594 QKH65541:QKH65594 QUD65541:QUD65594 RDZ65541:RDZ65594 RNV65541:RNV65594 RXR65541:RXR65594 SHN65541:SHN65594 SRJ65541:SRJ65594 TBF65541:TBF65594 TLB65541:TLB65594 TUX65541:TUX65594 UET65541:UET65594 UOP65541:UOP65594 UYL65541:UYL65594 VIH65541:VIH65594 VSD65541:VSD65594 WBZ65541:WBZ65594 WLV65541:WLV65594 WVR65541:WVR65594 J131077:J131130 JF131077:JF131130 TB131077:TB131130 ACX131077:ACX131130 AMT131077:AMT131130 AWP131077:AWP131130 BGL131077:BGL131130 BQH131077:BQH131130 CAD131077:CAD131130 CJZ131077:CJZ131130 CTV131077:CTV131130 DDR131077:DDR131130 DNN131077:DNN131130 DXJ131077:DXJ131130 EHF131077:EHF131130 ERB131077:ERB131130 FAX131077:FAX131130 FKT131077:FKT131130 FUP131077:FUP131130 GEL131077:GEL131130 GOH131077:GOH131130 GYD131077:GYD131130 HHZ131077:HHZ131130 HRV131077:HRV131130 IBR131077:IBR131130 ILN131077:ILN131130 IVJ131077:IVJ131130 JFF131077:JFF131130 JPB131077:JPB131130 JYX131077:JYX131130 KIT131077:KIT131130 KSP131077:KSP131130 LCL131077:LCL131130 LMH131077:LMH131130 LWD131077:LWD131130 MFZ131077:MFZ131130 MPV131077:MPV131130 MZR131077:MZR131130 NJN131077:NJN131130 NTJ131077:NTJ131130 ODF131077:ODF131130 ONB131077:ONB131130 OWX131077:OWX131130 PGT131077:PGT131130 PQP131077:PQP131130 QAL131077:QAL131130 QKH131077:QKH131130 QUD131077:QUD131130 RDZ131077:RDZ131130 RNV131077:RNV131130 RXR131077:RXR131130 SHN131077:SHN131130 SRJ131077:SRJ131130 TBF131077:TBF131130 TLB131077:TLB131130 TUX131077:TUX131130 UET131077:UET131130 UOP131077:UOP131130 UYL131077:UYL131130 VIH131077:VIH131130 VSD131077:VSD131130 WBZ131077:WBZ131130 WLV131077:WLV131130 WVR131077:WVR131130 J196613:J196666 JF196613:JF196666 TB196613:TB196666 ACX196613:ACX196666 AMT196613:AMT196666 AWP196613:AWP196666 BGL196613:BGL196666 BQH196613:BQH196666 CAD196613:CAD196666 CJZ196613:CJZ196666 CTV196613:CTV196666 DDR196613:DDR196666 DNN196613:DNN196666 DXJ196613:DXJ196666 EHF196613:EHF196666 ERB196613:ERB196666 FAX196613:FAX196666 FKT196613:FKT196666 FUP196613:FUP196666 GEL196613:GEL196666 GOH196613:GOH196666 GYD196613:GYD196666 HHZ196613:HHZ196666 HRV196613:HRV196666 IBR196613:IBR196666 ILN196613:ILN196666 IVJ196613:IVJ196666 JFF196613:JFF196666 JPB196613:JPB196666 JYX196613:JYX196666 KIT196613:KIT196666 KSP196613:KSP196666 LCL196613:LCL196666 LMH196613:LMH196666 LWD196613:LWD196666 MFZ196613:MFZ196666 MPV196613:MPV196666 MZR196613:MZR196666 NJN196613:NJN196666 NTJ196613:NTJ196666 ODF196613:ODF196666 ONB196613:ONB196666 OWX196613:OWX196666 PGT196613:PGT196666 PQP196613:PQP196666 QAL196613:QAL196666 QKH196613:QKH196666 QUD196613:QUD196666 RDZ196613:RDZ196666 RNV196613:RNV196666 RXR196613:RXR196666 SHN196613:SHN196666 SRJ196613:SRJ196666 TBF196613:TBF196666 TLB196613:TLB196666 TUX196613:TUX196666 UET196613:UET196666 UOP196613:UOP196666 UYL196613:UYL196666 VIH196613:VIH196666 VSD196613:VSD196666 WBZ196613:WBZ196666 WLV196613:WLV196666 WVR196613:WVR196666 J262149:J262202 JF262149:JF262202 TB262149:TB262202 ACX262149:ACX262202 AMT262149:AMT262202 AWP262149:AWP262202 BGL262149:BGL262202 BQH262149:BQH262202 CAD262149:CAD262202 CJZ262149:CJZ262202 CTV262149:CTV262202 DDR262149:DDR262202 DNN262149:DNN262202 DXJ262149:DXJ262202 EHF262149:EHF262202 ERB262149:ERB262202 FAX262149:FAX262202 FKT262149:FKT262202 FUP262149:FUP262202 GEL262149:GEL262202 GOH262149:GOH262202 GYD262149:GYD262202 HHZ262149:HHZ262202 HRV262149:HRV262202 IBR262149:IBR262202 ILN262149:ILN262202 IVJ262149:IVJ262202 JFF262149:JFF262202 JPB262149:JPB262202 JYX262149:JYX262202 KIT262149:KIT262202 KSP262149:KSP262202 LCL262149:LCL262202 LMH262149:LMH262202 LWD262149:LWD262202 MFZ262149:MFZ262202 MPV262149:MPV262202 MZR262149:MZR262202 NJN262149:NJN262202 NTJ262149:NTJ262202 ODF262149:ODF262202 ONB262149:ONB262202 OWX262149:OWX262202 PGT262149:PGT262202 PQP262149:PQP262202 QAL262149:QAL262202 QKH262149:QKH262202 QUD262149:QUD262202 RDZ262149:RDZ262202 RNV262149:RNV262202 RXR262149:RXR262202 SHN262149:SHN262202 SRJ262149:SRJ262202 TBF262149:TBF262202 TLB262149:TLB262202 TUX262149:TUX262202 UET262149:UET262202 UOP262149:UOP262202 UYL262149:UYL262202 VIH262149:VIH262202 VSD262149:VSD262202 WBZ262149:WBZ262202 WLV262149:WLV262202 WVR262149:WVR262202 J327685:J327738 JF327685:JF327738 TB327685:TB327738 ACX327685:ACX327738 AMT327685:AMT327738 AWP327685:AWP327738 BGL327685:BGL327738 BQH327685:BQH327738 CAD327685:CAD327738 CJZ327685:CJZ327738 CTV327685:CTV327738 DDR327685:DDR327738 DNN327685:DNN327738 DXJ327685:DXJ327738 EHF327685:EHF327738 ERB327685:ERB327738 FAX327685:FAX327738 FKT327685:FKT327738 FUP327685:FUP327738 GEL327685:GEL327738 GOH327685:GOH327738 GYD327685:GYD327738 HHZ327685:HHZ327738 HRV327685:HRV327738 IBR327685:IBR327738 ILN327685:ILN327738 IVJ327685:IVJ327738 JFF327685:JFF327738 JPB327685:JPB327738 JYX327685:JYX327738 KIT327685:KIT327738 KSP327685:KSP327738 LCL327685:LCL327738 LMH327685:LMH327738 LWD327685:LWD327738 MFZ327685:MFZ327738 MPV327685:MPV327738 MZR327685:MZR327738 NJN327685:NJN327738 NTJ327685:NTJ327738 ODF327685:ODF327738 ONB327685:ONB327738 OWX327685:OWX327738 PGT327685:PGT327738 PQP327685:PQP327738 QAL327685:QAL327738 QKH327685:QKH327738 QUD327685:QUD327738 RDZ327685:RDZ327738 RNV327685:RNV327738 RXR327685:RXR327738 SHN327685:SHN327738 SRJ327685:SRJ327738 TBF327685:TBF327738 TLB327685:TLB327738 TUX327685:TUX327738 UET327685:UET327738 UOP327685:UOP327738 UYL327685:UYL327738 VIH327685:VIH327738 VSD327685:VSD327738 WBZ327685:WBZ327738 WLV327685:WLV327738 WVR327685:WVR327738 J393221:J393274 JF393221:JF393274 TB393221:TB393274 ACX393221:ACX393274 AMT393221:AMT393274 AWP393221:AWP393274 BGL393221:BGL393274 BQH393221:BQH393274 CAD393221:CAD393274 CJZ393221:CJZ393274 CTV393221:CTV393274 DDR393221:DDR393274 DNN393221:DNN393274 DXJ393221:DXJ393274 EHF393221:EHF393274 ERB393221:ERB393274 FAX393221:FAX393274 FKT393221:FKT393274 FUP393221:FUP393274 GEL393221:GEL393274 GOH393221:GOH393274 GYD393221:GYD393274 HHZ393221:HHZ393274 HRV393221:HRV393274 IBR393221:IBR393274 ILN393221:ILN393274 IVJ393221:IVJ393274 JFF393221:JFF393274 JPB393221:JPB393274 JYX393221:JYX393274 KIT393221:KIT393274 KSP393221:KSP393274 LCL393221:LCL393274 LMH393221:LMH393274 LWD393221:LWD393274 MFZ393221:MFZ393274 MPV393221:MPV393274 MZR393221:MZR393274 NJN393221:NJN393274 NTJ393221:NTJ393274 ODF393221:ODF393274 ONB393221:ONB393274 OWX393221:OWX393274 PGT393221:PGT393274 PQP393221:PQP393274 QAL393221:QAL393274 QKH393221:QKH393274 QUD393221:QUD393274 RDZ393221:RDZ393274 RNV393221:RNV393274 RXR393221:RXR393274 SHN393221:SHN393274 SRJ393221:SRJ393274 TBF393221:TBF393274 TLB393221:TLB393274 TUX393221:TUX393274 UET393221:UET393274 UOP393221:UOP393274 UYL393221:UYL393274 VIH393221:VIH393274 VSD393221:VSD393274 WBZ393221:WBZ393274 WLV393221:WLV393274 WVR393221:WVR393274 J458757:J458810 JF458757:JF458810 TB458757:TB458810 ACX458757:ACX458810 AMT458757:AMT458810 AWP458757:AWP458810 BGL458757:BGL458810 BQH458757:BQH458810 CAD458757:CAD458810 CJZ458757:CJZ458810 CTV458757:CTV458810 DDR458757:DDR458810 DNN458757:DNN458810 DXJ458757:DXJ458810 EHF458757:EHF458810 ERB458757:ERB458810 FAX458757:FAX458810 FKT458757:FKT458810 FUP458757:FUP458810 GEL458757:GEL458810 GOH458757:GOH458810 GYD458757:GYD458810 HHZ458757:HHZ458810 HRV458757:HRV458810 IBR458757:IBR458810 ILN458757:ILN458810 IVJ458757:IVJ458810 JFF458757:JFF458810 JPB458757:JPB458810 JYX458757:JYX458810 KIT458757:KIT458810 KSP458757:KSP458810 LCL458757:LCL458810 LMH458757:LMH458810 LWD458757:LWD458810 MFZ458757:MFZ458810 MPV458757:MPV458810 MZR458757:MZR458810 NJN458757:NJN458810 NTJ458757:NTJ458810 ODF458757:ODF458810 ONB458757:ONB458810 OWX458757:OWX458810 PGT458757:PGT458810 PQP458757:PQP458810 QAL458757:QAL458810 QKH458757:QKH458810 QUD458757:QUD458810 RDZ458757:RDZ458810 RNV458757:RNV458810 RXR458757:RXR458810 SHN458757:SHN458810 SRJ458757:SRJ458810 TBF458757:TBF458810 TLB458757:TLB458810 TUX458757:TUX458810 UET458757:UET458810 UOP458757:UOP458810 UYL458757:UYL458810 VIH458757:VIH458810 VSD458757:VSD458810 WBZ458757:WBZ458810 WLV458757:WLV458810 WVR458757:WVR458810 J524293:J524346 JF524293:JF524346 TB524293:TB524346 ACX524293:ACX524346 AMT524293:AMT524346 AWP524293:AWP524346 BGL524293:BGL524346 BQH524293:BQH524346 CAD524293:CAD524346 CJZ524293:CJZ524346 CTV524293:CTV524346 DDR524293:DDR524346 DNN524293:DNN524346 DXJ524293:DXJ524346 EHF524293:EHF524346 ERB524293:ERB524346 FAX524293:FAX524346 FKT524293:FKT524346 FUP524293:FUP524346 GEL524293:GEL524346 GOH524293:GOH524346 GYD524293:GYD524346 HHZ524293:HHZ524346 HRV524293:HRV524346 IBR524293:IBR524346 ILN524293:ILN524346 IVJ524293:IVJ524346 JFF524293:JFF524346 JPB524293:JPB524346 JYX524293:JYX524346 KIT524293:KIT524346 KSP524293:KSP524346 LCL524293:LCL524346 LMH524293:LMH524346 LWD524293:LWD524346 MFZ524293:MFZ524346 MPV524293:MPV524346 MZR524293:MZR524346 NJN524293:NJN524346 NTJ524293:NTJ524346 ODF524293:ODF524346 ONB524293:ONB524346 OWX524293:OWX524346 PGT524293:PGT524346 PQP524293:PQP524346 QAL524293:QAL524346 QKH524293:QKH524346 QUD524293:QUD524346 RDZ524293:RDZ524346 RNV524293:RNV524346 RXR524293:RXR524346 SHN524293:SHN524346 SRJ524293:SRJ524346 TBF524293:TBF524346 TLB524293:TLB524346 TUX524293:TUX524346 UET524293:UET524346 UOP524293:UOP524346 UYL524293:UYL524346 VIH524293:VIH524346 VSD524293:VSD524346 WBZ524293:WBZ524346 WLV524293:WLV524346 WVR524293:WVR524346 J589829:J589882 JF589829:JF589882 TB589829:TB589882 ACX589829:ACX589882 AMT589829:AMT589882 AWP589829:AWP589882 BGL589829:BGL589882 BQH589829:BQH589882 CAD589829:CAD589882 CJZ589829:CJZ589882 CTV589829:CTV589882 DDR589829:DDR589882 DNN589829:DNN589882 DXJ589829:DXJ589882 EHF589829:EHF589882 ERB589829:ERB589882 FAX589829:FAX589882 FKT589829:FKT589882 FUP589829:FUP589882 GEL589829:GEL589882 GOH589829:GOH589882 GYD589829:GYD589882 HHZ589829:HHZ589882 HRV589829:HRV589882 IBR589829:IBR589882 ILN589829:ILN589882 IVJ589829:IVJ589882 JFF589829:JFF589882 JPB589829:JPB589882 JYX589829:JYX589882 KIT589829:KIT589882 KSP589829:KSP589882 LCL589829:LCL589882 LMH589829:LMH589882 LWD589829:LWD589882 MFZ589829:MFZ589882 MPV589829:MPV589882 MZR589829:MZR589882 NJN589829:NJN589882 NTJ589829:NTJ589882 ODF589829:ODF589882 ONB589829:ONB589882 OWX589829:OWX589882 PGT589829:PGT589882 PQP589829:PQP589882 QAL589829:QAL589882 QKH589829:QKH589882 QUD589829:QUD589882 RDZ589829:RDZ589882 RNV589829:RNV589882 RXR589829:RXR589882 SHN589829:SHN589882 SRJ589829:SRJ589882 TBF589829:TBF589882 TLB589829:TLB589882 TUX589829:TUX589882 UET589829:UET589882 UOP589829:UOP589882 UYL589829:UYL589882 VIH589829:VIH589882 VSD589829:VSD589882 WBZ589829:WBZ589882 WLV589829:WLV589882 WVR589829:WVR589882 J655365:J655418 JF655365:JF655418 TB655365:TB655418 ACX655365:ACX655418 AMT655365:AMT655418 AWP655365:AWP655418 BGL655365:BGL655418 BQH655365:BQH655418 CAD655365:CAD655418 CJZ655365:CJZ655418 CTV655365:CTV655418 DDR655365:DDR655418 DNN655365:DNN655418 DXJ655365:DXJ655418 EHF655365:EHF655418 ERB655365:ERB655418 FAX655365:FAX655418 FKT655365:FKT655418 FUP655365:FUP655418 GEL655365:GEL655418 GOH655365:GOH655418 GYD655365:GYD655418 HHZ655365:HHZ655418 HRV655365:HRV655418 IBR655365:IBR655418 ILN655365:ILN655418 IVJ655365:IVJ655418 JFF655365:JFF655418 JPB655365:JPB655418 JYX655365:JYX655418 KIT655365:KIT655418 KSP655365:KSP655418 LCL655365:LCL655418 LMH655365:LMH655418 LWD655365:LWD655418 MFZ655365:MFZ655418 MPV655365:MPV655418 MZR655365:MZR655418 NJN655365:NJN655418 NTJ655365:NTJ655418 ODF655365:ODF655418 ONB655365:ONB655418 OWX655365:OWX655418 PGT655365:PGT655418 PQP655365:PQP655418 QAL655365:QAL655418 QKH655365:QKH655418 QUD655365:QUD655418 RDZ655365:RDZ655418 RNV655365:RNV655418 RXR655365:RXR655418 SHN655365:SHN655418 SRJ655365:SRJ655418 TBF655365:TBF655418 TLB655365:TLB655418 TUX655365:TUX655418 UET655365:UET655418 UOP655365:UOP655418 UYL655365:UYL655418 VIH655365:VIH655418 VSD655365:VSD655418 WBZ655365:WBZ655418 WLV655365:WLV655418 WVR655365:WVR655418 J720901:J720954 JF720901:JF720954 TB720901:TB720954 ACX720901:ACX720954 AMT720901:AMT720954 AWP720901:AWP720954 BGL720901:BGL720954 BQH720901:BQH720954 CAD720901:CAD720954 CJZ720901:CJZ720954 CTV720901:CTV720954 DDR720901:DDR720954 DNN720901:DNN720954 DXJ720901:DXJ720954 EHF720901:EHF720954 ERB720901:ERB720954 FAX720901:FAX720954 FKT720901:FKT720954 FUP720901:FUP720954 GEL720901:GEL720954 GOH720901:GOH720954 GYD720901:GYD720954 HHZ720901:HHZ720954 HRV720901:HRV720954 IBR720901:IBR720954 ILN720901:ILN720954 IVJ720901:IVJ720954 JFF720901:JFF720954 JPB720901:JPB720954 JYX720901:JYX720954 KIT720901:KIT720954 KSP720901:KSP720954 LCL720901:LCL720954 LMH720901:LMH720954 LWD720901:LWD720954 MFZ720901:MFZ720954 MPV720901:MPV720954 MZR720901:MZR720954 NJN720901:NJN720954 NTJ720901:NTJ720954 ODF720901:ODF720954 ONB720901:ONB720954 OWX720901:OWX720954 PGT720901:PGT720954 PQP720901:PQP720954 QAL720901:QAL720954 QKH720901:QKH720954 QUD720901:QUD720954 RDZ720901:RDZ720954 RNV720901:RNV720954 RXR720901:RXR720954 SHN720901:SHN720954 SRJ720901:SRJ720954 TBF720901:TBF720954 TLB720901:TLB720954 TUX720901:TUX720954 UET720901:UET720954 UOP720901:UOP720954 UYL720901:UYL720954 VIH720901:VIH720954 VSD720901:VSD720954 WBZ720901:WBZ720954 WLV720901:WLV720954 WVR720901:WVR720954 J786437:J786490 JF786437:JF786490 TB786437:TB786490 ACX786437:ACX786490 AMT786437:AMT786490 AWP786437:AWP786490 BGL786437:BGL786490 BQH786437:BQH786490 CAD786437:CAD786490 CJZ786437:CJZ786490 CTV786437:CTV786490 DDR786437:DDR786490 DNN786437:DNN786490 DXJ786437:DXJ786490 EHF786437:EHF786490 ERB786437:ERB786490 FAX786437:FAX786490 FKT786437:FKT786490 FUP786437:FUP786490 GEL786437:GEL786490 GOH786437:GOH786490 GYD786437:GYD786490 HHZ786437:HHZ786490 HRV786437:HRV786490 IBR786437:IBR786490 ILN786437:ILN786490 IVJ786437:IVJ786490 JFF786437:JFF786490 JPB786437:JPB786490 JYX786437:JYX786490 KIT786437:KIT786490 KSP786437:KSP786490 LCL786437:LCL786490 LMH786437:LMH786490 LWD786437:LWD786490 MFZ786437:MFZ786490 MPV786437:MPV786490 MZR786437:MZR786490 NJN786437:NJN786490 NTJ786437:NTJ786490 ODF786437:ODF786490 ONB786437:ONB786490 OWX786437:OWX786490 PGT786437:PGT786490 PQP786437:PQP786490 QAL786437:QAL786490 QKH786437:QKH786490 QUD786437:QUD786490 RDZ786437:RDZ786490 RNV786437:RNV786490 RXR786437:RXR786490 SHN786437:SHN786490 SRJ786437:SRJ786490 TBF786437:TBF786490 TLB786437:TLB786490 TUX786437:TUX786490 UET786437:UET786490 UOP786437:UOP786490 UYL786437:UYL786490 VIH786437:VIH786490 VSD786437:VSD786490 WBZ786437:WBZ786490 WLV786437:WLV786490 WVR786437:WVR786490 J851973:J852026 JF851973:JF852026 TB851973:TB852026 ACX851973:ACX852026 AMT851973:AMT852026 AWP851973:AWP852026 BGL851973:BGL852026 BQH851973:BQH852026 CAD851973:CAD852026 CJZ851973:CJZ852026 CTV851973:CTV852026 DDR851973:DDR852026 DNN851973:DNN852026 DXJ851973:DXJ852026 EHF851973:EHF852026 ERB851973:ERB852026 FAX851973:FAX852026 FKT851973:FKT852026 FUP851973:FUP852026 GEL851973:GEL852026 GOH851973:GOH852026 GYD851973:GYD852026 HHZ851973:HHZ852026 HRV851973:HRV852026 IBR851973:IBR852026 ILN851973:ILN852026 IVJ851973:IVJ852026 JFF851973:JFF852026 JPB851973:JPB852026 JYX851973:JYX852026 KIT851973:KIT852026 KSP851973:KSP852026 LCL851973:LCL852026 LMH851973:LMH852026 LWD851973:LWD852026 MFZ851973:MFZ852026 MPV851973:MPV852026 MZR851973:MZR852026 NJN851973:NJN852026 NTJ851973:NTJ852026 ODF851973:ODF852026 ONB851973:ONB852026 OWX851973:OWX852026 PGT851973:PGT852026 PQP851973:PQP852026 QAL851973:QAL852026 QKH851973:QKH852026 QUD851973:QUD852026 RDZ851973:RDZ852026 RNV851973:RNV852026 RXR851973:RXR852026 SHN851973:SHN852026 SRJ851973:SRJ852026 TBF851973:TBF852026 TLB851973:TLB852026 TUX851973:TUX852026 UET851973:UET852026 UOP851973:UOP852026 UYL851973:UYL852026 VIH851973:VIH852026 VSD851973:VSD852026 WBZ851973:WBZ852026 WLV851973:WLV852026 WVR851973:WVR852026 J917509:J917562 JF917509:JF917562 TB917509:TB917562 ACX917509:ACX917562 AMT917509:AMT917562 AWP917509:AWP917562 BGL917509:BGL917562 BQH917509:BQH917562 CAD917509:CAD917562 CJZ917509:CJZ917562 CTV917509:CTV917562 DDR917509:DDR917562 DNN917509:DNN917562 DXJ917509:DXJ917562 EHF917509:EHF917562 ERB917509:ERB917562 FAX917509:FAX917562 FKT917509:FKT917562 FUP917509:FUP917562 GEL917509:GEL917562 GOH917509:GOH917562 GYD917509:GYD917562 HHZ917509:HHZ917562 HRV917509:HRV917562 IBR917509:IBR917562 ILN917509:ILN917562 IVJ917509:IVJ917562 JFF917509:JFF917562 JPB917509:JPB917562 JYX917509:JYX917562 KIT917509:KIT917562 KSP917509:KSP917562 LCL917509:LCL917562 LMH917509:LMH917562 LWD917509:LWD917562 MFZ917509:MFZ917562 MPV917509:MPV917562 MZR917509:MZR917562 NJN917509:NJN917562 NTJ917509:NTJ917562 ODF917509:ODF917562 ONB917509:ONB917562 OWX917509:OWX917562 PGT917509:PGT917562 PQP917509:PQP917562 QAL917509:QAL917562 QKH917509:QKH917562 QUD917509:QUD917562 RDZ917509:RDZ917562 RNV917509:RNV917562 RXR917509:RXR917562 SHN917509:SHN917562 SRJ917509:SRJ917562 TBF917509:TBF917562 TLB917509:TLB917562 TUX917509:TUX917562 UET917509:UET917562 UOP917509:UOP917562 UYL917509:UYL917562 VIH917509:VIH917562 VSD917509:VSD917562 WBZ917509:WBZ917562 WLV917509:WLV917562 WVR917509:WVR917562 J983045:J983098 JF983045:JF983098 TB983045:TB983098 ACX983045:ACX983098 AMT983045:AMT983098 AWP983045:AWP983098 BGL983045:BGL983098 BQH983045:BQH983098 CAD983045:CAD983098 CJZ983045:CJZ983098 CTV983045:CTV983098 DDR983045:DDR983098 DNN983045:DNN983098 DXJ983045:DXJ983098 EHF983045:EHF983098 ERB983045:ERB983098 FAX983045:FAX983098 FKT983045:FKT983098 FUP983045:FUP983098 GEL983045:GEL983098 GOH983045:GOH983098 GYD983045:GYD983098 HHZ983045:HHZ983098 HRV983045:HRV983098 IBR983045:IBR983098 ILN983045:ILN983098 IVJ983045:IVJ983098 JFF983045:JFF983098 JPB983045:JPB983098 JYX983045:JYX983098 KIT983045:KIT983098 KSP983045:KSP983098 LCL983045:LCL983098 LMH983045:LMH983098 LWD983045:LWD983098 MFZ983045:MFZ983098 MPV983045:MPV983098 MZR983045:MZR983098 NJN983045:NJN983098 NTJ983045:NTJ983098 ODF983045:ODF983098 ONB983045:ONB983098 OWX983045:OWX983098 PGT983045:PGT983098 PQP983045:PQP983098 QAL983045:QAL983098 QKH983045:QKH983098 QUD983045:QUD983098 RDZ983045:RDZ983098 RNV983045:RNV983098 RXR983045:RXR983098 SHN983045:SHN983098 SRJ983045:SRJ983098 TBF983045:TBF983098 TLB983045:TLB983098 TUX983045:TUX983098 UET983045:UET983098 UOP983045:UOP983098 UYL983045:UYL983098 VIH983045:VIH983098 VSD983045:VSD983098 WBZ983045:WBZ983098 WLV983045:WLV983098 WVR983045:WVR983098 J3:J58 JF3:JF58 TB3:TB58 ACX3:ACX58 AMT3:AMT58 AWP3:AWP58 BGL3:BGL58 BQH3:BQH58 CAD3:CAD58 CJZ3:CJZ58 CTV3:CTV58 DDR3:DDR58 DNN3:DNN58 DXJ3:DXJ58 EHF3:EHF58 ERB3:ERB58 FAX3:FAX58 FKT3:FKT58 FUP3:FUP58 GEL3:GEL58 GOH3:GOH58 GYD3:GYD58 HHZ3:HHZ58 HRV3:HRV58 IBR3:IBR58 ILN3:ILN58 IVJ3:IVJ58 JFF3:JFF58 JPB3:JPB58 JYX3:JYX58 KIT3:KIT58 KSP3:KSP58 LCL3:LCL58 LMH3:LMH58 LWD3:LWD58 MFZ3:MFZ58 MPV3:MPV58 MZR3:MZR58 NJN3:NJN58 NTJ3:NTJ58 ODF3:ODF58 ONB3:ONB58 OWX3:OWX58 PGT3:PGT58 PQP3:PQP58 QAL3:QAL58 QKH3:QKH58 QUD3:QUD58 RDZ3:RDZ58 RNV3:RNV58 RXR3:RXR58 SHN3:SHN58 SRJ3:SRJ58 TBF3:TBF58 TLB3:TLB58 TUX3:TUX58 UET3:UET58 UOP3:UOP58 UYL3:UYL58 VIH3:VIH58 VSD3:VSD58 WBZ3:WBZ58 WLV3:WLV58 WVR3:WVR58">
      <formula1>"高,中,低"</formula1>
    </dataValidation>
    <dataValidation type="list" allowBlank="1" showInputMessage="1" showErrorMessage="1" sqref="V65541:V65594 JR65541:JR65594 TN65541:TN65594 ADJ65541:ADJ65594 ANF65541:ANF65594 AXB65541:AXB65594 BGX65541:BGX65594 BQT65541:BQT65594 CAP65541:CAP65594 CKL65541:CKL65594 CUH65541:CUH65594 DED65541:DED65594 DNZ65541:DNZ65594 DXV65541:DXV65594 EHR65541:EHR65594 ERN65541:ERN65594 FBJ65541:FBJ65594 FLF65541:FLF65594 FVB65541:FVB65594 GEX65541:GEX65594 GOT65541:GOT65594 GYP65541:GYP65594 HIL65541:HIL65594 HSH65541:HSH65594 ICD65541:ICD65594 ILZ65541:ILZ65594 IVV65541:IVV65594 JFR65541:JFR65594 JPN65541:JPN65594 JZJ65541:JZJ65594 KJF65541:KJF65594 KTB65541:KTB65594 LCX65541:LCX65594 LMT65541:LMT65594 LWP65541:LWP65594 MGL65541:MGL65594 MQH65541:MQH65594 NAD65541:NAD65594 NJZ65541:NJZ65594 NTV65541:NTV65594 ODR65541:ODR65594 ONN65541:ONN65594 OXJ65541:OXJ65594 PHF65541:PHF65594 PRB65541:PRB65594 QAX65541:QAX65594 QKT65541:QKT65594 QUP65541:QUP65594 REL65541:REL65594 ROH65541:ROH65594 RYD65541:RYD65594 SHZ65541:SHZ65594 SRV65541:SRV65594 TBR65541:TBR65594 TLN65541:TLN65594 TVJ65541:TVJ65594 UFF65541:UFF65594 UPB65541:UPB65594 UYX65541:UYX65594 VIT65541:VIT65594 VSP65541:VSP65594 WCL65541:WCL65594 WMH65541:WMH65594 WWD65541:WWD65594 V131077:V131130 JR131077:JR131130 TN131077:TN131130 ADJ131077:ADJ131130 ANF131077:ANF131130 AXB131077:AXB131130 BGX131077:BGX131130 BQT131077:BQT131130 CAP131077:CAP131130 CKL131077:CKL131130 CUH131077:CUH131130 DED131077:DED131130 DNZ131077:DNZ131130 DXV131077:DXV131130 EHR131077:EHR131130 ERN131077:ERN131130 FBJ131077:FBJ131130 FLF131077:FLF131130 FVB131077:FVB131130 GEX131077:GEX131130 GOT131077:GOT131130 GYP131077:GYP131130 HIL131077:HIL131130 HSH131077:HSH131130 ICD131077:ICD131130 ILZ131077:ILZ131130 IVV131077:IVV131130 JFR131077:JFR131130 JPN131077:JPN131130 JZJ131077:JZJ131130 KJF131077:KJF131130 KTB131077:KTB131130 LCX131077:LCX131130 LMT131077:LMT131130 LWP131077:LWP131130 MGL131077:MGL131130 MQH131077:MQH131130 NAD131077:NAD131130 NJZ131077:NJZ131130 NTV131077:NTV131130 ODR131077:ODR131130 ONN131077:ONN131130 OXJ131077:OXJ131130 PHF131077:PHF131130 PRB131077:PRB131130 QAX131077:QAX131130 QKT131077:QKT131130 QUP131077:QUP131130 REL131077:REL131130 ROH131077:ROH131130 RYD131077:RYD131130 SHZ131077:SHZ131130 SRV131077:SRV131130 TBR131077:TBR131130 TLN131077:TLN131130 TVJ131077:TVJ131130 UFF131077:UFF131130 UPB131077:UPB131130 UYX131077:UYX131130 VIT131077:VIT131130 VSP131077:VSP131130 WCL131077:WCL131130 WMH131077:WMH131130 WWD131077:WWD131130 V196613:V196666 JR196613:JR196666 TN196613:TN196666 ADJ196613:ADJ196666 ANF196613:ANF196666 AXB196613:AXB196666 BGX196613:BGX196666 BQT196613:BQT196666 CAP196613:CAP196666 CKL196613:CKL196666 CUH196613:CUH196666 DED196613:DED196666 DNZ196613:DNZ196666 DXV196613:DXV196666 EHR196613:EHR196666 ERN196613:ERN196666 FBJ196613:FBJ196666 FLF196613:FLF196666 FVB196613:FVB196666 GEX196613:GEX196666 GOT196613:GOT196666 GYP196613:GYP196666 HIL196613:HIL196666 HSH196613:HSH196666 ICD196613:ICD196666 ILZ196613:ILZ196666 IVV196613:IVV196666 JFR196613:JFR196666 JPN196613:JPN196666 JZJ196613:JZJ196666 KJF196613:KJF196666 KTB196613:KTB196666 LCX196613:LCX196666 LMT196613:LMT196666 LWP196613:LWP196666 MGL196613:MGL196666 MQH196613:MQH196666 NAD196613:NAD196666 NJZ196613:NJZ196666 NTV196613:NTV196666 ODR196613:ODR196666 ONN196613:ONN196666 OXJ196613:OXJ196666 PHF196613:PHF196666 PRB196613:PRB196666 QAX196613:QAX196666 QKT196613:QKT196666 QUP196613:QUP196666 REL196613:REL196666 ROH196613:ROH196666 RYD196613:RYD196666 SHZ196613:SHZ196666 SRV196613:SRV196666 TBR196613:TBR196666 TLN196613:TLN196666 TVJ196613:TVJ196666 UFF196613:UFF196666 UPB196613:UPB196666 UYX196613:UYX196666 VIT196613:VIT196666 VSP196613:VSP196666 WCL196613:WCL196666 WMH196613:WMH196666 WWD196613:WWD196666 V262149:V262202 JR262149:JR262202 TN262149:TN262202 ADJ262149:ADJ262202 ANF262149:ANF262202 AXB262149:AXB262202 BGX262149:BGX262202 BQT262149:BQT262202 CAP262149:CAP262202 CKL262149:CKL262202 CUH262149:CUH262202 DED262149:DED262202 DNZ262149:DNZ262202 DXV262149:DXV262202 EHR262149:EHR262202 ERN262149:ERN262202 FBJ262149:FBJ262202 FLF262149:FLF262202 FVB262149:FVB262202 GEX262149:GEX262202 GOT262149:GOT262202 GYP262149:GYP262202 HIL262149:HIL262202 HSH262149:HSH262202 ICD262149:ICD262202 ILZ262149:ILZ262202 IVV262149:IVV262202 JFR262149:JFR262202 JPN262149:JPN262202 JZJ262149:JZJ262202 KJF262149:KJF262202 KTB262149:KTB262202 LCX262149:LCX262202 LMT262149:LMT262202 LWP262149:LWP262202 MGL262149:MGL262202 MQH262149:MQH262202 NAD262149:NAD262202 NJZ262149:NJZ262202 NTV262149:NTV262202 ODR262149:ODR262202 ONN262149:ONN262202 OXJ262149:OXJ262202 PHF262149:PHF262202 PRB262149:PRB262202 QAX262149:QAX262202 QKT262149:QKT262202 QUP262149:QUP262202 REL262149:REL262202 ROH262149:ROH262202 RYD262149:RYD262202 SHZ262149:SHZ262202 SRV262149:SRV262202 TBR262149:TBR262202 TLN262149:TLN262202 TVJ262149:TVJ262202 UFF262149:UFF262202 UPB262149:UPB262202 UYX262149:UYX262202 VIT262149:VIT262202 VSP262149:VSP262202 WCL262149:WCL262202 WMH262149:WMH262202 WWD262149:WWD262202 V327685:V327738 JR327685:JR327738 TN327685:TN327738 ADJ327685:ADJ327738 ANF327685:ANF327738 AXB327685:AXB327738 BGX327685:BGX327738 BQT327685:BQT327738 CAP327685:CAP327738 CKL327685:CKL327738 CUH327685:CUH327738 DED327685:DED327738 DNZ327685:DNZ327738 DXV327685:DXV327738 EHR327685:EHR327738 ERN327685:ERN327738 FBJ327685:FBJ327738 FLF327685:FLF327738 FVB327685:FVB327738 GEX327685:GEX327738 GOT327685:GOT327738 GYP327685:GYP327738 HIL327685:HIL327738 HSH327685:HSH327738 ICD327685:ICD327738 ILZ327685:ILZ327738 IVV327685:IVV327738 JFR327685:JFR327738 JPN327685:JPN327738 JZJ327685:JZJ327738 KJF327685:KJF327738 KTB327685:KTB327738 LCX327685:LCX327738 LMT327685:LMT327738 LWP327685:LWP327738 MGL327685:MGL327738 MQH327685:MQH327738 NAD327685:NAD327738 NJZ327685:NJZ327738 NTV327685:NTV327738 ODR327685:ODR327738 ONN327685:ONN327738 OXJ327685:OXJ327738 PHF327685:PHF327738 PRB327685:PRB327738 QAX327685:QAX327738 QKT327685:QKT327738 QUP327685:QUP327738 REL327685:REL327738 ROH327685:ROH327738 RYD327685:RYD327738 SHZ327685:SHZ327738 SRV327685:SRV327738 TBR327685:TBR327738 TLN327685:TLN327738 TVJ327685:TVJ327738 UFF327685:UFF327738 UPB327685:UPB327738 UYX327685:UYX327738 VIT327685:VIT327738 VSP327685:VSP327738 WCL327685:WCL327738 WMH327685:WMH327738 WWD327685:WWD327738 V393221:V393274 JR393221:JR393274 TN393221:TN393274 ADJ393221:ADJ393274 ANF393221:ANF393274 AXB393221:AXB393274 BGX393221:BGX393274 BQT393221:BQT393274 CAP393221:CAP393274 CKL393221:CKL393274 CUH393221:CUH393274 DED393221:DED393274 DNZ393221:DNZ393274 DXV393221:DXV393274 EHR393221:EHR393274 ERN393221:ERN393274 FBJ393221:FBJ393274 FLF393221:FLF393274 FVB393221:FVB393274 GEX393221:GEX393274 GOT393221:GOT393274 GYP393221:GYP393274 HIL393221:HIL393274 HSH393221:HSH393274 ICD393221:ICD393274 ILZ393221:ILZ393274 IVV393221:IVV393274 JFR393221:JFR393274 JPN393221:JPN393274 JZJ393221:JZJ393274 KJF393221:KJF393274 KTB393221:KTB393274 LCX393221:LCX393274 LMT393221:LMT393274 LWP393221:LWP393274 MGL393221:MGL393274 MQH393221:MQH393274 NAD393221:NAD393274 NJZ393221:NJZ393274 NTV393221:NTV393274 ODR393221:ODR393274 ONN393221:ONN393274 OXJ393221:OXJ393274 PHF393221:PHF393274 PRB393221:PRB393274 QAX393221:QAX393274 QKT393221:QKT393274 QUP393221:QUP393274 REL393221:REL393274 ROH393221:ROH393274 RYD393221:RYD393274 SHZ393221:SHZ393274 SRV393221:SRV393274 TBR393221:TBR393274 TLN393221:TLN393274 TVJ393221:TVJ393274 UFF393221:UFF393274 UPB393221:UPB393274 UYX393221:UYX393274 VIT393221:VIT393274 VSP393221:VSP393274 WCL393221:WCL393274 WMH393221:WMH393274 WWD393221:WWD393274 V458757:V458810 JR458757:JR458810 TN458757:TN458810 ADJ458757:ADJ458810 ANF458757:ANF458810 AXB458757:AXB458810 BGX458757:BGX458810 BQT458757:BQT458810 CAP458757:CAP458810 CKL458757:CKL458810 CUH458757:CUH458810 DED458757:DED458810 DNZ458757:DNZ458810 DXV458757:DXV458810 EHR458757:EHR458810 ERN458757:ERN458810 FBJ458757:FBJ458810 FLF458757:FLF458810 FVB458757:FVB458810 GEX458757:GEX458810 GOT458757:GOT458810 GYP458757:GYP458810 HIL458757:HIL458810 HSH458757:HSH458810 ICD458757:ICD458810 ILZ458757:ILZ458810 IVV458757:IVV458810 JFR458757:JFR458810 JPN458757:JPN458810 JZJ458757:JZJ458810 KJF458757:KJF458810 KTB458757:KTB458810 LCX458757:LCX458810 LMT458757:LMT458810 LWP458757:LWP458810 MGL458757:MGL458810 MQH458757:MQH458810 NAD458757:NAD458810 NJZ458757:NJZ458810 NTV458757:NTV458810 ODR458757:ODR458810 ONN458757:ONN458810 OXJ458757:OXJ458810 PHF458757:PHF458810 PRB458757:PRB458810 QAX458757:QAX458810 QKT458757:QKT458810 QUP458757:QUP458810 REL458757:REL458810 ROH458757:ROH458810 RYD458757:RYD458810 SHZ458757:SHZ458810 SRV458757:SRV458810 TBR458757:TBR458810 TLN458757:TLN458810 TVJ458757:TVJ458810 UFF458757:UFF458810 UPB458757:UPB458810 UYX458757:UYX458810 VIT458757:VIT458810 VSP458757:VSP458810 WCL458757:WCL458810 WMH458757:WMH458810 WWD458757:WWD458810 V524293:V524346 JR524293:JR524346 TN524293:TN524346 ADJ524293:ADJ524346 ANF524293:ANF524346 AXB524293:AXB524346 BGX524293:BGX524346 BQT524293:BQT524346 CAP524293:CAP524346 CKL524293:CKL524346 CUH524293:CUH524346 DED524293:DED524346 DNZ524293:DNZ524346 DXV524293:DXV524346 EHR524293:EHR524346 ERN524293:ERN524346 FBJ524293:FBJ524346 FLF524293:FLF524346 FVB524293:FVB524346 GEX524293:GEX524346 GOT524293:GOT524346 GYP524293:GYP524346 HIL524293:HIL524346 HSH524293:HSH524346 ICD524293:ICD524346 ILZ524293:ILZ524346 IVV524293:IVV524346 JFR524293:JFR524346 JPN524293:JPN524346 JZJ524293:JZJ524346 KJF524293:KJF524346 KTB524293:KTB524346 LCX524293:LCX524346 LMT524293:LMT524346 LWP524293:LWP524346 MGL524293:MGL524346 MQH524293:MQH524346 NAD524293:NAD524346 NJZ524293:NJZ524346 NTV524293:NTV524346 ODR524293:ODR524346 ONN524293:ONN524346 OXJ524293:OXJ524346 PHF524293:PHF524346 PRB524293:PRB524346 QAX524293:QAX524346 QKT524293:QKT524346 QUP524293:QUP524346 REL524293:REL524346 ROH524293:ROH524346 RYD524293:RYD524346 SHZ524293:SHZ524346 SRV524293:SRV524346 TBR524293:TBR524346 TLN524293:TLN524346 TVJ524293:TVJ524346 UFF524293:UFF524346 UPB524293:UPB524346 UYX524293:UYX524346 VIT524293:VIT524346 VSP524293:VSP524346 WCL524293:WCL524346 WMH524293:WMH524346 WWD524293:WWD524346 V589829:V589882 JR589829:JR589882 TN589829:TN589882 ADJ589829:ADJ589882 ANF589829:ANF589882 AXB589829:AXB589882 BGX589829:BGX589882 BQT589829:BQT589882 CAP589829:CAP589882 CKL589829:CKL589882 CUH589829:CUH589882 DED589829:DED589882 DNZ589829:DNZ589882 DXV589829:DXV589882 EHR589829:EHR589882 ERN589829:ERN589882 FBJ589829:FBJ589882 FLF589829:FLF589882 FVB589829:FVB589882 GEX589829:GEX589882 GOT589829:GOT589882 GYP589829:GYP589882 HIL589829:HIL589882 HSH589829:HSH589882 ICD589829:ICD589882 ILZ589829:ILZ589882 IVV589829:IVV589882 JFR589829:JFR589882 JPN589829:JPN589882 JZJ589829:JZJ589882 KJF589829:KJF589882 KTB589829:KTB589882 LCX589829:LCX589882 LMT589829:LMT589882 LWP589829:LWP589882 MGL589829:MGL589882 MQH589829:MQH589882 NAD589829:NAD589882 NJZ589829:NJZ589882 NTV589829:NTV589882 ODR589829:ODR589882 ONN589829:ONN589882 OXJ589829:OXJ589882 PHF589829:PHF589882 PRB589829:PRB589882 QAX589829:QAX589882 QKT589829:QKT589882 QUP589829:QUP589882 REL589829:REL589882 ROH589829:ROH589882 RYD589829:RYD589882 SHZ589829:SHZ589882 SRV589829:SRV589882 TBR589829:TBR589882 TLN589829:TLN589882 TVJ589829:TVJ589882 UFF589829:UFF589882 UPB589829:UPB589882 UYX589829:UYX589882 VIT589829:VIT589882 VSP589829:VSP589882 WCL589829:WCL589882 WMH589829:WMH589882 WWD589829:WWD589882 V655365:V655418 JR655365:JR655418 TN655365:TN655418 ADJ655365:ADJ655418 ANF655365:ANF655418 AXB655365:AXB655418 BGX655365:BGX655418 BQT655365:BQT655418 CAP655365:CAP655418 CKL655365:CKL655418 CUH655365:CUH655418 DED655365:DED655418 DNZ655365:DNZ655418 DXV655365:DXV655418 EHR655365:EHR655418 ERN655365:ERN655418 FBJ655365:FBJ655418 FLF655365:FLF655418 FVB655365:FVB655418 GEX655365:GEX655418 GOT655365:GOT655418 GYP655365:GYP655418 HIL655365:HIL655418 HSH655365:HSH655418 ICD655365:ICD655418 ILZ655365:ILZ655418 IVV655365:IVV655418 JFR655365:JFR655418 JPN655365:JPN655418 JZJ655365:JZJ655418 KJF655365:KJF655418 KTB655365:KTB655418 LCX655365:LCX655418 LMT655365:LMT655418 LWP655365:LWP655418 MGL655365:MGL655418 MQH655365:MQH655418 NAD655365:NAD655418 NJZ655365:NJZ655418 NTV655365:NTV655418 ODR655365:ODR655418 ONN655365:ONN655418 OXJ655365:OXJ655418 PHF655365:PHF655418 PRB655365:PRB655418 QAX655365:QAX655418 QKT655365:QKT655418 QUP655365:QUP655418 REL655365:REL655418 ROH655365:ROH655418 RYD655365:RYD655418 SHZ655365:SHZ655418 SRV655365:SRV655418 TBR655365:TBR655418 TLN655365:TLN655418 TVJ655365:TVJ655418 UFF655365:UFF655418 UPB655365:UPB655418 UYX655365:UYX655418 VIT655365:VIT655418 VSP655365:VSP655418 WCL655365:WCL655418 WMH655365:WMH655418 WWD655365:WWD655418 V720901:V720954 JR720901:JR720954 TN720901:TN720954 ADJ720901:ADJ720954 ANF720901:ANF720954 AXB720901:AXB720954 BGX720901:BGX720954 BQT720901:BQT720954 CAP720901:CAP720954 CKL720901:CKL720954 CUH720901:CUH720954 DED720901:DED720954 DNZ720901:DNZ720954 DXV720901:DXV720954 EHR720901:EHR720954 ERN720901:ERN720954 FBJ720901:FBJ720954 FLF720901:FLF720954 FVB720901:FVB720954 GEX720901:GEX720954 GOT720901:GOT720954 GYP720901:GYP720954 HIL720901:HIL720954 HSH720901:HSH720954 ICD720901:ICD720954 ILZ720901:ILZ720954 IVV720901:IVV720954 JFR720901:JFR720954 JPN720901:JPN720954 JZJ720901:JZJ720954 KJF720901:KJF720954 KTB720901:KTB720954 LCX720901:LCX720954 LMT720901:LMT720954 LWP720901:LWP720954 MGL720901:MGL720954 MQH720901:MQH720954 NAD720901:NAD720954 NJZ720901:NJZ720954 NTV720901:NTV720954 ODR720901:ODR720954 ONN720901:ONN720954 OXJ720901:OXJ720954 PHF720901:PHF720954 PRB720901:PRB720954 QAX720901:QAX720954 QKT720901:QKT720954 QUP720901:QUP720954 REL720901:REL720954 ROH720901:ROH720954 RYD720901:RYD720954 SHZ720901:SHZ720954 SRV720901:SRV720954 TBR720901:TBR720954 TLN720901:TLN720954 TVJ720901:TVJ720954 UFF720901:UFF720954 UPB720901:UPB720954 UYX720901:UYX720954 VIT720901:VIT720954 VSP720901:VSP720954 WCL720901:WCL720954 WMH720901:WMH720954 WWD720901:WWD720954 V786437:V786490 JR786437:JR786490 TN786437:TN786490 ADJ786437:ADJ786490 ANF786437:ANF786490 AXB786437:AXB786490 BGX786437:BGX786490 BQT786437:BQT786490 CAP786437:CAP786490 CKL786437:CKL786490 CUH786437:CUH786490 DED786437:DED786490 DNZ786437:DNZ786490 DXV786437:DXV786490 EHR786437:EHR786490 ERN786437:ERN786490 FBJ786437:FBJ786490 FLF786437:FLF786490 FVB786437:FVB786490 GEX786437:GEX786490 GOT786437:GOT786490 GYP786437:GYP786490 HIL786437:HIL786490 HSH786437:HSH786490 ICD786437:ICD786490 ILZ786437:ILZ786490 IVV786437:IVV786490 JFR786437:JFR786490 JPN786437:JPN786490 JZJ786437:JZJ786490 KJF786437:KJF786490 KTB786437:KTB786490 LCX786437:LCX786490 LMT786437:LMT786490 LWP786437:LWP786490 MGL786437:MGL786490 MQH786437:MQH786490 NAD786437:NAD786490 NJZ786437:NJZ786490 NTV786437:NTV786490 ODR786437:ODR786490 ONN786437:ONN786490 OXJ786437:OXJ786490 PHF786437:PHF786490 PRB786437:PRB786490 QAX786437:QAX786490 QKT786437:QKT786490 QUP786437:QUP786490 REL786437:REL786490 ROH786437:ROH786490 RYD786437:RYD786490 SHZ786437:SHZ786490 SRV786437:SRV786490 TBR786437:TBR786490 TLN786437:TLN786490 TVJ786437:TVJ786490 UFF786437:UFF786490 UPB786437:UPB786490 UYX786437:UYX786490 VIT786437:VIT786490 VSP786437:VSP786490 WCL786437:WCL786490 WMH786437:WMH786490 WWD786437:WWD786490 V851973:V852026 JR851973:JR852026 TN851973:TN852026 ADJ851973:ADJ852026 ANF851973:ANF852026 AXB851973:AXB852026 BGX851973:BGX852026 BQT851973:BQT852026 CAP851973:CAP852026 CKL851973:CKL852026 CUH851973:CUH852026 DED851973:DED852026 DNZ851973:DNZ852026 DXV851973:DXV852026 EHR851973:EHR852026 ERN851973:ERN852026 FBJ851973:FBJ852026 FLF851973:FLF852026 FVB851973:FVB852026 GEX851973:GEX852026 GOT851973:GOT852026 GYP851973:GYP852026 HIL851973:HIL852026 HSH851973:HSH852026 ICD851973:ICD852026 ILZ851973:ILZ852026 IVV851973:IVV852026 JFR851973:JFR852026 JPN851973:JPN852026 JZJ851973:JZJ852026 KJF851973:KJF852026 KTB851973:KTB852026 LCX851973:LCX852026 LMT851973:LMT852026 LWP851973:LWP852026 MGL851973:MGL852026 MQH851973:MQH852026 NAD851973:NAD852026 NJZ851973:NJZ852026 NTV851973:NTV852026 ODR851973:ODR852026 ONN851973:ONN852026 OXJ851973:OXJ852026 PHF851973:PHF852026 PRB851973:PRB852026 QAX851973:QAX852026 QKT851973:QKT852026 QUP851973:QUP852026 REL851973:REL852026 ROH851973:ROH852026 RYD851973:RYD852026 SHZ851973:SHZ852026 SRV851973:SRV852026 TBR851973:TBR852026 TLN851973:TLN852026 TVJ851973:TVJ852026 UFF851973:UFF852026 UPB851973:UPB852026 UYX851973:UYX852026 VIT851973:VIT852026 VSP851973:VSP852026 WCL851973:WCL852026 WMH851973:WMH852026 WWD851973:WWD852026 V917509:V917562 JR917509:JR917562 TN917509:TN917562 ADJ917509:ADJ917562 ANF917509:ANF917562 AXB917509:AXB917562 BGX917509:BGX917562 BQT917509:BQT917562 CAP917509:CAP917562 CKL917509:CKL917562 CUH917509:CUH917562 DED917509:DED917562 DNZ917509:DNZ917562 DXV917509:DXV917562 EHR917509:EHR917562 ERN917509:ERN917562 FBJ917509:FBJ917562 FLF917509:FLF917562 FVB917509:FVB917562 GEX917509:GEX917562 GOT917509:GOT917562 GYP917509:GYP917562 HIL917509:HIL917562 HSH917509:HSH917562 ICD917509:ICD917562 ILZ917509:ILZ917562 IVV917509:IVV917562 JFR917509:JFR917562 JPN917509:JPN917562 JZJ917509:JZJ917562 KJF917509:KJF917562 KTB917509:KTB917562 LCX917509:LCX917562 LMT917509:LMT917562 LWP917509:LWP917562 MGL917509:MGL917562 MQH917509:MQH917562 NAD917509:NAD917562 NJZ917509:NJZ917562 NTV917509:NTV917562 ODR917509:ODR917562 ONN917509:ONN917562 OXJ917509:OXJ917562 PHF917509:PHF917562 PRB917509:PRB917562 QAX917509:QAX917562 QKT917509:QKT917562 QUP917509:QUP917562 REL917509:REL917562 ROH917509:ROH917562 RYD917509:RYD917562 SHZ917509:SHZ917562 SRV917509:SRV917562 TBR917509:TBR917562 TLN917509:TLN917562 TVJ917509:TVJ917562 UFF917509:UFF917562 UPB917509:UPB917562 UYX917509:UYX917562 VIT917509:VIT917562 VSP917509:VSP917562 WCL917509:WCL917562 WMH917509:WMH917562 WWD917509:WWD917562 V983045:V983098 JR983045:JR983098 TN983045:TN983098 ADJ983045:ADJ983098 ANF983045:ANF983098 AXB983045:AXB983098 BGX983045:BGX983098 BQT983045:BQT983098 CAP983045:CAP983098 CKL983045:CKL983098 CUH983045:CUH983098 DED983045:DED983098 DNZ983045:DNZ983098 DXV983045:DXV983098 EHR983045:EHR983098 ERN983045:ERN983098 FBJ983045:FBJ983098 FLF983045:FLF983098 FVB983045:FVB983098 GEX983045:GEX983098 GOT983045:GOT983098 GYP983045:GYP983098 HIL983045:HIL983098 HSH983045:HSH983098 ICD983045:ICD983098 ILZ983045:ILZ983098 IVV983045:IVV983098 JFR983045:JFR983098 JPN983045:JPN983098 JZJ983045:JZJ983098 KJF983045:KJF983098 KTB983045:KTB983098 LCX983045:LCX983098 LMT983045:LMT983098 LWP983045:LWP983098 MGL983045:MGL983098 MQH983045:MQH983098 NAD983045:NAD983098 NJZ983045:NJZ983098 NTV983045:NTV983098 ODR983045:ODR983098 ONN983045:ONN983098 OXJ983045:OXJ983098 PHF983045:PHF983098 PRB983045:PRB983098 QAX983045:QAX983098 QKT983045:QKT983098 QUP983045:QUP983098 REL983045:REL983098 ROH983045:ROH983098 RYD983045:RYD983098 SHZ983045:SHZ983098 SRV983045:SRV983098 TBR983045:TBR983098 TLN983045:TLN983098 TVJ983045:TVJ983098 UFF983045:UFF983098 UPB983045:UPB983098 UYX983045:UYX983098 VIT983045:VIT983098 VSP983045:VSP983098 WCL983045:WCL983098 WMH983045:WMH983098 WWD983045:WWD983098 V3:V58 JR3:JR58 TN3:TN58 ADJ3:ADJ58 ANF3:ANF58 AXB3:AXB58 BGX3:BGX58 BQT3:BQT58 CAP3:CAP58 CKL3:CKL58 CUH3:CUH58 DED3:DED58 DNZ3:DNZ58 DXV3:DXV58 EHR3:EHR58 ERN3:ERN58 FBJ3:FBJ58 FLF3:FLF58 FVB3:FVB58 GEX3:GEX58 GOT3:GOT58 GYP3:GYP58 HIL3:HIL58 HSH3:HSH58 ICD3:ICD58 ILZ3:ILZ58 IVV3:IVV58 JFR3:JFR58 JPN3:JPN58 JZJ3:JZJ58 KJF3:KJF58 KTB3:KTB58 LCX3:LCX58 LMT3:LMT58 LWP3:LWP58 MGL3:MGL58 MQH3:MQH58 NAD3:NAD58 NJZ3:NJZ58 NTV3:NTV58 ODR3:ODR58 ONN3:ONN58 OXJ3:OXJ58 PHF3:PHF58 PRB3:PRB58 QAX3:QAX58 QKT3:QKT58 QUP3:QUP58 REL3:REL58 ROH3:ROH58 RYD3:RYD58 SHZ3:SHZ58 SRV3:SRV58 TBR3:TBR58 TLN3:TLN58 TVJ3:TVJ58 UFF3:UFF58 UPB3:UPB58 UYX3:UYX58 VIT3:VIT58 VSP3:VSP58 WCL3:WCL58 WMH3:WMH58 WWD3:WWD58">
      <formula1>"市场需求,软件设计变更,硬件设计变更,结构设计变更,制造问题,采购问题,其他"</formula1>
    </dataValidation>
    <dataValidation type="list" allowBlank="1" showInputMessage="1" showErrorMessage="1" sqref="W65541:W65594 JS65541:JS65594 TO65541:TO65594 ADK65541:ADK65594 ANG65541:ANG65594 AXC65541:AXC65594 BGY65541:BGY65594 BQU65541:BQU65594 CAQ65541:CAQ65594 CKM65541:CKM65594 CUI65541:CUI65594 DEE65541:DEE65594 DOA65541:DOA65594 DXW65541:DXW65594 EHS65541:EHS65594 ERO65541:ERO65594 FBK65541:FBK65594 FLG65541:FLG65594 FVC65541:FVC65594 GEY65541:GEY65594 GOU65541:GOU65594 GYQ65541:GYQ65594 HIM65541:HIM65594 HSI65541:HSI65594 ICE65541:ICE65594 IMA65541:IMA65594 IVW65541:IVW65594 JFS65541:JFS65594 JPO65541:JPO65594 JZK65541:JZK65594 KJG65541:KJG65594 KTC65541:KTC65594 LCY65541:LCY65594 LMU65541:LMU65594 LWQ65541:LWQ65594 MGM65541:MGM65594 MQI65541:MQI65594 NAE65541:NAE65594 NKA65541:NKA65594 NTW65541:NTW65594 ODS65541:ODS65594 ONO65541:ONO65594 OXK65541:OXK65594 PHG65541:PHG65594 PRC65541:PRC65594 QAY65541:QAY65594 QKU65541:QKU65594 QUQ65541:QUQ65594 REM65541:REM65594 ROI65541:ROI65594 RYE65541:RYE65594 SIA65541:SIA65594 SRW65541:SRW65594 TBS65541:TBS65594 TLO65541:TLO65594 TVK65541:TVK65594 UFG65541:UFG65594 UPC65541:UPC65594 UYY65541:UYY65594 VIU65541:VIU65594 VSQ65541:VSQ65594 WCM65541:WCM65594 WMI65541:WMI65594 WWE65541:WWE65594 W131077:W131130 JS131077:JS131130 TO131077:TO131130 ADK131077:ADK131130 ANG131077:ANG131130 AXC131077:AXC131130 BGY131077:BGY131130 BQU131077:BQU131130 CAQ131077:CAQ131130 CKM131077:CKM131130 CUI131077:CUI131130 DEE131077:DEE131130 DOA131077:DOA131130 DXW131077:DXW131130 EHS131077:EHS131130 ERO131077:ERO131130 FBK131077:FBK131130 FLG131077:FLG131130 FVC131077:FVC131130 GEY131077:GEY131130 GOU131077:GOU131130 GYQ131077:GYQ131130 HIM131077:HIM131130 HSI131077:HSI131130 ICE131077:ICE131130 IMA131077:IMA131130 IVW131077:IVW131130 JFS131077:JFS131130 JPO131077:JPO131130 JZK131077:JZK131130 KJG131077:KJG131130 KTC131077:KTC131130 LCY131077:LCY131130 LMU131077:LMU131130 LWQ131077:LWQ131130 MGM131077:MGM131130 MQI131077:MQI131130 NAE131077:NAE131130 NKA131077:NKA131130 NTW131077:NTW131130 ODS131077:ODS131130 ONO131077:ONO131130 OXK131077:OXK131130 PHG131077:PHG131130 PRC131077:PRC131130 QAY131077:QAY131130 QKU131077:QKU131130 QUQ131077:QUQ131130 REM131077:REM131130 ROI131077:ROI131130 RYE131077:RYE131130 SIA131077:SIA131130 SRW131077:SRW131130 TBS131077:TBS131130 TLO131077:TLO131130 TVK131077:TVK131130 UFG131077:UFG131130 UPC131077:UPC131130 UYY131077:UYY131130 VIU131077:VIU131130 VSQ131077:VSQ131130 WCM131077:WCM131130 WMI131077:WMI131130 WWE131077:WWE131130 W196613:W196666 JS196613:JS196666 TO196613:TO196666 ADK196613:ADK196666 ANG196613:ANG196666 AXC196613:AXC196666 BGY196613:BGY196666 BQU196613:BQU196666 CAQ196613:CAQ196666 CKM196613:CKM196666 CUI196613:CUI196666 DEE196613:DEE196666 DOA196613:DOA196666 DXW196613:DXW196666 EHS196613:EHS196666 ERO196613:ERO196666 FBK196613:FBK196666 FLG196613:FLG196666 FVC196613:FVC196666 GEY196613:GEY196666 GOU196613:GOU196666 GYQ196613:GYQ196666 HIM196613:HIM196666 HSI196613:HSI196666 ICE196613:ICE196666 IMA196613:IMA196666 IVW196613:IVW196666 JFS196613:JFS196666 JPO196613:JPO196666 JZK196613:JZK196666 KJG196613:KJG196666 KTC196613:KTC196666 LCY196613:LCY196666 LMU196613:LMU196666 LWQ196613:LWQ196666 MGM196613:MGM196666 MQI196613:MQI196666 NAE196613:NAE196666 NKA196613:NKA196666 NTW196613:NTW196666 ODS196613:ODS196666 ONO196613:ONO196666 OXK196613:OXK196666 PHG196613:PHG196666 PRC196613:PRC196666 QAY196613:QAY196666 QKU196613:QKU196666 QUQ196613:QUQ196666 REM196613:REM196666 ROI196613:ROI196666 RYE196613:RYE196666 SIA196613:SIA196666 SRW196613:SRW196666 TBS196613:TBS196666 TLO196613:TLO196666 TVK196613:TVK196666 UFG196613:UFG196666 UPC196613:UPC196666 UYY196613:UYY196666 VIU196613:VIU196666 VSQ196613:VSQ196666 WCM196613:WCM196666 WMI196613:WMI196666 WWE196613:WWE196666 W262149:W262202 JS262149:JS262202 TO262149:TO262202 ADK262149:ADK262202 ANG262149:ANG262202 AXC262149:AXC262202 BGY262149:BGY262202 BQU262149:BQU262202 CAQ262149:CAQ262202 CKM262149:CKM262202 CUI262149:CUI262202 DEE262149:DEE262202 DOA262149:DOA262202 DXW262149:DXW262202 EHS262149:EHS262202 ERO262149:ERO262202 FBK262149:FBK262202 FLG262149:FLG262202 FVC262149:FVC262202 GEY262149:GEY262202 GOU262149:GOU262202 GYQ262149:GYQ262202 HIM262149:HIM262202 HSI262149:HSI262202 ICE262149:ICE262202 IMA262149:IMA262202 IVW262149:IVW262202 JFS262149:JFS262202 JPO262149:JPO262202 JZK262149:JZK262202 KJG262149:KJG262202 KTC262149:KTC262202 LCY262149:LCY262202 LMU262149:LMU262202 LWQ262149:LWQ262202 MGM262149:MGM262202 MQI262149:MQI262202 NAE262149:NAE262202 NKA262149:NKA262202 NTW262149:NTW262202 ODS262149:ODS262202 ONO262149:ONO262202 OXK262149:OXK262202 PHG262149:PHG262202 PRC262149:PRC262202 QAY262149:QAY262202 QKU262149:QKU262202 QUQ262149:QUQ262202 REM262149:REM262202 ROI262149:ROI262202 RYE262149:RYE262202 SIA262149:SIA262202 SRW262149:SRW262202 TBS262149:TBS262202 TLO262149:TLO262202 TVK262149:TVK262202 UFG262149:UFG262202 UPC262149:UPC262202 UYY262149:UYY262202 VIU262149:VIU262202 VSQ262149:VSQ262202 WCM262149:WCM262202 WMI262149:WMI262202 WWE262149:WWE262202 W327685:W327738 JS327685:JS327738 TO327685:TO327738 ADK327685:ADK327738 ANG327685:ANG327738 AXC327685:AXC327738 BGY327685:BGY327738 BQU327685:BQU327738 CAQ327685:CAQ327738 CKM327685:CKM327738 CUI327685:CUI327738 DEE327685:DEE327738 DOA327685:DOA327738 DXW327685:DXW327738 EHS327685:EHS327738 ERO327685:ERO327738 FBK327685:FBK327738 FLG327685:FLG327738 FVC327685:FVC327738 GEY327685:GEY327738 GOU327685:GOU327738 GYQ327685:GYQ327738 HIM327685:HIM327738 HSI327685:HSI327738 ICE327685:ICE327738 IMA327685:IMA327738 IVW327685:IVW327738 JFS327685:JFS327738 JPO327685:JPO327738 JZK327685:JZK327738 KJG327685:KJG327738 KTC327685:KTC327738 LCY327685:LCY327738 LMU327685:LMU327738 LWQ327685:LWQ327738 MGM327685:MGM327738 MQI327685:MQI327738 NAE327685:NAE327738 NKA327685:NKA327738 NTW327685:NTW327738 ODS327685:ODS327738 ONO327685:ONO327738 OXK327685:OXK327738 PHG327685:PHG327738 PRC327685:PRC327738 QAY327685:QAY327738 QKU327685:QKU327738 QUQ327685:QUQ327738 REM327685:REM327738 ROI327685:ROI327738 RYE327685:RYE327738 SIA327685:SIA327738 SRW327685:SRW327738 TBS327685:TBS327738 TLO327685:TLO327738 TVK327685:TVK327738 UFG327685:UFG327738 UPC327685:UPC327738 UYY327685:UYY327738 VIU327685:VIU327738 VSQ327685:VSQ327738 WCM327685:WCM327738 WMI327685:WMI327738 WWE327685:WWE327738 W393221:W393274 JS393221:JS393274 TO393221:TO393274 ADK393221:ADK393274 ANG393221:ANG393274 AXC393221:AXC393274 BGY393221:BGY393274 BQU393221:BQU393274 CAQ393221:CAQ393274 CKM393221:CKM393274 CUI393221:CUI393274 DEE393221:DEE393274 DOA393221:DOA393274 DXW393221:DXW393274 EHS393221:EHS393274 ERO393221:ERO393274 FBK393221:FBK393274 FLG393221:FLG393274 FVC393221:FVC393274 GEY393221:GEY393274 GOU393221:GOU393274 GYQ393221:GYQ393274 HIM393221:HIM393274 HSI393221:HSI393274 ICE393221:ICE393274 IMA393221:IMA393274 IVW393221:IVW393274 JFS393221:JFS393274 JPO393221:JPO393274 JZK393221:JZK393274 KJG393221:KJG393274 KTC393221:KTC393274 LCY393221:LCY393274 LMU393221:LMU393274 LWQ393221:LWQ393274 MGM393221:MGM393274 MQI393221:MQI393274 NAE393221:NAE393274 NKA393221:NKA393274 NTW393221:NTW393274 ODS393221:ODS393274 ONO393221:ONO393274 OXK393221:OXK393274 PHG393221:PHG393274 PRC393221:PRC393274 QAY393221:QAY393274 QKU393221:QKU393274 QUQ393221:QUQ393274 REM393221:REM393274 ROI393221:ROI393274 RYE393221:RYE393274 SIA393221:SIA393274 SRW393221:SRW393274 TBS393221:TBS393274 TLO393221:TLO393274 TVK393221:TVK393274 UFG393221:UFG393274 UPC393221:UPC393274 UYY393221:UYY393274 VIU393221:VIU393274 VSQ393221:VSQ393274 WCM393221:WCM393274 WMI393221:WMI393274 WWE393221:WWE393274 W458757:W458810 JS458757:JS458810 TO458757:TO458810 ADK458757:ADK458810 ANG458757:ANG458810 AXC458757:AXC458810 BGY458757:BGY458810 BQU458757:BQU458810 CAQ458757:CAQ458810 CKM458757:CKM458810 CUI458757:CUI458810 DEE458757:DEE458810 DOA458757:DOA458810 DXW458757:DXW458810 EHS458757:EHS458810 ERO458757:ERO458810 FBK458757:FBK458810 FLG458757:FLG458810 FVC458757:FVC458810 GEY458757:GEY458810 GOU458757:GOU458810 GYQ458757:GYQ458810 HIM458757:HIM458810 HSI458757:HSI458810 ICE458757:ICE458810 IMA458757:IMA458810 IVW458757:IVW458810 JFS458757:JFS458810 JPO458757:JPO458810 JZK458757:JZK458810 KJG458757:KJG458810 KTC458757:KTC458810 LCY458757:LCY458810 LMU458757:LMU458810 LWQ458757:LWQ458810 MGM458757:MGM458810 MQI458757:MQI458810 NAE458757:NAE458810 NKA458757:NKA458810 NTW458757:NTW458810 ODS458757:ODS458810 ONO458757:ONO458810 OXK458757:OXK458810 PHG458757:PHG458810 PRC458757:PRC458810 QAY458757:QAY458810 QKU458757:QKU458810 QUQ458757:QUQ458810 REM458757:REM458810 ROI458757:ROI458810 RYE458757:RYE458810 SIA458757:SIA458810 SRW458757:SRW458810 TBS458757:TBS458810 TLO458757:TLO458810 TVK458757:TVK458810 UFG458757:UFG458810 UPC458757:UPC458810 UYY458757:UYY458810 VIU458757:VIU458810 VSQ458757:VSQ458810 WCM458757:WCM458810 WMI458757:WMI458810 WWE458757:WWE458810 W524293:W524346 JS524293:JS524346 TO524293:TO524346 ADK524293:ADK524346 ANG524293:ANG524346 AXC524293:AXC524346 BGY524293:BGY524346 BQU524293:BQU524346 CAQ524293:CAQ524346 CKM524293:CKM524346 CUI524293:CUI524346 DEE524293:DEE524346 DOA524293:DOA524346 DXW524293:DXW524346 EHS524293:EHS524346 ERO524293:ERO524346 FBK524293:FBK524346 FLG524293:FLG524346 FVC524293:FVC524346 GEY524293:GEY524346 GOU524293:GOU524346 GYQ524293:GYQ524346 HIM524293:HIM524346 HSI524293:HSI524346 ICE524293:ICE524346 IMA524293:IMA524346 IVW524293:IVW524346 JFS524293:JFS524346 JPO524293:JPO524346 JZK524293:JZK524346 KJG524293:KJG524346 KTC524293:KTC524346 LCY524293:LCY524346 LMU524293:LMU524346 LWQ524293:LWQ524346 MGM524293:MGM524346 MQI524293:MQI524346 NAE524293:NAE524346 NKA524293:NKA524346 NTW524293:NTW524346 ODS524293:ODS524346 ONO524293:ONO524346 OXK524293:OXK524346 PHG524293:PHG524346 PRC524293:PRC524346 QAY524293:QAY524346 QKU524293:QKU524346 QUQ524293:QUQ524346 REM524293:REM524346 ROI524293:ROI524346 RYE524293:RYE524346 SIA524293:SIA524346 SRW524293:SRW524346 TBS524293:TBS524346 TLO524293:TLO524346 TVK524293:TVK524346 UFG524293:UFG524346 UPC524293:UPC524346 UYY524293:UYY524346 VIU524293:VIU524346 VSQ524293:VSQ524346 WCM524293:WCM524346 WMI524293:WMI524346 WWE524293:WWE524346 W589829:W589882 JS589829:JS589882 TO589829:TO589882 ADK589829:ADK589882 ANG589829:ANG589882 AXC589829:AXC589882 BGY589829:BGY589882 BQU589829:BQU589882 CAQ589829:CAQ589882 CKM589829:CKM589882 CUI589829:CUI589882 DEE589829:DEE589882 DOA589829:DOA589882 DXW589829:DXW589882 EHS589829:EHS589882 ERO589829:ERO589882 FBK589829:FBK589882 FLG589829:FLG589882 FVC589829:FVC589882 GEY589829:GEY589882 GOU589829:GOU589882 GYQ589829:GYQ589882 HIM589829:HIM589882 HSI589829:HSI589882 ICE589829:ICE589882 IMA589829:IMA589882 IVW589829:IVW589882 JFS589829:JFS589882 JPO589829:JPO589882 JZK589829:JZK589882 KJG589829:KJG589882 KTC589829:KTC589882 LCY589829:LCY589882 LMU589829:LMU589882 LWQ589829:LWQ589882 MGM589829:MGM589882 MQI589829:MQI589882 NAE589829:NAE589882 NKA589829:NKA589882 NTW589829:NTW589882 ODS589829:ODS589882 ONO589829:ONO589882 OXK589829:OXK589882 PHG589829:PHG589882 PRC589829:PRC589882 QAY589829:QAY589882 QKU589829:QKU589882 QUQ589829:QUQ589882 REM589829:REM589882 ROI589829:ROI589882 RYE589829:RYE589882 SIA589829:SIA589882 SRW589829:SRW589882 TBS589829:TBS589882 TLO589829:TLO589882 TVK589829:TVK589882 UFG589829:UFG589882 UPC589829:UPC589882 UYY589829:UYY589882 VIU589829:VIU589882 VSQ589829:VSQ589882 WCM589829:WCM589882 WMI589829:WMI589882 WWE589829:WWE589882 W655365:W655418 JS655365:JS655418 TO655365:TO655418 ADK655365:ADK655418 ANG655365:ANG655418 AXC655365:AXC655418 BGY655365:BGY655418 BQU655365:BQU655418 CAQ655365:CAQ655418 CKM655365:CKM655418 CUI655365:CUI655418 DEE655365:DEE655418 DOA655365:DOA655418 DXW655365:DXW655418 EHS655365:EHS655418 ERO655365:ERO655418 FBK655365:FBK655418 FLG655365:FLG655418 FVC655365:FVC655418 GEY655365:GEY655418 GOU655365:GOU655418 GYQ655365:GYQ655418 HIM655365:HIM655418 HSI655365:HSI655418 ICE655365:ICE655418 IMA655365:IMA655418 IVW655365:IVW655418 JFS655365:JFS655418 JPO655365:JPO655418 JZK655365:JZK655418 KJG655365:KJG655418 KTC655365:KTC655418 LCY655365:LCY655418 LMU655365:LMU655418 LWQ655365:LWQ655418 MGM655365:MGM655418 MQI655365:MQI655418 NAE655365:NAE655418 NKA655365:NKA655418 NTW655365:NTW655418 ODS655365:ODS655418 ONO655365:ONO655418 OXK655365:OXK655418 PHG655365:PHG655418 PRC655365:PRC655418 QAY655365:QAY655418 QKU655365:QKU655418 QUQ655365:QUQ655418 REM655365:REM655418 ROI655365:ROI655418 RYE655365:RYE655418 SIA655365:SIA655418 SRW655365:SRW655418 TBS655365:TBS655418 TLO655365:TLO655418 TVK655365:TVK655418 UFG655365:UFG655418 UPC655365:UPC655418 UYY655365:UYY655418 VIU655365:VIU655418 VSQ655365:VSQ655418 WCM655365:WCM655418 WMI655365:WMI655418 WWE655365:WWE655418 W720901:W720954 JS720901:JS720954 TO720901:TO720954 ADK720901:ADK720954 ANG720901:ANG720954 AXC720901:AXC720954 BGY720901:BGY720954 BQU720901:BQU720954 CAQ720901:CAQ720954 CKM720901:CKM720954 CUI720901:CUI720954 DEE720901:DEE720954 DOA720901:DOA720954 DXW720901:DXW720954 EHS720901:EHS720954 ERO720901:ERO720954 FBK720901:FBK720954 FLG720901:FLG720954 FVC720901:FVC720954 GEY720901:GEY720954 GOU720901:GOU720954 GYQ720901:GYQ720954 HIM720901:HIM720954 HSI720901:HSI720954 ICE720901:ICE720954 IMA720901:IMA720954 IVW720901:IVW720954 JFS720901:JFS720954 JPO720901:JPO720954 JZK720901:JZK720954 KJG720901:KJG720954 KTC720901:KTC720954 LCY720901:LCY720954 LMU720901:LMU720954 LWQ720901:LWQ720954 MGM720901:MGM720954 MQI720901:MQI720954 NAE720901:NAE720954 NKA720901:NKA720954 NTW720901:NTW720954 ODS720901:ODS720954 ONO720901:ONO720954 OXK720901:OXK720954 PHG720901:PHG720954 PRC720901:PRC720954 QAY720901:QAY720954 QKU720901:QKU720954 QUQ720901:QUQ720954 REM720901:REM720954 ROI720901:ROI720954 RYE720901:RYE720954 SIA720901:SIA720954 SRW720901:SRW720954 TBS720901:TBS720954 TLO720901:TLO720954 TVK720901:TVK720954 UFG720901:UFG720954 UPC720901:UPC720954 UYY720901:UYY720954 VIU720901:VIU720954 VSQ720901:VSQ720954 WCM720901:WCM720954 WMI720901:WMI720954 WWE720901:WWE720954 W786437:W786490 JS786437:JS786490 TO786437:TO786490 ADK786437:ADK786490 ANG786437:ANG786490 AXC786437:AXC786490 BGY786437:BGY786490 BQU786437:BQU786490 CAQ786437:CAQ786490 CKM786437:CKM786490 CUI786437:CUI786490 DEE786437:DEE786490 DOA786437:DOA786490 DXW786437:DXW786490 EHS786437:EHS786490 ERO786437:ERO786490 FBK786437:FBK786490 FLG786437:FLG786490 FVC786437:FVC786490 GEY786437:GEY786490 GOU786437:GOU786490 GYQ786437:GYQ786490 HIM786437:HIM786490 HSI786437:HSI786490 ICE786437:ICE786490 IMA786437:IMA786490 IVW786437:IVW786490 JFS786437:JFS786490 JPO786437:JPO786490 JZK786437:JZK786490 KJG786437:KJG786490 KTC786437:KTC786490 LCY786437:LCY786490 LMU786437:LMU786490 LWQ786437:LWQ786490 MGM786437:MGM786490 MQI786437:MQI786490 NAE786437:NAE786490 NKA786437:NKA786490 NTW786437:NTW786490 ODS786437:ODS786490 ONO786437:ONO786490 OXK786437:OXK786490 PHG786437:PHG786490 PRC786437:PRC786490 QAY786437:QAY786490 QKU786437:QKU786490 QUQ786437:QUQ786490 REM786437:REM786490 ROI786437:ROI786490 RYE786437:RYE786490 SIA786437:SIA786490 SRW786437:SRW786490 TBS786437:TBS786490 TLO786437:TLO786490 TVK786437:TVK786490 UFG786437:UFG786490 UPC786437:UPC786490 UYY786437:UYY786490 VIU786437:VIU786490 VSQ786437:VSQ786490 WCM786437:WCM786490 WMI786437:WMI786490 WWE786437:WWE786490 W851973:W852026 JS851973:JS852026 TO851973:TO852026 ADK851973:ADK852026 ANG851973:ANG852026 AXC851973:AXC852026 BGY851973:BGY852026 BQU851973:BQU852026 CAQ851973:CAQ852026 CKM851973:CKM852026 CUI851973:CUI852026 DEE851973:DEE852026 DOA851973:DOA852026 DXW851973:DXW852026 EHS851973:EHS852026 ERO851973:ERO852026 FBK851973:FBK852026 FLG851973:FLG852026 FVC851973:FVC852026 GEY851973:GEY852026 GOU851973:GOU852026 GYQ851973:GYQ852026 HIM851973:HIM852026 HSI851973:HSI852026 ICE851973:ICE852026 IMA851973:IMA852026 IVW851973:IVW852026 JFS851973:JFS852026 JPO851973:JPO852026 JZK851973:JZK852026 KJG851973:KJG852026 KTC851973:KTC852026 LCY851973:LCY852026 LMU851973:LMU852026 LWQ851973:LWQ852026 MGM851973:MGM852026 MQI851973:MQI852026 NAE851973:NAE852026 NKA851973:NKA852026 NTW851973:NTW852026 ODS851973:ODS852026 ONO851973:ONO852026 OXK851973:OXK852026 PHG851973:PHG852026 PRC851973:PRC852026 QAY851973:QAY852026 QKU851973:QKU852026 QUQ851973:QUQ852026 REM851973:REM852026 ROI851973:ROI852026 RYE851973:RYE852026 SIA851973:SIA852026 SRW851973:SRW852026 TBS851973:TBS852026 TLO851973:TLO852026 TVK851973:TVK852026 UFG851973:UFG852026 UPC851973:UPC852026 UYY851973:UYY852026 VIU851973:VIU852026 VSQ851973:VSQ852026 WCM851973:WCM852026 WMI851973:WMI852026 WWE851973:WWE852026 W917509:W917562 JS917509:JS917562 TO917509:TO917562 ADK917509:ADK917562 ANG917509:ANG917562 AXC917509:AXC917562 BGY917509:BGY917562 BQU917509:BQU917562 CAQ917509:CAQ917562 CKM917509:CKM917562 CUI917509:CUI917562 DEE917509:DEE917562 DOA917509:DOA917562 DXW917509:DXW917562 EHS917509:EHS917562 ERO917509:ERO917562 FBK917509:FBK917562 FLG917509:FLG917562 FVC917509:FVC917562 GEY917509:GEY917562 GOU917509:GOU917562 GYQ917509:GYQ917562 HIM917509:HIM917562 HSI917509:HSI917562 ICE917509:ICE917562 IMA917509:IMA917562 IVW917509:IVW917562 JFS917509:JFS917562 JPO917509:JPO917562 JZK917509:JZK917562 KJG917509:KJG917562 KTC917509:KTC917562 LCY917509:LCY917562 LMU917509:LMU917562 LWQ917509:LWQ917562 MGM917509:MGM917562 MQI917509:MQI917562 NAE917509:NAE917562 NKA917509:NKA917562 NTW917509:NTW917562 ODS917509:ODS917562 ONO917509:ONO917562 OXK917509:OXK917562 PHG917509:PHG917562 PRC917509:PRC917562 QAY917509:QAY917562 QKU917509:QKU917562 QUQ917509:QUQ917562 REM917509:REM917562 ROI917509:ROI917562 RYE917509:RYE917562 SIA917509:SIA917562 SRW917509:SRW917562 TBS917509:TBS917562 TLO917509:TLO917562 TVK917509:TVK917562 UFG917509:UFG917562 UPC917509:UPC917562 UYY917509:UYY917562 VIU917509:VIU917562 VSQ917509:VSQ917562 WCM917509:WCM917562 WMI917509:WMI917562 WWE917509:WWE917562 W983045:W983098 JS983045:JS983098 TO983045:TO983098 ADK983045:ADK983098 ANG983045:ANG983098 AXC983045:AXC983098 BGY983045:BGY983098 BQU983045:BQU983098 CAQ983045:CAQ983098 CKM983045:CKM983098 CUI983045:CUI983098 DEE983045:DEE983098 DOA983045:DOA983098 DXW983045:DXW983098 EHS983045:EHS983098 ERO983045:ERO983098 FBK983045:FBK983098 FLG983045:FLG983098 FVC983045:FVC983098 GEY983045:GEY983098 GOU983045:GOU983098 GYQ983045:GYQ983098 HIM983045:HIM983098 HSI983045:HSI983098 ICE983045:ICE983098 IMA983045:IMA983098 IVW983045:IVW983098 JFS983045:JFS983098 JPO983045:JPO983098 JZK983045:JZK983098 KJG983045:KJG983098 KTC983045:KTC983098 LCY983045:LCY983098 LMU983045:LMU983098 LWQ983045:LWQ983098 MGM983045:MGM983098 MQI983045:MQI983098 NAE983045:NAE983098 NKA983045:NKA983098 NTW983045:NTW983098 ODS983045:ODS983098 ONO983045:ONO983098 OXK983045:OXK983098 PHG983045:PHG983098 PRC983045:PRC983098 QAY983045:QAY983098 QKU983045:QKU983098 QUQ983045:QUQ983098 REM983045:REM983098 ROI983045:ROI983098 RYE983045:RYE983098 SIA983045:SIA983098 SRW983045:SRW983098 TBS983045:TBS983098 TLO983045:TLO983098 TVK983045:TVK983098 UFG983045:UFG983098 UPC983045:UPC983098 UYY983045:UYY983098 VIU983045:VIU983098 VSQ983045:VSQ983098 WCM983045:WCM983098 WMI983045:WMI983098 WWE983045:WWE983098 W3:W58 JS3:JS58 TO3:TO58 ADK3:ADK58 ANG3:ANG58 AXC3:AXC58 BGY3:BGY58 BQU3:BQU58 CAQ3:CAQ58 CKM3:CKM58 CUI3:CUI58 DEE3:DEE58 DOA3:DOA58 DXW3:DXW58 EHS3:EHS58 ERO3:ERO58 FBK3:FBK58 FLG3:FLG58 FVC3:FVC58 GEY3:GEY58 GOU3:GOU58 GYQ3:GYQ58 HIM3:HIM58 HSI3:HSI58 ICE3:ICE58 IMA3:IMA58 IVW3:IVW58 JFS3:JFS58 JPO3:JPO58 JZK3:JZK58 KJG3:KJG58 KTC3:KTC58 LCY3:LCY58 LMU3:LMU58 LWQ3:LWQ58 MGM3:MGM58 MQI3:MQI58 NAE3:NAE58 NKA3:NKA58 NTW3:NTW58 ODS3:ODS58 ONO3:ONO58 OXK3:OXK58 PHG3:PHG58 PRC3:PRC58 QAY3:QAY58 QKU3:QKU58 QUQ3:QUQ58 REM3:REM58 ROI3:ROI58 RYE3:RYE58 SIA3:SIA58 SRW3:SRW58 TBS3:TBS58 TLO3:TLO58 TVK3:TVK58 UFG3:UFG58 UPC3:UPC58 UYY3:UYY58 VIU3:VIU58 VSQ3:VSQ58 WCM3:WCM58 WMI3:WMI58 WWE3:WWE58">
      <formula1>"增加,删除,修改"</formula1>
    </dataValidation>
    <dataValidation type="list" allowBlank="1" showInputMessage="1" showErrorMessage="1" sqref="C65541:C65594 IY65541:IY65594 SU65541:SU65594 ACQ65541:ACQ65594 AMM65541:AMM65594 AWI65541:AWI65594 BGE65541:BGE65594 BQA65541:BQA65594 BZW65541:BZW65594 CJS65541:CJS65594 CTO65541:CTO65594 DDK65541:DDK65594 DNG65541:DNG65594 DXC65541:DXC65594 EGY65541:EGY65594 EQU65541:EQU65594 FAQ65541:FAQ65594 FKM65541:FKM65594 FUI65541:FUI65594 GEE65541:GEE65594 GOA65541:GOA65594 GXW65541:GXW65594 HHS65541:HHS65594 HRO65541:HRO65594 IBK65541:IBK65594 ILG65541:ILG65594 IVC65541:IVC65594 JEY65541:JEY65594 JOU65541:JOU65594 JYQ65541:JYQ65594 KIM65541:KIM65594 KSI65541:KSI65594 LCE65541:LCE65594 LMA65541:LMA65594 LVW65541:LVW65594 MFS65541:MFS65594 MPO65541:MPO65594 MZK65541:MZK65594 NJG65541:NJG65594 NTC65541:NTC65594 OCY65541:OCY65594 OMU65541:OMU65594 OWQ65541:OWQ65594 PGM65541:PGM65594 PQI65541:PQI65594 QAE65541:QAE65594 QKA65541:QKA65594 QTW65541:QTW65594 RDS65541:RDS65594 RNO65541:RNO65594 RXK65541:RXK65594 SHG65541:SHG65594 SRC65541:SRC65594 TAY65541:TAY65594 TKU65541:TKU65594 TUQ65541:TUQ65594 UEM65541:UEM65594 UOI65541:UOI65594 UYE65541:UYE65594 VIA65541:VIA65594 VRW65541:VRW65594 WBS65541:WBS65594 WLO65541:WLO65594 WVK65541:WVK65594 C131077:C131130 IY131077:IY131130 SU131077:SU131130 ACQ131077:ACQ131130 AMM131077:AMM131130 AWI131077:AWI131130 BGE131077:BGE131130 BQA131077:BQA131130 BZW131077:BZW131130 CJS131077:CJS131130 CTO131077:CTO131130 DDK131077:DDK131130 DNG131077:DNG131130 DXC131077:DXC131130 EGY131077:EGY131130 EQU131077:EQU131130 FAQ131077:FAQ131130 FKM131077:FKM131130 FUI131077:FUI131130 GEE131077:GEE131130 GOA131077:GOA131130 GXW131077:GXW131130 HHS131077:HHS131130 HRO131077:HRO131130 IBK131077:IBK131130 ILG131077:ILG131130 IVC131077:IVC131130 JEY131077:JEY131130 JOU131077:JOU131130 JYQ131077:JYQ131130 KIM131077:KIM131130 KSI131077:KSI131130 LCE131077:LCE131130 LMA131077:LMA131130 LVW131077:LVW131130 MFS131077:MFS131130 MPO131077:MPO131130 MZK131077:MZK131130 NJG131077:NJG131130 NTC131077:NTC131130 OCY131077:OCY131130 OMU131077:OMU131130 OWQ131077:OWQ131130 PGM131077:PGM131130 PQI131077:PQI131130 QAE131077:QAE131130 QKA131077:QKA131130 QTW131077:QTW131130 RDS131077:RDS131130 RNO131077:RNO131130 RXK131077:RXK131130 SHG131077:SHG131130 SRC131077:SRC131130 TAY131077:TAY131130 TKU131077:TKU131130 TUQ131077:TUQ131130 UEM131077:UEM131130 UOI131077:UOI131130 UYE131077:UYE131130 VIA131077:VIA131130 VRW131077:VRW131130 WBS131077:WBS131130 WLO131077:WLO131130 WVK131077:WVK131130 C196613:C196666 IY196613:IY196666 SU196613:SU196666 ACQ196613:ACQ196666 AMM196613:AMM196666 AWI196613:AWI196666 BGE196613:BGE196666 BQA196613:BQA196666 BZW196613:BZW196666 CJS196613:CJS196666 CTO196613:CTO196666 DDK196613:DDK196666 DNG196613:DNG196666 DXC196613:DXC196666 EGY196613:EGY196666 EQU196613:EQU196666 FAQ196613:FAQ196666 FKM196613:FKM196666 FUI196613:FUI196666 GEE196613:GEE196666 GOA196613:GOA196666 GXW196613:GXW196666 HHS196613:HHS196666 HRO196613:HRO196666 IBK196613:IBK196666 ILG196613:ILG196666 IVC196613:IVC196666 JEY196613:JEY196666 JOU196613:JOU196666 JYQ196613:JYQ196666 KIM196613:KIM196666 KSI196613:KSI196666 LCE196613:LCE196666 LMA196613:LMA196666 LVW196613:LVW196666 MFS196613:MFS196666 MPO196613:MPO196666 MZK196613:MZK196666 NJG196613:NJG196666 NTC196613:NTC196666 OCY196613:OCY196666 OMU196613:OMU196666 OWQ196613:OWQ196666 PGM196613:PGM196666 PQI196613:PQI196666 QAE196613:QAE196666 QKA196613:QKA196666 QTW196613:QTW196666 RDS196613:RDS196666 RNO196613:RNO196666 RXK196613:RXK196666 SHG196613:SHG196666 SRC196613:SRC196666 TAY196613:TAY196666 TKU196613:TKU196666 TUQ196613:TUQ196666 UEM196613:UEM196666 UOI196613:UOI196666 UYE196613:UYE196666 VIA196613:VIA196666 VRW196613:VRW196666 WBS196613:WBS196666 WLO196613:WLO196666 WVK196613:WVK196666 C262149:C262202 IY262149:IY262202 SU262149:SU262202 ACQ262149:ACQ262202 AMM262149:AMM262202 AWI262149:AWI262202 BGE262149:BGE262202 BQA262149:BQA262202 BZW262149:BZW262202 CJS262149:CJS262202 CTO262149:CTO262202 DDK262149:DDK262202 DNG262149:DNG262202 DXC262149:DXC262202 EGY262149:EGY262202 EQU262149:EQU262202 FAQ262149:FAQ262202 FKM262149:FKM262202 FUI262149:FUI262202 GEE262149:GEE262202 GOA262149:GOA262202 GXW262149:GXW262202 HHS262149:HHS262202 HRO262149:HRO262202 IBK262149:IBK262202 ILG262149:ILG262202 IVC262149:IVC262202 JEY262149:JEY262202 JOU262149:JOU262202 JYQ262149:JYQ262202 KIM262149:KIM262202 KSI262149:KSI262202 LCE262149:LCE262202 LMA262149:LMA262202 LVW262149:LVW262202 MFS262149:MFS262202 MPO262149:MPO262202 MZK262149:MZK262202 NJG262149:NJG262202 NTC262149:NTC262202 OCY262149:OCY262202 OMU262149:OMU262202 OWQ262149:OWQ262202 PGM262149:PGM262202 PQI262149:PQI262202 QAE262149:QAE262202 QKA262149:QKA262202 QTW262149:QTW262202 RDS262149:RDS262202 RNO262149:RNO262202 RXK262149:RXK262202 SHG262149:SHG262202 SRC262149:SRC262202 TAY262149:TAY262202 TKU262149:TKU262202 TUQ262149:TUQ262202 UEM262149:UEM262202 UOI262149:UOI262202 UYE262149:UYE262202 VIA262149:VIA262202 VRW262149:VRW262202 WBS262149:WBS262202 WLO262149:WLO262202 WVK262149:WVK262202 C327685:C327738 IY327685:IY327738 SU327685:SU327738 ACQ327685:ACQ327738 AMM327685:AMM327738 AWI327685:AWI327738 BGE327685:BGE327738 BQA327685:BQA327738 BZW327685:BZW327738 CJS327685:CJS327738 CTO327685:CTO327738 DDK327685:DDK327738 DNG327685:DNG327738 DXC327685:DXC327738 EGY327685:EGY327738 EQU327685:EQU327738 FAQ327685:FAQ327738 FKM327685:FKM327738 FUI327685:FUI327738 GEE327685:GEE327738 GOA327685:GOA327738 GXW327685:GXW327738 HHS327685:HHS327738 HRO327685:HRO327738 IBK327685:IBK327738 ILG327685:ILG327738 IVC327685:IVC327738 JEY327685:JEY327738 JOU327685:JOU327738 JYQ327685:JYQ327738 KIM327685:KIM327738 KSI327685:KSI327738 LCE327685:LCE327738 LMA327685:LMA327738 LVW327685:LVW327738 MFS327685:MFS327738 MPO327685:MPO327738 MZK327685:MZK327738 NJG327685:NJG327738 NTC327685:NTC327738 OCY327685:OCY327738 OMU327685:OMU327738 OWQ327685:OWQ327738 PGM327685:PGM327738 PQI327685:PQI327738 QAE327685:QAE327738 QKA327685:QKA327738 QTW327685:QTW327738 RDS327685:RDS327738 RNO327685:RNO327738 RXK327685:RXK327738 SHG327685:SHG327738 SRC327685:SRC327738 TAY327685:TAY327738 TKU327685:TKU327738 TUQ327685:TUQ327738 UEM327685:UEM327738 UOI327685:UOI327738 UYE327685:UYE327738 VIA327685:VIA327738 VRW327685:VRW327738 WBS327685:WBS327738 WLO327685:WLO327738 WVK327685:WVK327738 C393221:C393274 IY393221:IY393274 SU393221:SU393274 ACQ393221:ACQ393274 AMM393221:AMM393274 AWI393221:AWI393274 BGE393221:BGE393274 BQA393221:BQA393274 BZW393221:BZW393274 CJS393221:CJS393274 CTO393221:CTO393274 DDK393221:DDK393274 DNG393221:DNG393274 DXC393221:DXC393274 EGY393221:EGY393274 EQU393221:EQU393274 FAQ393221:FAQ393274 FKM393221:FKM393274 FUI393221:FUI393274 GEE393221:GEE393274 GOA393221:GOA393274 GXW393221:GXW393274 HHS393221:HHS393274 HRO393221:HRO393274 IBK393221:IBK393274 ILG393221:ILG393274 IVC393221:IVC393274 JEY393221:JEY393274 JOU393221:JOU393274 JYQ393221:JYQ393274 KIM393221:KIM393274 KSI393221:KSI393274 LCE393221:LCE393274 LMA393221:LMA393274 LVW393221:LVW393274 MFS393221:MFS393274 MPO393221:MPO393274 MZK393221:MZK393274 NJG393221:NJG393274 NTC393221:NTC393274 OCY393221:OCY393274 OMU393221:OMU393274 OWQ393221:OWQ393274 PGM393221:PGM393274 PQI393221:PQI393274 QAE393221:QAE393274 QKA393221:QKA393274 QTW393221:QTW393274 RDS393221:RDS393274 RNO393221:RNO393274 RXK393221:RXK393274 SHG393221:SHG393274 SRC393221:SRC393274 TAY393221:TAY393274 TKU393221:TKU393274 TUQ393221:TUQ393274 UEM393221:UEM393274 UOI393221:UOI393274 UYE393221:UYE393274 VIA393221:VIA393274 VRW393221:VRW393274 WBS393221:WBS393274 WLO393221:WLO393274 WVK393221:WVK393274 C458757:C458810 IY458757:IY458810 SU458757:SU458810 ACQ458757:ACQ458810 AMM458757:AMM458810 AWI458757:AWI458810 BGE458757:BGE458810 BQA458757:BQA458810 BZW458757:BZW458810 CJS458757:CJS458810 CTO458757:CTO458810 DDK458757:DDK458810 DNG458757:DNG458810 DXC458757:DXC458810 EGY458757:EGY458810 EQU458757:EQU458810 FAQ458757:FAQ458810 FKM458757:FKM458810 FUI458757:FUI458810 GEE458757:GEE458810 GOA458757:GOA458810 GXW458757:GXW458810 HHS458757:HHS458810 HRO458757:HRO458810 IBK458757:IBK458810 ILG458757:ILG458810 IVC458757:IVC458810 JEY458757:JEY458810 JOU458757:JOU458810 JYQ458757:JYQ458810 KIM458757:KIM458810 KSI458757:KSI458810 LCE458757:LCE458810 LMA458757:LMA458810 LVW458757:LVW458810 MFS458757:MFS458810 MPO458757:MPO458810 MZK458757:MZK458810 NJG458757:NJG458810 NTC458757:NTC458810 OCY458757:OCY458810 OMU458757:OMU458810 OWQ458757:OWQ458810 PGM458757:PGM458810 PQI458757:PQI458810 QAE458757:QAE458810 QKA458757:QKA458810 QTW458757:QTW458810 RDS458757:RDS458810 RNO458757:RNO458810 RXK458757:RXK458810 SHG458757:SHG458810 SRC458757:SRC458810 TAY458757:TAY458810 TKU458757:TKU458810 TUQ458757:TUQ458810 UEM458757:UEM458810 UOI458757:UOI458810 UYE458757:UYE458810 VIA458757:VIA458810 VRW458757:VRW458810 WBS458757:WBS458810 WLO458757:WLO458810 WVK458757:WVK458810 C524293:C524346 IY524293:IY524346 SU524293:SU524346 ACQ524293:ACQ524346 AMM524293:AMM524346 AWI524293:AWI524346 BGE524293:BGE524346 BQA524293:BQA524346 BZW524293:BZW524346 CJS524293:CJS524346 CTO524293:CTO524346 DDK524293:DDK524346 DNG524293:DNG524346 DXC524293:DXC524346 EGY524293:EGY524346 EQU524293:EQU524346 FAQ524293:FAQ524346 FKM524293:FKM524346 FUI524293:FUI524346 GEE524293:GEE524346 GOA524293:GOA524346 GXW524293:GXW524346 HHS524293:HHS524346 HRO524293:HRO524346 IBK524293:IBK524346 ILG524293:ILG524346 IVC524293:IVC524346 JEY524293:JEY524346 JOU524293:JOU524346 JYQ524293:JYQ524346 KIM524293:KIM524346 KSI524293:KSI524346 LCE524293:LCE524346 LMA524293:LMA524346 LVW524293:LVW524346 MFS524293:MFS524346 MPO524293:MPO524346 MZK524293:MZK524346 NJG524293:NJG524346 NTC524293:NTC524346 OCY524293:OCY524346 OMU524293:OMU524346 OWQ524293:OWQ524346 PGM524293:PGM524346 PQI524293:PQI524346 QAE524293:QAE524346 QKA524293:QKA524346 QTW524293:QTW524346 RDS524293:RDS524346 RNO524293:RNO524346 RXK524293:RXK524346 SHG524293:SHG524346 SRC524293:SRC524346 TAY524293:TAY524346 TKU524293:TKU524346 TUQ524293:TUQ524346 UEM524293:UEM524346 UOI524293:UOI524346 UYE524293:UYE524346 VIA524293:VIA524346 VRW524293:VRW524346 WBS524293:WBS524346 WLO524293:WLO524346 WVK524293:WVK524346 C589829:C589882 IY589829:IY589882 SU589829:SU589882 ACQ589829:ACQ589882 AMM589829:AMM589882 AWI589829:AWI589882 BGE589829:BGE589882 BQA589829:BQA589882 BZW589829:BZW589882 CJS589829:CJS589882 CTO589829:CTO589882 DDK589829:DDK589882 DNG589829:DNG589882 DXC589829:DXC589882 EGY589829:EGY589882 EQU589829:EQU589882 FAQ589829:FAQ589882 FKM589829:FKM589882 FUI589829:FUI589882 GEE589829:GEE589882 GOA589829:GOA589882 GXW589829:GXW589882 HHS589829:HHS589882 HRO589829:HRO589882 IBK589829:IBK589882 ILG589829:ILG589882 IVC589829:IVC589882 JEY589829:JEY589882 JOU589829:JOU589882 JYQ589829:JYQ589882 KIM589829:KIM589882 KSI589829:KSI589882 LCE589829:LCE589882 LMA589829:LMA589882 LVW589829:LVW589882 MFS589829:MFS589882 MPO589829:MPO589882 MZK589829:MZK589882 NJG589829:NJG589882 NTC589829:NTC589882 OCY589829:OCY589882 OMU589829:OMU589882 OWQ589829:OWQ589882 PGM589829:PGM589882 PQI589829:PQI589882 QAE589829:QAE589882 QKA589829:QKA589882 QTW589829:QTW589882 RDS589829:RDS589882 RNO589829:RNO589882 RXK589829:RXK589882 SHG589829:SHG589882 SRC589829:SRC589882 TAY589829:TAY589882 TKU589829:TKU589882 TUQ589829:TUQ589882 UEM589829:UEM589882 UOI589829:UOI589882 UYE589829:UYE589882 VIA589829:VIA589882 VRW589829:VRW589882 WBS589829:WBS589882 WLO589829:WLO589882 WVK589829:WVK589882 C655365:C655418 IY655365:IY655418 SU655365:SU655418 ACQ655365:ACQ655418 AMM655365:AMM655418 AWI655365:AWI655418 BGE655365:BGE655418 BQA655365:BQA655418 BZW655365:BZW655418 CJS655365:CJS655418 CTO655365:CTO655418 DDK655365:DDK655418 DNG655365:DNG655418 DXC655365:DXC655418 EGY655365:EGY655418 EQU655365:EQU655418 FAQ655365:FAQ655418 FKM655365:FKM655418 FUI655365:FUI655418 GEE655365:GEE655418 GOA655365:GOA655418 GXW655365:GXW655418 HHS655365:HHS655418 HRO655365:HRO655418 IBK655365:IBK655418 ILG655365:ILG655418 IVC655365:IVC655418 JEY655365:JEY655418 JOU655365:JOU655418 JYQ655365:JYQ655418 KIM655365:KIM655418 KSI655365:KSI655418 LCE655365:LCE655418 LMA655365:LMA655418 LVW655365:LVW655418 MFS655365:MFS655418 MPO655365:MPO655418 MZK655365:MZK655418 NJG655365:NJG655418 NTC655365:NTC655418 OCY655365:OCY655418 OMU655365:OMU655418 OWQ655365:OWQ655418 PGM655365:PGM655418 PQI655365:PQI655418 QAE655365:QAE655418 QKA655365:QKA655418 QTW655365:QTW655418 RDS655365:RDS655418 RNO655365:RNO655418 RXK655365:RXK655418 SHG655365:SHG655418 SRC655365:SRC655418 TAY655365:TAY655418 TKU655365:TKU655418 TUQ655365:TUQ655418 UEM655365:UEM655418 UOI655365:UOI655418 UYE655365:UYE655418 VIA655365:VIA655418 VRW655365:VRW655418 WBS655365:WBS655418 WLO655365:WLO655418 WVK655365:WVK655418 C720901:C720954 IY720901:IY720954 SU720901:SU720954 ACQ720901:ACQ720954 AMM720901:AMM720954 AWI720901:AWI720954 BGE720901:BGE720954 BQA720901:BQA720954 BZW720901:BZW720954 CJS720901:CJS720954 CTO720901:CTO720954 DDK720901:DDK720954 DNG720901:DNG720954 DXC720901:DXC720954 EGY720901:EGY720954 EQU720901:EQU720954 FAQ720901:FAQ720954 FKM720901:FKM720954 FUI720901:FUI720954 GEE720901:GEE720954 GOA720901:GOA720954 GXW720901:GXW720954 HHS720901:HHS720954 HRO720901:HRO720954 IBK720901:IBK720954 ILG720901:ILG720954 IVC720901:IVC720954 JEY720901:JEY720954 JOU720901:JOU720954 JYQ720901:JYQ720954 KIM720901:KIM720954 KSI720901:KSI720954 LCE720901:LCE720954 LMA720901:LMA720954 LVW720901:LVW720954 MFS720901:MFS720954 MPO720901:MPO720954 MZK720901:MZK720954 NJG720901:NJG720954 NTC720901:NTC720954 OCY720901:OCY720954 OMU720901:OMU720954 OWQ720901:OWQ720954 PGM720901:PGM720954 PQI720901:PQI720954 QAE720901:QAE720954 QKA720901:QKA720954 QTW720901:QTW720954 RDS720901:RDS720954 RNO720901:RNO720954 RXK720901:RXK720954 SHG720901:SHG720954 SRC720901:SRC720954 TAY720901:TAY720954 TKU720901:TKU720954 TUQ720901:TUQ720954 UEM720901:UEM720954 UOI720901:UOI720954 UYE720901:UYE720954 VIA720901:VIA720954 VRW720901:VRW720954 WBS720901:WBS720954 WLO720901:WLO720954 WVK720901:WVK720954 C786437:C786490 IY786437:IY786490 SU786437:SU786490 ACQ786437:ACQ786490 AMM786437:AMM786490 AWI786437:AWI786490 BGE786437:BGE786490 BQA786437:BQA786490 BZW786437:BZW786490 CJS786437:CJS786490 CTO786437:CTO786490 DDK786437:DDK786490 DNG786437:DNG786490 DXC786437:DXC786490 EGY786437:EGY786490 EQU786437:EQU786490 FAQ786437:FAQ786490 FKM786437:FKM786490 FUI786437:FUI786490 GEE786437:GEE786490 GOA786437:GOA786490 GXW786437:GXW786490 HHS786437:HHS786490 HRO786437:HRO786490 IBK786437:IBK786490 ILG786437:ILG786490 IVC786437:IVC786490 JEY786437:JEY786490 JOU786437:JOU786490 JYQ786437:JYQ786490 KIM786437:KIM786490 KSI786437:KSI786490 LCE786437:LCE786490 LMA786437:LMA786490 LVW786437:LVW786490 MFS786437:MFS786490 MPO786437:MPO786490 MZK786437:MZK786490 NJG786437:NJG786490 NTC786437:NTC786490 OCY786437:OCY786490 OMU786437:OMU786490 OWQ786437:OWQ786490 PGM786437:PGM786490 PQI786437:PQI786490 QAE786437:QAE786490 QKA786437:QKA786490 QTW786437:QTW786490 RDS786437:RDS786490 RNO786437:RNO786490 RXK786437:RXK786490 SHG786437:SHG786490 SRC786437:SRC786490 TAY786437:TAY786490 TKU786437:TKU786490 TUQ786437:TUQ786490 UEM786437:UEM786490 UOI786437:UOI786490 UYE786437:UYE786490 VIA786437:VIA786490 VRW786437:VRW786490 WBS786437:WBS786490 WLO786437:WLO786490 WVK786437:WVK786490 C851973:C852026 IY851973:IY852026 SU851973:SU852026 ACQ851973:ACQ852026 AMM851973:AMM852026 AWI851973:AWI852026 BGE851973:BGE852026 BQA851973:BQA852026 BZW851973:BZW852026 CJS851973:CJS852026 CTO851973:CTO852026 DDK851973:DDK852026 DNG851973:DNG852026 DXC851973:DXC852026 EGY851973:EGY852026 EQU851973:EQU852026 FAQ851973:FAQ852026 FKM851973:FKM852026 FUI851973:FUI852026 GEE851973:GEE852026 GOA851973:GOA852026 GXW851973:GXW852026 HHS851973:HHS852026 HRO851973:HRO852026 IBK851973:IBK852026 ILG851973:ILG852026 IVC851973:IVC852026 JEY851973:JEY852026 JOU851973:JOU852026 JYQ851973:JYQ852026 KIM851973:KIM852026 KSI851973:KSI852026 LCE851973:LCE852026 LMA851973:LMA852026 LVW851973:LVW852026 MFS851973:MFS852026 MPO851973:MPO852026 MZK851973:MZK852026 NJG851973:NJG852026 NTC851973:NTC852026 OCY851973:OCY852026 OMU851973:OMU852026 OWQ851973:OWQ852026 PGM851973:PGM852026 PQI851973:PQI852026 QAE851973:QAE852026 QKA851973:QKA852026 QTW851973:QTW852026 RDS851973:RDS852026 RNO851973:RNO852026 RXK851973:RXK852026 SHG851973:SHG852026 SRC851973:SRC852026 TAY851973:TAY852026 TKU851973:TKU852026 TUQ851973:TUQ852026 UEM851973:UEM852026 UOI851973:UOI852026 UYE851973:UYE852026 VIA851973:VIA852026 VRW851973:VRW852026 WBS851973:WBS852026 WLO851973:WLO852026 WVK851973:WVK852026 C917509:C917562 IY917509:IY917562 SU917509:SU917562 ACQ917509:ACQ917562 AMM917509:AMM917562 AWI917509:AWI917562 BGE917509:BGE917562 BQA917509:BQA917562 BZW917509:BZW917562 CJS917509:CJS917562 CTO917509:CTO917562 DDK917509:DDK917562 DNG917509:DNG917562 DXC917509:DXC917562 EGY917509:EGY917562 EQU917509:EQU917562 FAQ917509:FAQ917562 FKM917509:FKM917562 FUI917509:FUI917562 GEE917509:GEE917562 GOA917509:GOA917562 GXW917509:GXW917562 HHS917509:HHS917562 HRO917509:HRO917562 IBK917509:IBK917562 ILG917509:ILG917562 IVC917509:IVC917562 JEY917509:JEY917562 JOU917509:JOU917562 JYQ917509:JYQ917562 KIM917509:KIM917562 KSI917509:KSI917562 LCE917509:LCE917562 LMA917509:LMA917562 LVW917509:LVW917562 MFS917509:MFS917562 MPO917509:MPO917562 MZK917509:MZK917562 NJG917509:NJG917562 NTC917509:NTC917562 OCY917509:OCY917562 OMU917509:OMU917562 OWQ917509:OWQ917562 PGM917509:PGM917562 PQI917509:PQI917562 QAE917509:QAE917562 QKA917509:QKA917562 QTW917509:QTW917562 RDS917509:RDS917562 RNO917509:RNO917562 RXK917509:RXK917562 SHG917509:SHG917562 SRC917509:SRC917562 TAY917509:TAY917562 TKU917509:TKU917562 TUQ917509:TUQ917562 UEM917509:UEM917562 UOI917509:UOI917562 UYE917509:UYE917562 VIA917509:VIA917562 VRW917509:VRW917562 WBS917509:WBS917562 WLO917509:WLO917562 WVK917509:WVK917562 C983045:C983098 IY983045:IY983098 SU983045:SU983098 ACQ983045:ACQ983098 AMM983045:AMM983098 AWI983045:AWI983098 BGE983045:BGE983098 BQA983045:BQA983098 BZW983045:BZW983098 CJS983045:CJS983098 CTO983045:CTO983098 DDK983045:DDK983098 DNG983045:DNG983098 DXC983045:DXC983098 EGY983045:EGY983098 EQU983045:EQU983098 FAQ983045:FAQ983098 FKM983045:FKM983098 FUI983045:FUI983098 GEE983045:GEE983098 GOA983045:GOA983098 GXW983045:GXW983098 HHS983045:HHS983098 HRO983045:HRO983098 IBK983045:IBK983098 ILG983045:ILG983098 IVC983045:IVC983098 JEY983045:JEY983098 JOU983045:JOU983098 JYQ983045:JYQ983098 KIM983045:KIM983098 KSI983045:KSI983098 LCE983045:LCE983098 LMA983045:LMA983098 LVW983045:LVW983098 MFS983045:MFS983098 MPO983045:MPO983098 MZK983045:MZK983098 NJG983045:NJG983098 NTC983045:NTC983098 OCY983045:OCY983098 OMU983045:OMU983098 OWQ983045:OWQ983098 PGM983045:PGM983098 PQI983045:PQI983098 QAE983045:QAE983098 QKA983045:QKA983098 QTW983045:QTW983098 RDS983045:RDS983098 RNO983045:RNO983098 RXK983045:RXK983098 SHG983045:SHG983098 SRC983045:SRC983098 TAY983045:TAY983098 TKU983045:TKU983098 TUQ983045:TUQ983098 UEM983045:UEM983098 UOI983045:UOI983098 UYE983045:UYE983098 VIA983045:VIA983098 VRW983045:VRW983098 WBS983045:WBS983098 WLO983045:WLO983098 WVK983045:WVK983098 WVK3:WVK58 IY3:IY58 SU3:SU58 ACQ3:ACQ58 AMM3:AMM58 AWI3:AWI58 BGE3:BGE58 BQA3:BQA58 BZW3:BZW58 CJS3:CJS58 CTO3:CTO58 DDK3:DDK58 DNG3:DNG58 DXC3:DXC58 EGY3:EGY58 EQU3:EQU58 FAQ3:FAQ58 FKM3:FKM58 FUI3:FUI58 GEE3:GEE58 GOA3:GOA58 GXW3:GXW58 HHS3:HHS58 HRO3:HRO58 IBK3:IBK58 ILG3:ILG58 IVC3:IVC58 JEY3:JEY58 JOU3:JOU58 JYQ3:JYQ58 KIM3:KIM58 KSI3:KSI58 LCE3:LCE58 LMA3:LMA58 LVW3:LVW58 MFS3:MFS58 MPO3:MPO58 MZK3:MZK58 NJG3:NJG58 NTC3:NTC58 OCY3:OCY58 OMU3:OMU58 OWQ3:OWQ58 PGM3:PGM58 PQI3:PQI58 QAE3:QAE58 QKA3:QKA58 QTW3:QTW58 RDS3:RDS58 RNO3:RNO58 RXK3:RXK58 SHG3:SHG58 SRC3:SRC58 TAY3:TAY58 TKU3:TKU58 TUQ3:TUQ58 UEM3:UEM58 UOI3:UOI58 UYE3:UYE58 VIA3:VIA58 VRW3:VRW58 WBS3:WBS58 WLO3:WLO58 C3:C58">
      <formula1>"功能性需求,性能需求,可靠性需求,可制造性需求,可服务性需求,可调试性需求,可运维性需求,安全性需求,易用性需求,互联互通性需求,网络适应性需求"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K22" sqref="K22"/>
    </sheetView>
  </sheetViews>
  <sheetFormatPr defaultRowHeight="13.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说明</vt:lpstr>
      <vt:lpstr>MOON90-4K30-6.0SP4</vt:lpstr>
      <vt:lpstr>应用场景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2019-09-16T01:36:28Z</dcterms:created>
  <dcterms:modified xsi:type="dcterms:W3CDTF">2019-09-19T08:29:42Z</dcterms:modified>
</cp:coreProperties>
</file>