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C433779-7A21-42C8-9B93-06D4AC92F52A}" xr6:coauthVersionLast="47" xr6:coauthVersionMax="47" xr10:uidLastSave="{00000000-0000-0000-0000-000000000000}"/>
  <bookViews>
    <workbookView xWindow="-120" yWindow="-120" windowWidth="29040" windowHeight="15840" firstSheet="4" activeTab="7" xr2:uid="{3D2940B3-B07D-433D-8DD5-7ECE21953BE2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<sst xmlns="http://schemas.openxmlformats.org/spreadsheetml/2006/main" count="675" uniqueCount="50">
  <si>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</si>
  <si>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</si>
  <si>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</si>
  <si>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</si>
  <si>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</si>
  <si>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</si>
  <si>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</si>
  <si>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</si>
  <si>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</si>
  <si>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</si>
  <si>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</si>
  <si>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</si>
  <si>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</si>
  <si>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</si>
  <si>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</si>
  <si>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</si>
  <si>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</si>
  <si>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</si>
  <si>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</si>
  <si>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500 外國語文學院（院加總 / 院均值）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</si>
  <si>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</si>
  <si>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</si>
  <si>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</si>
  <si>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</si>
  <si>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</si>
  <si>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</si>
  <si>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</si>
  <si>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</si>
  <si>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</si>
  <si>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</si>
  <si>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</si>
  <si>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東南學</t>
    <phoneticPr fontId="6" type="noConversion"/>
  </si>
  <si>
    <t>院加總</t>
    <phoneticPr fontId="6" type="noConversion"/>
  </si>
  <si>
    <t>外語學院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</si>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</sst>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3258AF5-768F-403E-B063-D3AA2A6B4DCE}"/>
    <cellStyle name="一般 3" xfId="2" xr:uid="{109369E6-19F8-4BE4-8F55-4ECB4CCC637E}"/>
    <cellStyle name="百分比 2" xfId="4" xr:uid="{EE163F66-077B-4BDE-8806-C38BBD86D0D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C-46FA-9690-8644D34E007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C-46FA-9690-8644D34E007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C-46FA-9690-8644D34E0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9C-46FA-9690-8644D34E007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C-46FA-9690-8644D34E0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B-4979-A2C0-84944AE7F3AF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B-4979-A2C0-84944AE7F3AF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B-4979-A2C0-84944AE7F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5B-4979-A2C0-84944AE7F3A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B-4979-A2C0-84944AE7F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2-48AB-9CB1-7EDA78434595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2-48AB-9CB1-7EDA78434595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2-48AB-9CB1-7EDA7843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42-48AB-9CB1-7EDA7843459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2-48AB-9CB1-7EDA78434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49E7-9D08-8E3A24FF3697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5-49E7-9D08-8E3A24FF3697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5-49E7-9D08-8E3A24FF3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75-49E7-9D08-8E3A24FF369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5-49E7-9D08-8E3A24FF3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1-49C1-9357-BED421653D6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1-49C1-9357-BED421653D6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1-49C1-9357-BED421653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71-49C1-9357-BED421653D6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1-49C1-9357-BED421653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84A-BC9F-50B29B92A214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84A-BC9F-50B29B92A214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B-484A-BC9F-50B29B92A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9B-484A-BC9F-50B29B92A21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B-484A-BC9F-50B29B92A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6-4AF0-8838-11650D935EDE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6-4AF0-8838-11650D935EDE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6-4AF0-8838-11650D935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76-4AF0-8838-11650D935ED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6-4AF0-8838-11650D935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6B45BB-0661-4D1F-BD61-0ADA98756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C55A0F-C9E0-42EE-96A7-A1D98073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3784AE-2F03-498A-87E0-EFE4AF1FB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CE686D-6536-4D25-9C35-10417310B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A47BE3-991A-4465-8E50-42ACCBF6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0345E1-A132-486F-9167-A7415F7CC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6575CE-D9FE-4B2D-BD29-63BD8965B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61AD80-B079-4607-AF94-A03F1A7C9244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C12-15E7-4AF9-A645-95506A6CA81E}">
  <sheetPr codeName="工作表1"/>
  <dimension ref="A1:M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25"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x14ac:dyDescent="0.25">
      <c r="A3" s="1" t="s">
        <v>34</v>
      </c>
      <c r="B3" s="2" t="s">
        <v>35</v>
      </c>
    </row>
    <row r="4" spans="1:13" x14ac:dyDescent="0.25">
      <c r="A4" s="1" t="s">
        <v>36</v>
      </c>
      <c r="B4" s="2" t="s">
        <v>37</v>
      </c>
    </row>
    <row r="5" spans="1:13" x14ac:dyDescent="0.25">
      <c r="A5" s="1" t="s">
        <v>38</v>
      </c>
      <c r="B5" s="2" t="s">
        <v>39</v>
      </c>
    </row>
    <row r="6" spans="1:13" x14ac:dyDescent="0.25">
      <c r="A6" s="1" t="s">
        <v>40</v>
      </c>
      <c r="B6" s="2" t="s">
        <v>41</v>
      </c>
    </row>
    <row r="7" spans="1:13" x14ac:dyDescent="0.25">
      <c r="A7" s="1" t="s">
        <v>42</v>
      </c>
      <c r="B7" s="2" t="s">
        <v>43</v>
      </c>
    </row>
    <row r="8" spans="1:13" x14ac:dyDescent="0.25">
      <c r="A8" s="1" t="s">
        <v>44</v>
      </c>
      <c r="B8" s="2" t="s">
        <v>45</v>
      </c>
    </row>
    <row r="9" spans="1:13" x14ac:dyDescent="0.25">
      <c r="A9" s="1" t="s">
        <v>46</v>
      </c>
      <c r="B9" s="2" t="s">
        <v>47</v>
      </c>
    </row>
  </sheetData>
  <phoneticPr fontId="1" type="noConversion"/>
  <hyperlinks>
    <hyperlink ref="B3" location="'1.1.1.1 學士班繁星推薦入學錄取率'!A1" display="學士班繁星推薦入學錄取率" xr:uid="{448B4EC1-54B8-4036-8C8E-329F0A7DB2E4}"/>
    <hyperlink ref="B4" location="'1.1.3.4 博士班招收國內重點大學畢業生比率'!A1" display="博士班招收國內重點大學畢業生比率" xr:uid="{17DE605A-DE23-4C4A-A955-4035BB3AEF7E}"/>
    <hyperlink ref="B5" location="'1.4.1.1 學士班獲獎助學金平均金額'!A1" display="學士班獲獎助學金平均金額" xr:uid="{A5873A8E-EFB6-416F-970E-777564E11843}"/>
    <hyperlink ref="B6" location="'1.7.1.4 碩士班平均修業年限'!A1" display="碩士班平均修業年限" xr:uid="{A9126E87-E8E4-4A42-977D-6B0BE97260F6}"/>
    <hyperlink ref="B7" location="'2.1.1.2 平均碩博士班修課學生人數'!A1" display="平均碩博士班修課學生人數" xr:uid="{DFE10FC4-5B7E-40CD-B3AE-9D7242F728C9}"/>
    <hyperlink ref="B8" location="'2.3.1.2 各系所教師兼任本校二級學術行政主管人次'!A1" display="各系所教師兼任本校二級學術行政主管人次" xr:uid="{A917F71B-C851-4A7B-845C-DE2FD4F2042F}"/>
    <hyperlink ref="B9" location="'3.2.1.1 舉辦國際學術研討會數'!A1" display="舉辦國際學術研討會數" xr:uid="{C8479B48-E38C-4974-8827-609A89F0D4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CA2D-A1D8-4951-BC11-0953E4DAC003}">
  <sheetPr codeName="工作表1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18</v>
      </c>
      <c r="C2" s="10" t="s">
        <v>48</v>
      </c>
      <c r="D2" s="10" t="s">
        <v>48</v>
      </c>
      <c r="E2" s="10" t="s">
        <v>48</v>
      </c>
      <c r="F2" s="10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7F4E-6087-4AD5-9168-05DA2E1E6D11}">
  <sheetPr codeName="工作表2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18</v>
      </c>
      <c r="C2" s="10" t="s">
        <v>48</v>
      </c>
      <c r="D2" s="10" t="s">
        <v>48</v>
      </c>
      <c r="E2" s="10" t="s">
        <v>48</v>
      </c>
      <c r="F2" s="10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B15-4719-4FD5-A83B-5870602BA3C7}">
  <sheetPr codeName="工作表3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18</v>
      </c>
      <c r="C2" s="11" t="s">
        <v>48</v>
      </c>
      <c r="D2" s="11" t="s">
        <v>48</v>
      </c>
      <c r="E2" s="11" t="s">
        <v>48</v>
      </c>
      <c r="F2" s="11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1" t="s">
        <v>48</v>
      </c>
      <c r="D3" s="11" t="s">
        <v>48</v>
      </c>
      <c r="E3" s="11" t="s">
        <v>48</v>
      </c>
      <c r="F3" s="11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1" t="s">
        <v>48</v>
      </c>
      <c r="D12" s="11" t="s">
        <v>48</v>
      </c>
      <c r="E12" s="11" t="s">
        <v>48</v>
      </c>
      <c r="F12" s="11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1" t="s">
        <v>48</v>
      </c>
      <c r="D13" s="11" t="s">
        <v>48</v>
      </c>
      <c r="E13" s="11" t="s">
        <v>48</v>
      </c>
      <c r="F13" s="11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8B3C-F646-424E-B50C-106EDD97E51B}">
  <sheetPr codeName="工作表4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18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032B-FC63-4F17-829B-B89B7E893B52}">
  <sheetPr codeName="工作表5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18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37DC-25C4-4498-AEED-3F6DA6D8C7C1}">
  <sheetPr codeName="工作表6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32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F674-B5C6-4C62-9773-B6D496FFF86F}">
  <sheetPr codeName="工作表7" filterMode="1"/>
  <dimension ref="A1:Q13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19</v>
      </c>
      <c r="B2" s="8" t="s">
        <v>32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20</v>
      </c>
      <c r="B3" s="8" t="s">
        <v>0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21</v>
      </c>
      <c r="B4" s="8" t="s">
        <v>1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22</v>
      </c>
      <c r="B5" s="8" t="s">
        <v>2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2023-07-10T03:13:26Z</dcterms:modified>
</cp:coreProperties>
</file>