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CEC490F3-54FD-4BB9-9A18-6D912BD3E01A}" xr6:coauthVersionLast="47" xr6:coauthVersionMax="47" xr10:uidLastSave="{00000000-0000-0000-0000-000000000000}"/>
  <bookViews>
    <workbookView xWindow="3510" yWindow="600" windowWidth="17595" windowHeight="15600" firstSheet="4" activeTab="7" xr2:uid="{1BFC2FA0-D503-42CE-A2B7-CD0E873868BB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<sst xmlns="http://schemas.openxmlformats.org/spreadsheetml/2006/main" count="101" uniqueCount="23">
  <si>
    <t>資訊學院</t>
  </si>
  <si>
    <t>資科系</t>
  </si>
  <si>
    <t>資科在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</si>
  <si>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</si>
  <si>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</si>
  <si>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</si>
  <si>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</si>
  <si>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</si>
  <si>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</si>
  <si>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</si>
  <si>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</si>
  <si>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</si>
  <si>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</si>
  <si>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</si>
  <si>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</si>
  <si>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</si>
  <si>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</si>
  <si>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</si>
  <si>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7A0 資訊學院（院加總 / 院均值）</t>
  </si>
  <si>
    <t>703 資訊科學系</t>
  </si>
  <si>
    <t>971 資訊科學系碩士在職專班</t>
  </si>
  <si>
    <t>資科在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</si>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</sst>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125FE2FD-2C39-4632-8151-75D825229B9C}"/>
    <cellStyle name="一般 3" xfId="2" xr:uid="{602C7947-D368-460F-8C0B-E3D2A6773738}"/>
    <cellStyle name="百分比 2" xfId="4" xr:uid="{F6887EBB-5691-4AFA-B98B-C7652FBDB41B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0.00%;"—";"—"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4045-8A39-F94EDDC7A10B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0.00%;"—";"—"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9-4045-8A39-F94EDDC7A10B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9-4045-8A39-F94EDDC7A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E99-4045-8A39-F94EDDC7A1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9-4045-8A39-F94EDDC7A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0.00%;"—";"—"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4A4D-8D2A-870842204A8E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0.00%;"—";"—"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E-4A4D-8D2A-870842204A8E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E-4A4D-8D2A-870842204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BCE-4A4D-8D2A-870842204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CE-4A4D-8D2A-870842204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#,##0;"—";"—"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2F2-B6CC-4D70236B2927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#,##0;"—";"—"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5-42F2-B6CC-4D70236B2927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#,##0;"—";"—"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5-42F2-B6CC-4D70236B2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55-42F2-B6CC-4D70236B2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55-42F2-B6CC-4D70236B29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'1.7.1.4 碩士班平均修業年限'!$F$2:$F$4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C-4574-AEA8-8F452563AAD7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'1.7.1.4 碩士班平均修業年限'!$E$2:$E$4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C-4574-AEA8-8F452563AAD7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'1.7.1.4 碩士班平均修業年限'!$D$2:$D$4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C-4574-AEA8-8F452563A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FEC-4574-AEA8-8F452563AA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'1.7.1.4 碩士班平均修業年限'!$C$2:$C$4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C-4574-AEA8-8F452563AA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F-4B44-89C3-5C8435D48A8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F-4B44-89C3-5C8435D48A8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F-4B44-89C3-5C8435D48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D3F-4B44-89C3-5C8435D48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F-4B44-89C3-5C8435D48A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7-4A96-B596-716724C0285B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7-4A96-B596-716724C0285B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7-4A96-B596-716724C028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77-4A96-B596-716724C02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77-4A96-B596-716724C02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'3.2.1.1 舉辦國際學術研討會數'!$F$2:$F$4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644-AB46-13D755099C21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'3.2.1.1 舉辦國際學術研討會數'!$E$2:$E$4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644-AB46-13D755099C21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'3.2.1.1 舉辦國際學術研討會數'!$D$2:$D$4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2-4644-AB46-13D755099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22-4644-AB46-13D755099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資科系</c:v>
                </c:pt>
                <c:pt idx="2">
                  <c:v>資科在</c:v>
                </c:pt>
              </c:strCache>
            </c:strRef>
          </c:cat>
          <c:val>
            <c:numRef>
              <c:f>'3.2.1.1 舉辦國際學術研討會數'!$C$2:$C$4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2-4644-AB46-13D755099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BDBAFC-782D-483F-994A-00263344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667478-FD30-4DC7-A5FE-3DD5A25E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8D2E40-E7DD-4C11-9B02-2621FB78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1B8B1F-D577-4BCB-BC8E-DDA72FAEC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8215B3-CC0B-4306-A9AA-E8C39089A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C9BFC2-1C7B-4754-B081-260DC8381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936844-0B82-4347-B812-02A77F26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E43-2B86-4EC4-AC40-2EA386DAA3DD}">
  <sheetPr codeName="工作表1"/>
  <dimension ref="A1:C8"/>
  <sheetViews>
    <sheetView workbookViewId="0"/>
  </sheetViews>
  <sheetFormatPr defaultRowHeight="16.5" x14ac:dyDescent="0.25"/>
  <cols>
    <col min="1" max="1" width="51.625" style="1" bestFit="1" customWidth="1"/>
    <col min="2" max="3" width="7.5" style="1" bestFit="1" customWidth="1"/>
    <col min="4" max="16384" width="9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</row>
    <row r="3" spans="1:3" x14ac:dyDescent="0.25">
      <c r="A3" s="2" t="s">
        <v>4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</sheetData>
  <phoneticPr fontId="1" type="noConversion"/>
  <hyperlinks>
    <hyperlink ref="A2" location="'1.1.1.1 學士班繁星推薦入學錄取率'!A1" display="1.1.1.1 學士班繁星推薦入學錄取率" xr:uid="{132F3BD7-E094-4CB4-AF1D-14CD2D33005F}"/>
    <hyperlink ref="A3" location="'1.1.3.4 博士班招收國內重點大學畢業生比率'!A1" display="1.1.3.4 博士班招收國內重點大學畢業生比率" xr:uid="{A92964E3-9BE9-46CB-B85D-43680DFA8524}"/>
    <hyperlink ref="A4" location="'1.4.1.1 學士班獲獎助學金平均金額'!A1" display="1.4.1.1 學士班獲獎助學金平均金額" xr:uid="{5D026277-DEE6-4E01-9023-E5D1AC5C16A6}"/>
    <hyperlink ref="A5" location="'1.7.1.4 碩士班平均修業年限'!A1" display="1.7.1.4 碩士班平均修業年限" xr:uid="{9A851883-DB00-42E9-9E0E-DEB5C5BC3F8F}"/>
    <hyperlink ref="A6" location="'2.1.1.2 平均碩博士班修課學生人數'!A1" display="2.1.1.2 平均碩博士班修課學生人數" xr:uid="{A502642F-C7C9-448C-928E-856BF902C571}"/>
    <hyperlink ref="A7" location="'2.3.1.2 各系所教師兼任本校二級學術行政主管人次'!A1" display="2.3.1.2 各系所教師兼任本校二級學術行政主管人次" xr:uid="{B8F315A8-A5C8-48CC-8B38-4DB797860F40}"/>
    <hyperlink ref="A8" location="'3.2.1.1 舉辦國際學術研討會數'!A1" display="3.2.1.1 舉辦國際學術研討會數" xr:uid="{318E1B3E-CC63-49F9-8D91-0AE9079BA3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3C3F-AA55-408F-AE61-815BA14DE179}">
  <sheetPr codeName="工作表2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21</v>
      </c>
      <c r="C4" s="10">
        <v>0.05</v>
      </c>
      <c r="D4" s="10">
        <v>0.04</v>
      </c>
      <c r="E4" s="10">
        <v>0.01</v>
      </c>
      <c r="F4" s="10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5DED-2D6D-484C-907F-CFEFED3B0BED}">
  <sheetPr codeName="工作表3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21</v>
      </c>
      <c r="C4" s="10">
        <v>0.05</v>
      </c>
      <c r="D4" s="10">
        <v>0.04</v>
      </c>
      <c r="E4" s="10">
        <v>0.01</v>
      </c>
      <c r="F4" s="10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CF5F-AD66-40ED-A02F-382F170CE957}">
  <sheetPr codeName="工作表4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20</v>
      </c>
      <c r="B4" s="8" t="s">
        <v>21</v>
      </c>
      <c r="C4" s="11">
        <v>0.05</v>
      </c>
      <c r="D4" s="11">
        <v>0.04</v>
      </c>
      <c r="E4" s="11">
        <v>0.01</v>
      </c>
      <c r="F4" s="11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CF90-CE60-4D89-9339-D7C2BBA56671}">
  <sheetPr codeName="工作表5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651B-B082-487C-843C-58B876FBF848}">
  <sheetPr codeName="工作表6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F30E-856B-45FE-99EE-802C35881098}">
  <sheetPr codeName="工作表7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22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60C8-A908-4096-A745-7240058DF1F8}">
  <sheetPr codeName="工作表8"/>
  <dimension ref="A1:G4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22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2023-06-19T07:50:42Z</dcterms:created>
  <dcterms:modified xsi:type="dcterms:W3CDTF">2023-06-20T07:40:48Z</dcterms:modified>
</cp:coreProperties>
</file>