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E8B35A02-4572-413B-9E52-CEB7B30FEA79}" xr6:coauthVersionLast="47" xr6:coauthVersionMax="47" xr10:uidLastSave="{00000000-0000-0000-0000-000000000000}"/>
  <bookViews>
    <workbookView xWindow="-120" yWindow="-120" windowWidth="29040" windowHeight="15840" firstSheet="72" activeTab="78" xr2:uid="{7557539D-04C8-4EEB-97C8-777ADABE822B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學士班繁星推薦入學錄取率'!$A$1:$G$15</definedName>
    <definedName name="_xlnm._FilterDatabase" localSheetId="2" hidden="1">'1.1.1.2 學士班個人申請入學錄取率'!$A$1:$G$15</definedName>
    <definedName name="_xlnm._FilterDatabase" localSheetId="3" hidden="1">'1.1.1.3 碩士班招生錄取率'!$A$1:$G$15</definedName>
    <definedName name="_xlnm._FilterDatabase" localSheetId="4" hidden="1">'1.1.1.4 博士班招生錄取率'!$A$1:$G$15</definedName>
    <definedName name="_xlnm._FilterDatabase" localSheetId="5" hidden="1">'1.1.2.1 學士班註冊率'!$A$1:$G$15</definedName>
    <definedName name="_xlnm._FilterDatabase" localSheetId="6" hidden="1">'1.1.2.2 碩士班註冊率'!$A$1:$G$15</definedName>
    <definedName name="_xlnm._FilterDatabase" localSheetId="7" hidden="1">'1.1.2.3 博士班註冊率'!$A$1:$G$15</definedName>
    <definedName name="_xlnm._FilterDatabase" localSheetId="8" hidden="1">'1.1.2.4 學士班新生註冊率'!$A$1:$G$15</definedName>
    <definedName name="_xlnm._FilterDatabase" localSheetId="9" hidden="1">'1.1.2.5 碩士班新生註冊率'!$A$1:$G$15</definedName>
    <definedName name="_xlnm._FilterDatabase" localSheetId="10" hidden="1">'1.1.2.6 博士班新生註冊率'!$A$1:$G$15</definedName>
    <definedName name="_xlnm._FilterDatabase" localSheetId="11" hidden="1">'1.1.3.1 碩士班招收本系畢業生比率'!$A$1:$G$15</definedName>
    <definedName name="_xlnm._FilterDatabase" localSheetId="12" hidden="1">'1.1.3.2 碩士班招收國內重點大學畢業生比率'!$A$1:$G$15</definedName>
    <definedName name="_xlnm._FilterDatabase" localSheetId="13" hidden="1">'1.1.3.3 博士班招收本系所畢業生比率'!$A$1:$G$15</definedName>
    <definedName name="_xlnm._FilterDatabase" localSheetId="14" hidden="1">'1.1.3.4 博士班招收國內重點大學畢業生比率'!$A$1:$G$15</definedName>
    <definedName name="_xlnm._FilterDatabase" localSheetId="15" hidden="1">'1.2.1.1 本國籍學士班新生就學穩定率'!$A$1:$G$15</definedName>
    <definedName name="_xlnm._FilterDatabase" localSheetId="16" hidden="1">'1.2.2.1 學士班至外系修讀輔系比率'!$A$1:$G$15</definedName>
    <definedName name="_xlnm._FilterDatabase" localSheetId="17" hidden="1">'1.2.2.2 學士班至外系修讀雙主修比率'!$A$1:$G$15</definedName>
    <definedName name="_xlnm._FilterDatabase" localSheetId="18" hidden="1">'1.2.2.3 學士班開放外系修讀輔系比率'!$A$1:$G$15</definedName>
    <definedName name="_xlnm._FilterDatabase" localSheetId="19" hidden="1">'1.2.2.4 學士班開放外系修讀雙主修比率'!$A$1:$G$15</definedName>
    <definedName name="_xlnm._FilterDatabase" localSheetId="20" hidden="1">'1.2.2.5 學士班每學年修畢輔系比率'!$A$1:$G$15</definedName>
    <definedName name="_xlnm._FilterDatabase" localSheetId="21" hidden="1">'1.2.2.6 學士班每學年修畢雙主修比率'!$A$1:$G$15</definedName>
    <definedName name="_xlnm._FilterDatabase" localSheetId="22" hidden="1">'1.3.1.1 學士班獲國科會大專學生補助比率'!$A$1:$G$15</definedName>
    <definedName name="_xlnm._FilterDatabase" localSheetId="23" hidden="1">'1.3.1.2 博士班獲國科會赴國外研究補助比率'!$A$1:$G$15</definedName>
    <definedName name="_xlnm._FilterDatabase" localSheetId="24" hidden="1">'1.3.1.3 博士班獲國科會人社博士論文獎比率'!$A$1:$G$15</definedName>
    <definedName name="_xlnm._FilterDatabase" localSheetId="25" hidden="1">'1.4.1.1 學士班獲獎助學金平均金額'!$A$1:$G$15</definedName>
    <definedName name="_xlnm._FilterDatabase" localSheetId="26" hidden="1">'1.4.1.2 碩士班獲獎助學金平均金額'!$A$1:$G$15</definedName>
    <definedName name="_xlnm._FilterDatabase" localSheetId="27" hidden="1">'1.4.1.3 博士班獲獎助學金平均金額'!$A$1:$G$15</definedName>
    <definedName name="_xlnm._FilterDatabase" localSheetId="28" hidden="1">'1.4.1.4 學士班出國交換獲獎學金人數比率'!$A$1:$G$15</definedName>
    <definedName name="_xlnm._FilterDatabase" localSheetId="29" hidden="1">'1.4.1.5 碩士班出國交換獲獎學金人數比率'!$A$1:$G$15</definedName>
    <definedName name="_xlnm._FilterDatabase" localSheetId="30" hidden="1">'1.4.1.6 博士班出國交換獲獎學金人數比率'!$A$1:$G$15</definedName>
    <definedName name="_xlnm._FilterDatabase" localSheetId="31" hidden="1">'1.4.1.7 外籍學位生入學獎學金獲獎人數比率'!$A$1:$G$15</definedName>
    <definedName name="_xlnm._FilterDatabase" localSheetId="32" hidden="1">'1.4.1.8 陸生學位生入學獎學金獲獎人數比率'!$A$1:$G$15</definedName>
    <definedName name="_xlnm._FilterDatabase" localSheetId="33" hidden="1">'1.4.1.9 僑生學位生入學獎學金獲獎人數比率'!$A$1:$G$15</definedName>
    <definedName name="_xlnm._FilterDatabase" localSheetId="34" hidden="1">'1.5.1.1 學士班出國交換學生比率'!$A$1:$G$15</definedName>
    <definedName name="_xlnm._FilterDatabase" localSheetId="35" hidden="1">'1.5.1.2 碩博士班出國交換學生比率'!$A$1:$G$15</definedName>
    <definedName name="_xlnm._FilterDatabase" localSheetId="36" hidden="1">'1.5.1.3 學士班來校交換學生比率'!$A$1:$G$15</definedName>
    <definedName name="_xlnm._FilterDatabase" localSheetId="37" hidden="1">'1.5.1.4 碩博士班來校交換學生比率'!$A$1:$G$15</definedName>
    <definedName name="_xlnm._FilterDatabase" localSheetId="38" hidden="1">'1.5.1.5 學士班外籍學位生比率'!$A$1:$G$15</definedName>
    <definedName name="_xlnm._FilterDatabase" localSheetId="39" hidden="1">'1.5.1.6 學士班陸生學位生比率'!$A$1:$G$15</definedName>
    <definedName name="_xlnm._FilterDatabase" localSheetId="40" hidden="1">'1.5.1.7 學士班僑生學位生比率'!$A$1:$G$15</definedName>
    <definedName name="_xlnm._FilterDatabase" localSheetId="41" hidden="1">'1.6.1.1 學士班參與國內實習比率'!$A$1:$G$15</definedName>
    <definedName name="_xlnm._FilterDatabase" localSheetId="42" hidden="1">'1.6.1.2 學士班參與海外實習比率'!$A$1:$G$15</definedName>
    <definedName name="_xlnm._FilterDatabase" localSheetId="43" hidden="1">'1.7.1.1 學士班應屆畢業比率'!$A$1:$G$15</definedName>
    <definedName name="_xlnm._FilterDatabase" localSheetId="44" hidden="1">'1.7.1.2 碩士班應屆畢業比率'!$A$1:$G$15</definedName>
    <definedName name="_xlnm._FilterDatabase" localSheetId="45" hidden="1">'1.7.1.3 博士班應屆畢業比率'!$A$1:$G$15</definedName>
    <definedName name="_xlnm._FilterDatabase" localSheetId="46" hidden="1">'1.7.1.4 碩士班平均修業年限'!$A$1:$G$15</definedName>
    <definedName name="_xlnm._FilterDatabase" localSheetId="47" hidden="1">'1.7.1.5 博士班平均修業年限'!$A$1:$G$15</definedName>
    <definedName name="_xlnm._FilterDatabase" localSheetId="48" hidden="1">'1.8.1.1 學士班畢業一年後之就業率'!$A$1:$G$15</definedName>
    <definedName name="_xlnm._FilterDatabase" localSheetId="49" hidden="1">'1.8.1.2 學士班畢業三年後之就業率'!$A$1:$G$15</definedName>
    <definedName name="_xlnm._FilterDatabase" localSheetId="50" hidden="1">'1.8.1.3 碩士班畢業一年後之就業率'!$A$1:$G$15</definedName>
    <definedName name="_xlnm._FilterDatabase" localSheetId="51" hidden="1">'1.8.1.4 碩士班畢業三年後之就業率'!$A$1:$G$15</definedName>
    <definedName name="_xlnm._FilterDatabase" localSheetId="52" hidden="1">'1.8.1.5 博士班畢業一年後之就業率'!$A$1:$G$15</definedName>
    <definedName name="_xlnm._FilterDatabase" localSheetId="53" hidden="1">'1.8.1.6 博士班畢業三年後之就業率'!$A$1:$G$15</definedName>
    <definedName name="_xlnm._FilterDatabase" localSheetId="54" hidden="1">'2.1.1.1 平均學士班修課學生人數'!$A$1:$G$15</definedName>
    <definedName name="_xlnm._FilterDatabase" localSheetId="55" hidden="1">'2.1.1.2 平均碩博士班修課學生人數'!$A$1:$G$15</definedName>
    <definedName name="_xlnm._FilterDatabase" localSheetId="56" hidden="1">'2.1.1.3 開設數位教學創新課程之情形'!$A$1:$G$15</definedName>
    <definedName name="_xlnm._FilterDatabase" localSheetId="57" hidden="1">'2.1.2.1 教學單位多元人學分數'!$A$1:$G$15</definedName>
    <definedName name="_xlnm._FilterDatabase" localSheetId="58" hidden="1">'2.2.1.1 平均每人中文期刊論文出版數'!$A$1:$G$15</definedName>
    <definedName name="_xlnm._FilterDatabase" localSheetId="67" hidden="1">'2.2.1.10 平均每人獲高教深耕（競爭型）計畫補助件數'!$A$1:$G$15</definedName>
    <definedName name="_xlnm._FilterDatabase" localSheetId="68" hidden="1">'2.2.1.11 平均每人獲高教深耕（競爭型）計畫補助金額'!$A$1:$G$15</definedName>
    <definedName name="_xlnm._FilterDatabase" localSheetId="59" hidden="1">'2.2.1.2 平均每人外文期刊論文出版數'!$A$1:$G$15</definedName>
    <definedName name="_xlnm._FilterDatabase" localSheetId="60" hidden="1">'2.2.1.3 平均每人中文專書出版數'!$A$1:$G$15</definedName>
    <definedName name="_xlnm._FilterDatabase" localSheetId="61" hidden="1">'2.2.1.4 平均每人中文會議論文發表數'!$A$1:$G$15</definedName>
    <definedName name="_xlnm._FilterDatabase" localSheetId="62" hidden="1">'2.2.1.5 平均每人外文會議論文發表數'!$A$1:$G$15</definedName>
    <definedName name="_xlnm._FilterDatabase" localSheetId="63" hidden="1">'2.2.1.6 平均每人獲國科會研究計畫補助件數'!$A$1:$G$15</definedName>
    <definedName name="_xlnm._FilterDatabase" localSheetId="64" hidden="1">'2.2.1.7 平均每人獲國科會研究計畫補助金額'!$A$1:$G$15</definedName>
    <definedName name="_xlnm._FilterDatabase" localSheetId="65" hidden="1">'2.2.1.8 平均每人獲非國科會研究計畫補助件數'!$A$1:$G$15</definedName>
    <definedName name="_xlnm._FilterDatabase" localSheetId="66" hidden="1">'2.2.1.9 平均每人獲非國科會研究計畫補助金額'!$A$1:$G$15</definedName>
    <definedName name="_xlnm._FilterDatabase" localSheetId="69" hidden="1">'2.2.2.1 校內學術獲獎比例'!$A$1:$G$15</definedName>
    <definedName name="_xlnm._FilterDatabase" localSheetId="70" hidden="1">'2.2.2.2 校外學術獲獎比例'!$A$1:$G$15</definedName>
    <definedName name="_xlnm._FilterDatabase" localSheetId="71" hidden="1">'2.3.1.1 各系所教師兼任本校一級學術行政主管及副主管人次'!$A$1:$G$15</definedName>
    <definedName name="_xlnm._FilterDatabase" localSheetId="72" hidden="1">'2.3.1.2 各系所教師兼任本校二級學術行政主管人次'!$A$1:$G$15</definedName>
    <definedName name="_xlnm._FilterDatabase" localSheetId="73" hidden="1">'3.1.1.1 各系所每學年生師比率'!$A$1:$G$15</definedName>
    <definedName name="_xlnm._FilterDatabase" localSheetId="74" hidden="1">'3.1.1.2 外籍師資比率'!$A$1:$G$15</definedName>
    <definedName name="_xlnm._FilterDatabase" localSheetId="75" hidden="1">'3.1.2.1 各系所每學年新進教師比率'!$A$1:$G$15</definedName>
    <definedName name="_xlnm._FilterDatabase" localSheetId="76" hidden="1">'3.1.2.2 各系所未來五年內退休教師比率'!$A$1:$G$15</definedName>
    <definedName name="_xlnm._FilterDatabase" localSheetId="77" hidden="1">'3.2.1.1 舉辦國際學術研討會數'!$A$1:$G$15</definedName>
    <definedName name="_xlnm._FilterDatabase" localSheetId="78" hidden="1">'3.2.1.2 學院執行高教深耕（國際性）計畫之執行率'!$A$1:$G$15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<sst xmlns="http://schemas.openxmlformats.org/spreadsheetml/2006/main" count="2821" uniqueCount="115">
  <si>
    <t>商學院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</si>
  <si>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</si>
  <si>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</si>
  <si>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</si>
  <si>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</si>
  <si>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</si>
  <si>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</si>
  <si>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</si>
  <si>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</si>
  <si>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</si>
  <si>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</si>
  <si>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</si>
  <si>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</si>
  <si>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</si>
  <si>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</si>
  <si>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</si>
  <si>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</si>
  <si>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</si>
  <si>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</si>
  <si>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</si>
  <si>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</si>
  <si>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</si>
  <si>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</si>
  <si>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</si>
  <si>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</si>
  <si>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</si>
  <si>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</si>
  <si>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</si>
  <si>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</si>
  <si>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</si>
  <si>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</si>
  <si>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</si>
  <si>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</si>
  <si>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</si>
  <si>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</si>
  <si>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</si>
  <si>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</si>
  <si>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</si>
  <si>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</si>
  <si>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</si>
  <si>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</si>
  <si>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</si>
  <si>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</si>
  <si>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</si>
  <si>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</si>
  <si>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</si>
  <si>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</si>
  <si>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</si>
  <si>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</si>
  <si>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</si>
  <si>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</si>
  <si>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</si>
  <si>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</si>
  <si>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</si>
  <si>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</si>
  <si>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</si>
  <si>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</si>
  <si>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</si>
  <si>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</si>
  <si>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</si>
  <si>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</si>
  <si>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</si>
  <si>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</si>
  <si>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</si>
  <si>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</si>
  <si>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</si>
  <si>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</si>
  <si>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</si>
  <si>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</si>
  <si>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</si>
  <si>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</si>
  <si>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</si>
  <si>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</si>
  <si>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</si>
  <si>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</si>
  <si>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</si>
  <si>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</si>
  <si>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</si>
  <si>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</si>
  <si>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</si>
  <si>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</si>
  <si>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</si>
  <si>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</si>
  <si>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</si>
  <si>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</si>
  <si>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</si>
  <si>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</si>
  <si>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</si>
  <si>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</si>
  <si>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</si>
  <si>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</si>
  <si>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</si>
  <si>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</si>
  <si>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</si>
  <si>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</si>
  <si>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</si>
  <si>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</si>
  <si>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</si>
  <si>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</si>
  <si>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300 商學院（院加總 / 院均值）</t>
  </si>
  <si>
    <t>300 商學院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</si>
  <si>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</si>
  <si>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</si>
  <si>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</si>
  <si>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</si>
  <si>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</si>
  <si>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</si>
  <si>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</si>
  <si>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</si>
  <si>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</si>
  <si>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</si>
  <si>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</si>
  <si>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</si>
  <si>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企研所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</si>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</sst>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6A3BBF8-1B8D-44EA-A449-273278FDF8D5}"/>
    <cellStyle name="一般 3" xfId="2" xr:uid="{58D61BE3-D9A1-48CC-AB62-F33FEB55B059}"/>
    <cellStyle name="百分比 2" xfId="4" xr:uid="{E415FCEA-512A-48A9-B10B-EDD1B37FE3A1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A44-AC72-C07F6AAFB6C8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C-4A44-AC72-C07F6AAFB6C8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C-4A44-AC72-C07F6AAFB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38C-4A44-AC72-C07F6AAFB6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C-4A44-AC72-C07F6AAFB6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1-4049-98A1-B7E9E5E28CA4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1-4049-98A1-B7E9E5E28CA4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1-4049-98A1-B7E9E5E28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91-4049-98A1-B7E9E5E28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1-4049-98A1-B7E9E5E28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18E-A02C-3BBBBB4B68E9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18E-A02C-3BBBBB4B68E9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8-418E-A02C-3BBBBB4B6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A68-418E-A02C-3BBBBB4B6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8-418E-A02C-3BBBBB4B6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0-4E42-8049-03147C7CECD4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0-4E42-8049-03147C7CECD4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0-4E42-8049-03147C7CE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8B0-4E42-8049-03147C7CEC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0-4E42-8049-03147C7CEC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0-4E29-9E10-20F3959ED637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0-4E29-9E10-20F3959ED637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0-4E29-9E10-20F3959ED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80-4E29-9E10-20F3959ED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0-4E29-9E10-20F3959ED6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4-4224-8821-AC739D8F933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4-4224-8821-AC739D8F933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4-4224-8821-AC739D8F9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B84-4224-8821-AC739D8F93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4-4224-8821-AC739D8F9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B-4D28-B51B-2FB0C13D92AB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B-4D28-B51B-2FB0C13D92AB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B-4D28-B51B-2FB0C13D9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7B-4D28-B51B-2FB0C13D9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B-4D28-B51B-2FB0C13D92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117-9A1F-FB239F408B6C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4-4117-9A1F-FB239F408B6C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4-4117-9A1F-FB239F408B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D4-4117-9A1F-FB239F408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4-4117-9A1F-FB239F408B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669-B29D-854A30778729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669-B29D-854A30778729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8-4669-B29D-854A30778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A8-4669-B29D-854A307787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8-4669-B29D-854A30778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F7B-9958-FAC5B456BB9A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F7B-9958-FAC5B456BB9A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D-4F7B-9958-FAC5B456BB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64D-4F7B-9958-FAC5B456B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D-4F7B-9958-FAC5B456BB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A3D-8009-DA26612999C8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A3D-8009-DA26612999C8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E-4A3D-8009-DA2661299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7E-4A3D-8009-DA2661299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E-4A3D-8009-DA2661299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1-44AF-ABBD-8C97ED77661D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1-44AF-ABBD-8C97ED77661D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1-44AF-ABBD-8C97ED77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61-44AF-ABBD-8C97ED7766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1-44AF-ABBD-8C97ED776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F-4B33-9B10-A4F2145366D5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F-4B33-9B10-A4F2145366D5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F-4B33-9B10-A4F21453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92F-4B33-9B10-A4F214536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F-4B33-9B10-A4F214536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ACC-A72D-F61AB048F8A5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5-4ACC-A72D-F61AB048F8A5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5-4ACC-A72D-F61AB048F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05-4ACC-A72D-F61AB048F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5-4ACC-A72D-F61AB048F8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4019-8F04-FC2A89CAF490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4019-8F04-FC2A89CAF490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F-4019-8F04-FC2A89CAF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83F-4019-8F04-FC2A89CAF4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F-4019-8F04-FC2A89CAF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C-4A7E-B273-7F2F240C589C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C-4A7E-B273-7F2F240C589C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C-4A7E-B273-7F2F240C5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5C-4A7E-B273-7F2F240C5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A7E-B273-7F2F240C5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4-4615-A456-059FF171EDC6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4-4615-A456-059FF171EDC6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4-4615-A456-059FF171E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24-4615-A456-059FF171ED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4615-A456-059FF171E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9-427E-8B32-1C33E8B73A44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9-427E-8B32-1C33E8B73A44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9-427E-8B32-1C33E8B73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49-427E-8B32-1C33E8B73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9-427E-8B32-1C33E8B73A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753-BAC2-826BCA0BF49E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753-BAC2-826BCA0BF49E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9-4753-BAC2-826BCA0BF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F9-4753-BAC2-826BCA0BF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9-4753-BAC2-826BCA0BF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2-4BC0-BD3C-A7161887344D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2-4BC0-BD3C-A7161887344D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2-4BC0-BD3C-A71618873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B2-4BC0-BD3C-A71618873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2-4BC0-BD3C-A71618873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0F6-98DD-B466ED861512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4-40F6-98DD-B466ED861512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4-40F6-98DD-B466ED861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84-40F6-98DD-B466ED86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4-40F6-98DD-B466ED8615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D-4C94-ACDF-B838D9BB4104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D-4C94-ACDF-B838D9BB4104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D-4C94-ACDF-B838D9BB4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3D-4C94-ACDF-B838D9BB4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C94-ACDF-B838D9BB41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866-A8BA-723AE20502A9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C-4866-A8BA-723AE20502A9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C-4866-A8BA-723AE2050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6C-4866-A8BA-723AE2050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C-4866-A8BA-723AE2050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5-4FF2-91D9-D3E3FC22EA90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5-4FF2-91D9-D3E3FC22EA90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5-4FF2-91D9-D3E3FC22E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2B5-4FF2-91D9-D3E3FC22E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5-4FF2-91D9-D3E3FC22E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781-B951-72CD6EB0B778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E-4781-B951-72CD6EB0B778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E-4781-B951-72CD6EB0B7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FE-4781-B951-72CD6EB0B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E-4781-B951-72CD6EB0B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7-488F-8AD2-EF522DFB2D19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7-488F-8AD2-EF522DFB2D19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7-488F-8AD2-EF522DFB2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007-488F-8AD2-EF522DFB2D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7-488F-8AD2-EF522DFB2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F-4CE9-8FAC-A7D89BEAD262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F-4CE9-8FAC-A7D89BEAD262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F-4CE9-8FAC-A7D89BEAD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EF-4CE9-8FAC-A7D89BEAD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F-4CE9-8FAC-A7D89BEAD2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E-4298-A138-CC4B00AEC787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E-4298-A138-CC4B00AEC787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E-4298-A138-CC4B00AEC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6E-4298-A138-CC4B00AEC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E-4298-A138-CC4B00AEC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DED-B79A-5DCCCE37123B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DED-B79A-5DCCCE37123B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DED-B79A-5DCCCE371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4C-4DED-B79A-5DCCCE371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C-4DED-B79A-5DCCCE3712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D8D-A140-22147CE9DE90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0-4D8D-A140-22147CE9DE90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0-4D8D-A140-22147CE9DE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20-4D8D-A140-22147CE9D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0-4D8D-A140-22147CE9DE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410E-BD0E-50124ED5A859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A-410E-BD0E-50124ED5A859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A-410E-BD0E-50124ED5A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5A-410E-BD0E-50124ED5A8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A-410E-BD0E-50124ED5A8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7E-9131-926A88809DDE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6-497E-9131-926A88809DDE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6-497E-9131-926A88809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626-497E-9131-926A88809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6-497E-9131-926A88809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C-43E5-A13A-1A9AE5C4B5AF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C-43E5-A13A-1A9AE5C4B5AF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C-43E5-A13A-1A9AE5C4B5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5C-43E5-A13A-1A9AE5C4B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C-43E5-A13A-1A9AE5C4B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7-4792-A0F8-145BEED04467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7-4792-A0F8-145BEED04467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7-4792-A0F8-145BEED04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77-4792-A0F8-145BEED04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7-4792-A0F8-145BEED04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4-4CA8-A72A-88FF254A78ED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4-4CA8-A72A-88FF254A78ED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4-4CA8-A72A-88FF254A7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F4-4CA8-A72A-88FF254A78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4-4CA8-A72A-88FF254A78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76A-AD71-9874A9C26B38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2-476A-AD71-9874A9C26B38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2-476A-AD71-9874A9C26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4B2-476A-AD71-9874A9C26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2-476A-AD71-9874A9C26B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4D83-B4BD-B7798A1AE85A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4-4D83-B4BD-B7798A1AE85A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4-4D83-B4BD-B7798A1AE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54-4D83-B4BD-B7798A1AE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4-4D83-B4BD-B7798A1AE8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0-4805-8412-49A53F6A06AF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0-4805-8412-49A53F6A06AF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0-4805-8412-49A53F6A0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30-4805-8412-49A53F6A0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0-4805-8412-49A53F6A0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6-4A6C-8FFD-1139A6103186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6-4A6C-8FFD-1139A6103186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6-4A6C-8FFD-1139A6103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36-4A6C-8FFD-1139A6103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6-4A6C-8FFD-1139A6103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7-43DF-AA13-FD375E20225D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7-43DF-AA13-FD375E20225D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7-43DF-AA13-FD375E202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B07-43DF-AA13-FD375E202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7-43DF-AA13-FD375E2022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2-4626-9899-FE89B52779C2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2-4626-9899-FE89B52779C2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2-4626-9899-FE89B5277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62-4626-9899-FE89B5277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2-4626-9899-FE89B5277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7-4393-A78D-1EB3C25C6A7E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7-4393-A78D-1EB3C25C6A7E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7-4393-A78D-1EB3C25C6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A7-4393-A78D-1EB3C25C6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7-4393-A78D-1EB3C25C6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9-446E-B8B2-96CBB9351611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9-446E-B8B2-96CBB9351611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9-446E-B8B2-96CBB9351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E9-446E-B8B2-96CBB93516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9-446E-B8B2-96CBB9351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971-8F94-05825D3C3947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8-4971-8F94-05825D3C3947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8-4971-8F94-05825D3C3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68-4971-8F94-05825D3C3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8-4971-8F94-05825D3C39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4-4488-9E23-5A9B3B11696D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4-4488-9E23-5A9B3B11696D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4-4488-9E23-5A9B3B116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04-4488-9E23-5A9B3B1169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4-4488-9E23-5A9B3B1169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A-461A-AB2E-CEB01060CF57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61A-AB2E-CEB01060CF57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A-461A-AB2E-CEB01060C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AA-461A-AB2E-CEB01060C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AA-461A-AB2E-CEB01060CF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F-4B4C-B229-65EC2ED11906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F-4B4C-B229-65EC2ED11906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F-4B4C-B229-65EC2ED11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91F-4B4C-B229-65EC2ED11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F-4B4C-B229-65EC2ED11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A-40DD-8776-39E53B2AAE64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A-40DD-8776-39E53B2AAE64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A-40DD-8776-39E53B2AA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2A-40DD-8776-39E53B2AA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A-40DD-8776-39E53B2AA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5-4831-80FD-3D30320268BE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5-4831-80FD-3D30320268BE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5-4831-80FD-3D3032026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E5-4831-80FD-3D30320268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4831-80FD-3D3032026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F-459B-AB14-9B19A4E83885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F-459B-AB14-9B19A4E83885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F-459B-AB14-9B19A4E83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4F-459B-AB14-9B19A4E83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F-459B-AB14-9B19A4E83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020-9BA6-7B5FF5BCD736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9-4020-9BA6-7B5FF5BCD736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9-4020-9BA6-7B5FF5BCD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09-4020-9BA6-7B5FF5BCD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9-4020-9BA6-7B5FF5BCD7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E-4F4D-BA2D-9247FBAF9F27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E-4F4D-BA2D-9247FBAF9F27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E-4F4D-BA2D-9247FBAF9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4E-4F4D-BA2D-9247FBAF9F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E-4F4D-BA2D-9247FBAF9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4-4A83-AB95-AA1AD6CBC87E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4-4A83-AB95-AA1AD6CBC87E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4-4A83-AB95-AA1AD6CBC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B4-4A83-AB95-AA1AD6CB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4-4A83-AB95-AA1AD6CBC8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2E8-9D01-7515B1CC4472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2E8-9D01-7515B1CC4472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0-42E8-9D01-7515B1CC4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E40-42E8-9D01-7515B1CC4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0-42E8-9D01-7515B1CC44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4CA7-8A24-3360DF2DEF84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9-4CA7-8A24-3360DF2DEF84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9-4CA7-8A24-3360DF2DE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39-4CA7-8A24-3360DF2DE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9-4CA7-8A24-3360DF2DE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967-A5C9-BE38855246EC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967-A5C9-BE38855246EC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6-4967-A5C9-BE3885524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316-4967-A5C9-BE3885524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6-4967-A5C9-BE38855246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A-4515-8C28-49DB279F6707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A-4515-8C28-49DB279F6707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A-4515-8C28-49DB279F6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3A-4515-8C28-49DB279F6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515-8C28-49DB279F6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5B7-8D5F-C84B9741A472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4-45B7-8D5F-C84B9741A472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4-45B7-8D5F-C84B9741A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84-45B7-8D5F-C84B9741A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4-45B7-8D5F-C84B9741A4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C-4134-96D2-2645E47B0018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C-4134-96D2-2645E47B0018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C-4134-96D2-2645E47B0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3C-4134-96D2-2645E47B00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C-4134-96D2-2645E47B00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E-49A8-8D36-953077EFEB14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E-49A8-8D36-953077EFEB14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E-49A8-8D36-953077EFE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03E-49A8-8D36-953077EFE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9A8-8D36-953077EFE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B-403C-8CCE-F74829861168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B-403C-8CCE-F74829861168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B-403C-8CCE-F74829861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1B-403C-8CCE-F748298611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B-403C-8CCE-F74829861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740-8FFD-AA99E2CC18BC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D-4740-8FFD-AA99E2CC18BC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D-4740-8FFD-AA99E2CC1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5D-4740-8FFD-AA99E2CC1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D-4740-8FFD-AA99E2CC1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6-41A6-80D1-CFC34CB782E1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6-41A6-80D1-CFC34CB782E1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6-41A6-80D1-CFC34CB78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56-41A6-80D1-CFC34CB78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6-41A6-80D1-CFC34CB782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A-42C4-BFCE-752A65482088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A-42C4-BFCE-752A65482088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A-42C4-BFCE-752A65482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3A-42C4-BFCE-752A654820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3A-42C4-BFCE-752A65482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A5B-AAFE-4BDCE5E7D5B5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9-4A5B-AAFE-4BDCE5E7D5B5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9-4A5B-AAFE-4BDCE5E7D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49-4A5B-AAFE-4BDCE5E7D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9-4A5B-AAFE-4BDCE5E7D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685-B818-C95462922EC3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5-4685-B818-C95462922EC3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5-4685-B818-C95462922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C5-4685-B818-C95462922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5-4685-B818-C95462922E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E-40D7-9A24-F2788FC8E88A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E-40D7-9A24-F2788FC8E88A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E-40D7-9A24-F2788FC8E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DE-40D7-9A24-F2788FC8E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E-40D7-9A24-F2788FC8E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F3E-BC17-A9804CF01414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4F3E-BC17-A9804CF01414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D-4F3E-BC17-A9804CF01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BD-4F3E-BC17-A9804CF01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D-4F3E-BC17-A9804CF01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6-4EBF-8DCB-651BF1078BC1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6-4EBF-8DCB-651BF1078BC1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6-4EBF-8DCB-651BF1078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C6-4EBF-8DCB-651BF1078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6-4EBF-8DCB-651BF1078B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4-4D19-8503-CF71AB8721F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4-4D19-8503-CF71AB8721F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4-4D19-8503-CF71AB8721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74-4D19-8503-CF71AB872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4-4D19-8503-CF71AB872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2-40C8-A0FE-EF95213930E3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2-40C8-A0FE-EF95213930E3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2-40C8-A0FE-EF9521393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92-40C8-A0FE-EF9521393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2-40C8-A0FE-EF9521393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42D3-8973-A5A034AA941F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B-42D3-8973-A5A034AA941F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B-42D3-8973-A5A034AA9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DB-42D3-8973-A5A034AA94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B-42D3-8973-A5A034AA9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455-9756-829CF6CC7D03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B-4455-9756-829CF6CC7D03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B-4455-9756-829CF6CC7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6B-4455-9756-829CF6CC7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B-4455-9756-829CF6CC7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0-4253-9556-0568E0A681E6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0-4253-9556-0568E0A681E6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253-9556-0568E0A681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470-4253-9556-0568E0A68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253-9556-0568E0A681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45E-B35E-B2CA6499C73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F-445E-B35E-B2CA6499C73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F-445E-B35E-B2CA6499C7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8EF-445E-B35E-B2CA6499C7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EF-445E-B35E-B2CA6499C7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5-4F43-88BE-6B1472772C82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5-4F43-88BE-6B1472772C82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5-4F43-88BE-6B1472772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45-4F43-88BE-6B1472772C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5-4F43-88BE-6B1472772C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81C-8992-82D6D6448E80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1-481C-8992-82D6D6448E80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1-481C-8992-82D6D6448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C1-481C-8992-82D6D6448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1-481C-8992-82D6D6448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C-4DD4-9AE3-E59A5FB4181A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DD4-9AE3-E59A5FB4181A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C-4DD4-9AE3-E59A5FB41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2C-4DD4-9AE3-E59A5FB41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2C-4DD4-9AE3-E59A5FB41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05408B-A5A1-4BEB-98C1-104E0E0AC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B52802-8D84-43AF-B8A9-5EFBF03B2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C794E2-4F34-4BAB-90E4-56501DB0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C0B880-1909-4DC2-BBF0-E0DF317B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BE255-C9AC-427A-8E06-FD1876295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4F8838-6ECD-45C1-B6FD-0625E33F2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F23FC6-E435-4AC1-BF8D-7FBD8AE32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AE265F-FD98-4877-BD07-90E1B4059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E60143-9EE2-40C7-B456-F9CE2434C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309B12-BE0F-4867-8969-ABCC36E96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A8DFFF-9979-4427-80EF-7568BB7D6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E72EFD-B490-4999-B5A0-B30F6BC9F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BF28DA-9F8C-4C07-A9E1-4F13160A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8A2AFD-F581-47B4-9DDB-427F51225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CDA941-1293-4973-8309-689C70F27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DFFF31-03AF-4CA5-9A90-1389D382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F8B300-0268-455E-A622-B3BBC0842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7456EC-A70F-4D13-912C-82BC2C34C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37EEEC-84E4-4918-BC22-A124502FF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BC73CC-238D-4A8F-BCFA-EA03BB79B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D87D7E-0C7F-4662-A334-A4F52592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681728-4ADF-4B51-A3D7-0D5D18617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733402-E72D-4DF1-8C32-06F95AF6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FEF4F-1E9E-4072-86DD-2A7712E2E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9E7389-03D0-411E-85BE-35028FC74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6EBB89-BA33-424C-8827-A5FF74D8C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37568D-AC67-413C-92F1-343BD7585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38E890-CC4A-4030-8317-3F63460BD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754136-8875-4BA8-A740-94AC7A7DA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D013CF-A704-4688-9D10-77EBDC44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52418F-B7AC-48BB-A015-000C4F9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F35486-A2A0-44C3-B1A0-972CE19F2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8E77A0-4BED-43A9-AD2E-74641D495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667E5B-490E-40CF-B8A0-AB5F4D840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49602E-E088-443B-A0BA-7DA09588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2B03C3-F259-4B51-8F51-5E92165C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8B709A-C2F9-4259-AB09-FA5A5B0E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5E681E-16F9-4B6E-996E-F279A73D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0C84E5-0C1B-4E8E-8C0F-ACAF8FBB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8E37CD-FC1F-4889-9AB9-8A6720D6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CC9136-0A39-47B7-931A-EC7455526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FE597D-F265-4197-8903-1F9606D7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3CC1EB-AD5B-4DE6-9F99-4CBE78E8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1FAFBF-0DAE-4078-8258-BB69F77E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EA7469-29BA-4C81-9CD2-44521E88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47AADC-B62D-45A6-B1C0-87A6E49D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E09AB5-5A07-4654-916A-30182A54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EA7B6C-3833-4148-BA6F-FC4307C8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328AB7-42B9-4CEC-B535-3D79C692D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DFD6A2-2B7E-44F8-95BA-0E4518E0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AB0FAC-3461-48E0-B579-319D9E55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25B61F-67CA-403D-A0A6-5710C9AE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45F11E-E651-48F7-B07E-35283BA46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2AA7F2-659B-4A2D-8718-47A26CC4C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E7D775-E8F8-4F1A-BCF8-91CE8881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D6BE7E-4C7E-4ACC-A1DB-208DDEA6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8EA442-0CEE-4D60-AC17-725D595D7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EA4B4E-C735-4A48-863E-3D37097AF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6EF67A-6E38-4D39-B6F9-B86423BA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F9565E-1726-44A6-A232-293E48CC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CFE37C-0162-4736-8EF8-F013A109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4AA09F-E075-4174-9960-39654435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6FD4EE-D196-49B6-8B51-2FB96EAA5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A52581-AE2F-4609-80B0-112A2D7F1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5A8427-B334-4640-A75A-FBD50A605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E43F54-DFBF-46EC-B6EA-3E51DE86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760504-DDC7-428E-AB04-F62DC99E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7BD8D3-709B-4169-9C04-44466C5C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C822FC-871C-4471-9B60-447D2640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315890-3316-486B-BADD-8502BE58C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0C93C6-7426-4242-9357-3286C674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4F8627-54B4-4A6F-87F8-D68556F43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EDA971F-38AB-4851-A73B-6B4D0F608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5F9486-493B-4CA5-90A4-C35B8DAE1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79F19B-AD67-4456-B8E8-2BE4A7965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FCFBD1-D147-4D72-ADA3-4DC0A3B7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036768-5306-4E49-B52D-13B8D665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EFDED2-B48A-4AAA-A74B-B4D6485DB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E70F-FAD2-4F1A-907B-09B3171533EB}">
  <sheetPr codeName="工作表1"/>
  <dimension ref="A1:M79"/>
  <sheetViews>
    <sheetView workbookViewId="0"/>
  </sheetViews>
  <sheetFormatPr defaultRowHeight="16.5" x14ac:dyDescent="0.25"/>
  <cols>
    <col min="1" max="1" width="60.5" style="1" bestFit="1" customWidth="1"/>
    <col min="2" max="13" width="7.5" style="1" bestFit="1" customWidth="1"/>
    <col min="14" max="16384" width="9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</row>
    <row r="3" spans="1:13" x14ac:dyDescent="0.25">
      <c r="A3" s="2" t="s">
        <v>14</v>
      </c>
    </row>
    <row r="4" spans="1:13" x14ac:dyDescent="0.25">
      <c r="A4" s="2" t="s">
        <v>15</v>
      </c>
    </row>
    <row r="5" spans="1:13" x14ac:dyDescent="0.25">
      <c r="A5" s="2" t="s">
        <v>16</v>
      </c>
    </row>
    <row r="6" spans="1:13" x14ac:dyDescent="0.25">
      <c r="A6" s="2" t="s">
        <v>17</v>
      </c>
    </row>
    <row r="7" spans="1:13" x14ac:dyDescent="0.25">
      <c r="A7" s="2" t="s">
        <v>18</v>
      </c>
    </row>
    <row r="8" spans="1:13" x14ac:dyDescent="0.25">
      <c r="A8" s="2" t="s">
        <v>19</v>
      </c>
    </row>
    <row r="9" spans="1:13" x14ac:dyDescent="0.25">
      <c r="A9" s="2" t="s">
        <v>20</v>
      </c>
    </row>
    <row r="10" spans="1:13" x14ac:dyDescent="0.25">
      <c r="A10" s="2" t="s">
        <v>21</v>
      </c>
    </row>
    <row r="11" spans="1:13" x14ac:dyDescent="0.25">
      <c r="A11" s="2" t="s">
        <v>22</v>
      </c>
    </row>
    <row r="12" spans="1:13" x14ac:dyDescent="0.25">
      <c r="A12" s="2" t="s">
        <v>23</v>
      </c>
    </row>
    <row r="13" spans="1:13" x14ac:dyDescent="0.25">
      <c r="A13" s="2" t="s">
        <v>24</v>
      </c>
    </row>
    <row r="14" spans="1:13" x14ac:dyDescent="0.25">
      <c r="A14" s="2" t="s">
        <v>25</v>
      </c>
    </row>
    <row r="15" spans="1:13" x14ac:dyDescent="0.25">
      <c r="A15" s="2" t="s">
        <v>26</v>
      </c>
    </row>
    <row r="16" spans="1:13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2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 t="s">
        <v>42</v>
      </c>
    </row>
    <row r="32" spans="1:1" x14ac:dyDescent="0.25">
      <c r="A32" s="2" t="s">
        <v>43</v>
      </c>
    </row>
    <row r="33" spans="1:1" x14ac:dyDescent="0.25">
      <c r="A33" s="2" t="s">
        <v>44</v>
      </c>
    </row>
    <row r="34" spans="1:1" x14ac:dyDescent="0.25">
      <c r="A34" s="2" t="s">
        <v>45</v>
      </c>
    </row>
    <row r="35" spans="1:1" x14ac:dyDescent="0.25">
      <c r="A35" s="2" t="s">
        <v>46</v>
      </c>
    </row>
    <row r="36" spans="1:1" x14ac:dyDescent="0.25">
      <c r="A36" s="2" t="s">
        <v>47</v>
      </c>
    </row>
    <row r="37" spans="1:1" x14ac:dyDescent="0.25">
      <c r="A37" s="2" t="s">
        <v>48</v>
      </c>
    </row>
    <row r="38" spans="1:1" x14ac:dyDescent="0.25">
      <c r="A38" s="2" t="s">
        <v>49</v>
      </c>
    </row>
    <row r="39" spans="1:1" x14ac:dyDescent="0.25">
      <c r="A39" s="2" t="s">
        <v>50</v>
      </c>
    </row>
    <row r="40" spans="1:1" x14ac:dyDescent="0.25">
      <c r="A40" s="2" t="s">
        <v>51</v>
      </c>
    </row>
    <row r="41" spans="1:1" x14ac:dyDescent="0.25">
      <c r="A41" s="2" t="s">
        <v>52</v>
      </c>
    </row>
    <row r="42" spans="1:1" x14ac:dyDescent="0.25">
      <c r="A42" s="2" t="s">
        <v>53</v>
      </c>
    </row>
    <row r="43" spans="1:1" x14ac:dyDescent="0.25">
      <c r="A43" s="2" t="s">
        <v>54</v>
      </c>
    </row>
    <row r="44" spans="1:1" x14ac:dyDescent="0.25">
      <c r="A44" s="2" t="s">
        <v>55</v>
      </c>
    </row>
    <row r="45" spans="1:1" x14ac:dyDescent="0.25">
      <c r="A45" s="2" t="s">
        <v>56</v>
      </c>
    </row>
    <row r="46" spans="1:1" x14ac:dyDescent="0.25">
      <c r="A46" s="2" t="s">
        <v>57</v>
      </c>
    </row>
    <row r="47" spans="1:1" x14ac:dyDescent="0.25">
      <c r="A47" s="2" t="s">
        <v>58</v>
      </c>
    </row>
    <row r="48" spans="1:1" x14ac:dyDescent="0.25">
      <c r="A48" s="2" t="s">
        <v>59</v>
      </c>
    </row>
    <row r="49" spans="1:1" x14ac:dyDescent="0.25">
      <c r="A49" s="2" t="s">
        <v>60</v>
      </c>
    </row>
    <row r="50" spans="1:1" x14ac:dyDescent="0.25">
      <c r="A50" s="2" t="s">
        <v>61</v>
      </c>
    </row>
    <row r="51" spans="1:1" x14ac:dyDescent="0.25">
      <c r="A51" s="2" t="s">
        <v>62</v>
      </c>
    </row>
    <row r="52" spans="1:1" x14ac:dyDescent="0.25">
      <c r="A52" s="2" t="s">
        <v>63</v>
      </c>
    </row>
    <row r="53" spans="1:1" x14ac:dyDescent="0.25">
      <c r="A53" s="2" t="s">
        <v>64</v>
      </c>
    </row>
    <row r="54" spans="1:1" x14ac:dyDescent="0.25">
      <c r="A54" s="2" t="s">
        <v>65</v>
      </c>
    </row>
    <row r="55" spans="1:1" x14ac:dyDescent="0.25">
      <c r="A55" s="2" t="s">
        <v>66</v>
      </c>
    </row>
    <row r="56" spans="1:1" x14ac:dyDescent="0.25">
      <c r="A56" s="2" t="s">
        <v>67</v>
      </c>
    </row>
    <row r="57" spans="1:1" x14ac:dyDescent="0.25">
      <c r="A57" s="2" t="s">
        <v>68</v>
      </c>
    </row>
    <row r="58" spans="1:1" x14ac:dyDescent="0.25">
      <c r="A58" s="2" t="s">
        <v>69</v>
      </c>
    </row>
    <row r="59" spans="1:1" x14ac:dyDescent="0.25">
      <c r="A59" s="2" t="s">
        <v>70</v>
      </c>
    </row>
    <row r="60" spans="1:1" x14ac:dyDescent="0.25">
      <c r="A60" s="2" t="s">
        <v>71</v>
      </c>
    </row>
    <row r="61" spans="1:1" x14ac:dyDescent="0.25">
      <c r="A61" s="2" t="s">
        <v>72</v>
      </c>
    </row>
    <row r="62" spans="1:1" x14ac:dyDescent="0.25">
      <c r="A62" s="2" t="s">
        <v>73</v>
      </c>
    </row>
    <row r="63" spans="1:1" x14ac:dyDescent="0.25">
      <c r="A63" s="2" t="s">
        <v>74</v>
      </c>
    </row>
    <row r="64" spans="1:1" x14ac:dyDescent="0.25">
      <c r="A64" s="2" t="s">
        <v>75</v>
      </c>
    </row>
    <row r="65" spans="1:1" x14ac:dyDescent="0.25">
      <c r="A65" s="2" t="s">
        <v>76</v>
      </c>
    </row>
    <row r="66" spans="1:1" x14ac:dyDescent="0.25">
      <c r="A66" s="2" t="s">
        <v>77</v>
      </c>
    </row>
    <row r="67" spans="1:1" x14ac:dyDescent="0.25">
      <c r="A67" s="2" t="s">
        <v>78</v>
      </c>
    </row>
    <row r="68" spans="1:1" x14ac:dyDescent="0.25">
      <c r="A68" s="2" t="s">
        <v>79</v>
      </c>
    </row>
    <row r="69" spans="1:1" x14ac:dyDescent="0.25">
      <c r="A69" s="2" t="s">
        <v>80</v>
      </c>
    </row>
    <row r="70" spans="1:1" x14ac:dyDescent="0.25">
      <c r="A70" s="2" t="s">
        <v>81</v>
      </c>
    </row>
    <row r="71" spans="1:1" x14ac:dyDescent="0.25">
      <c r="A71" s="2" t="s">
        <v>82</v>
      </c>
    </row>
    <row r="72" spans="1:1" x14ac:dyDescent="0.25">
      <c r="A72" s="2" t="s">
        <v>83</v>
      </c>
    </row>
    <row r="73" spans="1:1" x14ac:dyDescent="0.25">
      <c r="A73" s="2" t="s">
        <v>84</v>
      </c>
    </row>
    <row r="74" spans="1:1" x14ac:dyDescent="0.25">
      <c r="A74" s="2" t="s">
        <v>85</v>
      </c>
    </row>
    <row r="75" spans="1:1" x14ac:dyDescent="0.25">
      <c r="A75" s="2" t="s">
        <v>86</v>
      </c>
    </row>
    <row r="76" spans="1:1" x14ac:dyDescent="0.25">
      <c r="A76" s="2" t="s">
        <v>87</v>
      </c>
    </row>
    <row r="77" spans="1:1" x14ac:dyDescent="0.25">
      <c r="A77" s="2" t="s">
        <v>88</v>
      </c>
    </row>
    <row r="78" spans="1:1" x14ac:dyDescent="0.25">
      <c r="A78" s="2" t="s">
        <v>89</v>
      </c>
    </row>
    <row r="79" spans="1:1" x14ac:dyDescent="0.25">
      <c r="A79" s="2" t="s">
        <v>90</v>
      </c>
    </row>
  </sheetData>
  <phoneticPr fontId="1" type="noConversion"/>
  <hyperlinks>
    <hyperlink ref="A2" location="'1.1.1.1 學士班繁星推薦入學錄取率'!A1" display="1.1.1.1 學士班繁星推薦入學錄取率" xr:uid="{56A65B3F-C493-4653-874F-DA421EF85F69}"/>
    <hyperlink ref="A3" location="'1.1.1.2 學士班個人申請入學錄取率'!A1" display="1.1.1.2 學士班個人申請入學錄取率" xr:uid="{F2DC56F5-D08D-4DD5-8CAA-DAE8D01B08BF}"/>
    <hyperlink ref="A4" location="'1.1.1.3 碩士班招生錄取率'!A1" display="1.1.1.3 碩士班招生錄取率" xr:uid="{D05B99FF-1E96-4C31-B565-E71F518C82E8}"/>
    <hyperlink ref="A5" location="'1.1.1.4 博士班招生錄取率'!A1" display="1.1.1.4 博士班招生錄取率" xr:uid="{18C048D2-1C83-4B8C-8859-B337175CD63D}"/>
    <hyperlink ref="A6" location="'1.1.2.1 學士班註冊率'!A1" display="1.1.2.1 學士班註冊率" xr:uid="{A2D85DC7-AFFA-4931-B209-F883B88E7498}"/>
    <hyperlink ref="A7" location="'1.1.2.2 碩士班註冊率'!A1" display="1.1.2.2 碩士班註冊率" xr:uid="{3ACEB103-88D1-4B5D-9503-868A8E013D1F}"/>
    <hyperlink ref="A8" location="'1.1.2.3 博士班註冊率'!A1" display="1.1.2.3 博士班註冊率" xr:uid="{D67713ED-D9BD-4469-9021-2EDDC6CF29D6}"/>
    <hyperlink ref="A9" location="'1.1.2.4 學士班新生註冊率'!A1" display="1.1.2.4 學士班新生註冊率" xr:uid="{21062133-5FD5-411B-AAD7-06F184CBC8A9}"/>
    <hyperlink ref="A10" location="'1.1.2.5 碩士班新生註冊率'!A1" display="1.1.2.5 碩士班新生註冊率" xr:uid="{1FA4D8DD-7994-4DD5-A9BD-88A8958A3B14}"/>
    <hyperlink ref="A11" location="'1.1.2.6 博士班新生註冊率'!A1" display="1.1.2.6 博士班新生註冊率" xr:uid="{21C4393A-C537-4705-ADB9-83E94BDEFAFD}"/>
    <hyperlink ref="A12" location="'1.1.3.1 碩士班招收本系畢業生比率'!A1" display="1.1.3.1 碩士班招收本系畢業生比率" xr:uid="{9313A51D-0389-46AB-BDC5-1C79324F6905}"/>
    <hyperlink ref="A13" location="'1.1.3.2 碩士班招收國內重點大學畢業生比率'!A1" display="1.1.3.2 碩士班招收國內重點大學畢業生比率" xr:uid="{0878E2E9-51E0-4A80-B782-CD707A8E3828}"/>
    <hyperlink ref="A14" location="'1.1.3.3 博士班招收本系所畢業生比率'!A1" display="1.1.3.3 博士班招收本系所畢業生比率" xr:uid="{C60031E7-6369-42ED-8EF0-C60967FB8139}"/>
    <hyperlink ref="A15" location="'1.1.3.4 博士班招收國內重點大學畢業生比率'!A1" display="1.1.3.4 博士班招收國內重點大學畢業生比率" xr:uid="{012805D2-C89A-444F-ABA4-A8EF36C2DC3C}"/>
    <hyperlink ref="A16" location="'1.2.1.1 本國籍學士班新生就學穩定率'!A1" display="1.2.1.1 本國籍學士班新生就學穩定率" xr:uid="{9999F586-17E6-4BFB-A060-A8F233DC75C5}"/>
    <hyperlink ref="A17" location="'1.2.2.1 學士班至外系修讀輔系比率'!A1" display="1.2.2.1 學士班至外系修讀輔系比率" xr:uid="{E98F6C9E-9807-4549-A19E-A1DB6A467D9C}"/>
    <hyperlink ref="A18" location="'1.2.2.2 學士班至外系修讀雙主修比率'!A1" display="1.2.2.2 學士班至外系修讀雙主修比率" xr:uid="{AA9CF09F-6822-4549-996F-B73031FB93E0}"/>
    <hyperlink ref="A19" location="'1.2.2.3 學士班開放外系修讀輔系比率'!A1" display="1.2.2.3 學士班開放外系修讀輔系比率" xr:uid="{700B6253-9F78-463C-9636-3ADFC004B8D6}"/>
    <hyperlink ref="A20" location="'1.2.2.4 學士班開放外系修讀雙主修比率'!A1" display="1.2.2.4 學士班開放外系修讀雙主修比率" xr:uid="{A8B6A567-433A-488E-A977-82BD5168BFA7}"/>
    <hyperlink ref="A21" location="'1.2.2.5 學士班每學年修畢輔系比率'!A1" display="1.2.2.5 學士班每學年修畢輔系比率" xr:uid="{535944F2-AB4A-4E3D-98CE-182EB647CBF3}"/>
    <hyperlink ref="A22" location="'1.2.2.6 學士班每學年修畢雙主修比率'!A1" display="1.2.2.6 學士班每學年修畢雙主修比率" xr:uid="{FE796728-35A9-49F9-850C-D5E7C85645CA}"/>
    <hyperlink ref="A23" location="'1.3.1.1 學士班獲國科會大專學生補助比率'!A1" display="1.3.1.1 學士班獲國科會大專學生補助比率" xr:uid="{117E9153-6212-4DEC-B0DC-A98AFBC88F82}"/>
    <hyperlink ref="A24" location="'1.3.1.2 博士班獲國科會赴國外研究補助比率'!A1" display="1.3.1.2 博士班獲國科會赴國外研究補助比率" xr:uid="{0FF152E0-480A-4F6A-91FB-08B83199766E}"/>
    <hyperlink ref="A25" location="'1.3.1.3 博士班獲國科會人社博士論文獎比率'!A1" display="1.3.1.3 博士班獲國科會人社博士論文獎比率" xr:uid="{5B69FE00-542E-491D-A2C7-90062C590F4C}"/>
    <hyperlink ref="A26" location="'1.4.1.1 學士班獲獎助學金平均金額'!A1" display="1.4.1.1 學士班獲獎助學金平均金額" xr:uid="{F923B631-8202-4256-9FA2-5CC91154B0D1}"/>
    <hyperlink ref="A27" location="'1.4.1.2 碩士班獲獎助學金平均金額'!A1" display="1.4.1.2 碩士班獲獎助學金平均金額" xr:uid="{CBBBF01A-F020-4970-9B5F-5D12C30F6D3C}"/>
    <hyperlink ref="A28" location="'1.4.1.3 博士班獲獎助學金平均金額'!A1" display="1.4.1.3 博士班獲獎助學金平均金額" xr:uid="{EE91B219-0459-4697-99E8-08F1D230AB08}"/>
    <hyperlink ref="A29" location="'1.4.1.4 學士班出國交換獲獎學金人數比率'!A1" display="1.4.1.4 學士班出國交換獲獎學金人數比率" xr:uid="{089570FB-BB33-42C4-BADB-E8D652AF7675}"/>
    <hyperlink ref="A30" location="'1.4.1.5 碩士班出國交換獲獎學金人數比率'!A1" display="1.4.1.5 碩士班出國交換獲獎學金人數比率" xr:uid="{9C4EF493-FB93-42F3-8A63-E9CE6DC8D2B3}"/>
    <hyperlink ref="A31" location="'1.4.1.6 博士班出國交換獲獎學金人數比率'!A1" display="1.4.1.6 博士班出國交換獲獎學金人數比率" xr:uid="{8B148622-E76B-4770-8F1A-5DBD552626AD}"/>
    <hyperlink ref="A32" location="'1.4.1.7 外籍學位生入學獎學金獲獎人數比率'!A1" display="1.4.1.7 外籍學位生入學獎學金獲獎人數比率" xr:uid="{7AAD24F7-4EC8-4D81-BA3E-C6373FEA58EA}"/>
    <hyperlink ref="A33" location="'1.4.1.8 陸生學位生入學獎學金獲獎人數比率'!A1" display="1.4.1.8 陸生學位生入學獎學金獲獎人數比率" xr:uid="{9FD96DAE-AF68-47BF-960A-F586DEC50411}"/>
    <hyperlink ref="A34" location="'1.4.1.9 僑生學位生入學獎學金獲獎人數比率'!A1" display="1.4.1.9 僑生學位生入學獎學金獲獎人數比率" xr:uid="{70FAFC73-7F25-4734-B8D4-3D0E2AEE6049}"/>
    <hyperlink ref="A35" location="'1.5.1.1 學士班出國交換學生比率'!A1" display="1.5.1.1 學士班出國交換學生比率" xr:uid="{B9FA01CA-6E05-4D11-AA5A-FFBB7522BEE5}"/>
    <hyperlink ref="A36" location="'1.5.1.2 碩博士班出國交換學生比率'!A1" display="1.5.1.2 碩博士班出國交換學生比率" xr:uid="{C794EB6E-BE23-4F28-91BB-600FC0BECCB0}"/>
    <hyperlink ref="A37" location="'1.5.1.3 學士班來校交換學生比率'!A1" display="1.5.1.3 學士班來校交換學生比率" xr:uid="{D36F4792-3B6F-4520-9547-4F69E842F0B6}"/>
    <hyperlink ref="A38" location="'1.5.1.4 碩博士班來校交換學生比率'!A1" display="1.5.1.4 碩博士班來校交換學生比率" xr:uid="{9A366890-96B4-4C52-86CA-AB7E5D58A9F6}"/>
    <hyperlink ref="A39" location="'1.5.1.5 學士班外籍學位生比率'!A1" display="1.5.1.5 學士班外籍學位生比率" xr:uid="{BDBF7DD2-AADA-44F5-801A-61DBBA347FE6}"/>
    <hyperlink ref="A40" location="'1.5.1.6 學士班陸生學位生比率'!A1" display="1.5.1.6 學士班陸生學位生比率" xr:uid="{7A350EEA-CD74-4B57-A9A4-63598F5C2AA5}"/>
    <hyperlink ref="A41" location="'1.5.1.7 學士班僑生學位生比率'!A1" display="1.5.1.7 學士班僑生學位生比率" xr:uid="{BF8CE5B7-FF39-4BFD-A618-9D427F2B41F5}"/>
    <hyperlink ref="A42" location="'1.6.1.1 學士班參與國內實習比率'!A1" display="1.6.1.1 學士班參與國內實習比率" xr:uid="{BA5F02F5-E2DD-47E2-A4C3-C1FC3EAC94F7}"/>
    <hyperlink ref="A43" location="'1.6.1.2 學士班參與海外實習比率'!A1" display="1.6.1.2 學士班參與海外實習比率" xr:uid="{97B90B64-8636-4B56-BD28-655301823A8E}"/>
    <hyperlink ref="A44" location="'1.7.1.1 學士班應屆畢業比率'!A1" display="1.7.1.1 學士班應屆畢業比率" xr:uid="{31450765-980D-4585-9F5C-3B4AE14B7C9B}"/>
    <hyperlink ref="A45" location="'1.7.1.2 碩士班應屆畢業比率'!A1" display="1.7.1.2 碩士班應屆畢業比率" xr:uid="{2756B2F6-3C99-4656-8B9B-79D546899C61}"/>
    <hyperlink ref="A46" location="'1.7.1.3 博士班應屆畢業比率'!A1" display="1.7.1.3 博士班應屆畢業比率" xr:uid="{9429EC06-0CB0-44BF-BB4F-9A620E0C99A7}"/>
    <hyperlink ref="A47" location="'1.7.1.4 碩士班平均修業年限'!A1" display="1.7.1.4 碩士班平均修業年限" xr:uid="{3DBAB3B3-E753-40FD-8073-1AC5AFF70DD6}"/>
    <hyperlink ref="A48" location="'1.7.1.5 博士班平均修業年限'!A1" display="1.7.1.5 博士班平均修業年限" xr:uid="{5F6CF354-B456-4E4F-9A8F-D6DE4A0723B5}"/>
    <hyperlink ref="A49" location="'1.8.1.1 學士班畢業一年後之就業率'!A1" display="1.8.1.1 學士班畢業一年後之就業率" xr:uid="{B93F1066-C2CF-4490-B4ED-615C2293A052}"/>
    <hyperlink ref="A50" location="'1.8.1.2 學士班畢業三年後之就業率'!A1" display="1.8.1.2 學士班畢業三年後之就業率" xr:uid="{C3118683-6171-4ABC-854D-7EB63BE3799C}"/>
    <hyperlink ref="A51" location="'1.8.1.3 碩士班畢業一年後之就業率'!A1" display="1.8.1.3 碩士班畢業一年後之就業率" xr:uid="{744A2A36-371C-4857-BA4F-4595550EF065}"/>
    <hyperlink ref="A52" location="'1.8.1.4 碩士班畢業三年後之就業率'!A1" display="1.8.1.4 碩士班畢業三年後之就業率" xr:uid="{B84F5BFF-014D-4F01-A3E9-493E0C953BCF}"/>
    <hyperlink ref="A53" location="'1.8.1.5 博士班畢業一年後之就業率'!A1" display="1.8.1.5 博士班畢業一年後之就業率" xr:uid="{897E4111-E810-48A2-A9F7-D846E57135AF}"/>
    <hyperlink ref="A54" location="'1.8.1.6 博士班畢業三年後之就業率'!A1" display="1.8.1.6 博士班畢業三年後之就業率" xr:uid="{6D69E48C-EB18-4BE8-BB71-194735CF24B3}"/>
    <hyperlink ref="A55" location="'2.1.1.1 平均學士班修課學生人數'!A1" display="2.1.1.1 平均學士班修課學生人數" xr:uid="{1671E464-90BE-4E24-B8D5-70CE84B78130}"/>
    <hyperlink ref="A56" location="'2.1.1.2 平均碩博士班修課學生人數'!A1" display="2.1.1.2 平均碩博士班修課學生人數" xr:uid="{D1AB4AF8-D8A5-48D3-8641-D54ACBB85695}"/>
    <hyperlink ref="A57" location="'2.1.1.3 開設數位教學創新課程之情形'!A1" display="2.1.1.3 開設數位教學創新課程之情形" xr:uid="{BEFEC517-A89F-4ACB-954C-8A697FFD03F6}"/>
    <hyperlink ref="A58" location="'2.1.2.1 教學單位多元人學分數'!A1" display="2.1.2.1 教學單位多元人學分數" xr:uid="{5EB720EB-C542-42D6-BD63-2EC479A376D0}"/>
    <hyperlink ref="A59" location="'2.2.1.1 平均每人中文期刊論文出版數'!A1" display="2.2.1.1 平均每人中文期刊論文出版數" xr:uid="{0B22B23E-223D-4ACF-BA39-BA356E40A570}"/>
    <hyperlink ref="A60" location="'2.2.1.2 平均每人外文期刊論文出版數'!A1" display="2.2.1.2 平均每人外文期刊論文出版數" xr:uid="{69C83974-0AA7-44A3-9CCA-7599FC8E0E5D}"/>
    <hyperlink ref="A61" location="'2.2.1.3 平均每人中文專書出版數'!A1" display="2.2.1.3 平均每人中文專書出版數" xr:uid="{4B48AB76-DE25-4C85-87F4-3E2A114D27A9}"/>
    <hyperlink ref="A62" location="'2.2.1.4 平均每人中文會議論文發表數'!A1" display="2.2.1.4 平均每人中文會議論文發表數" xr:uid="{7AB65C38-D14F-4A6F-9796-6F0A6AF98BF8}"/>
    <hyperlink ref="A63" location="'2.2.1.5 平均每人外文會議論文發表數'!A1" display="2.2.1.5 平均每人外文會議論文發表數" xr:uid="{93B50435-0E19-46C9-9523-31EECBF184E4}"/>
    <hyperlink ref="A64" location="'2.2.1.6 平均每人獲國科會研究計畫補助件數'!A1" display="2.2.1.6 平均每人獲國科會研究計畫補助件數" xr:uid="{9DF69A5B-2EEA-4BCD-AE47-A448230F4870}"/>
    <hyperlink ref="A65" location="'2.2.1.7 平均每人獲國科會研究計畫補助金額'!A1" display="2.2.1.7 平均每人獲國科會研究計畫補助金額" xr:uid="{33D063DA-6DF5-415A-9A62-C4251E44117F}"/>
    <hyperlink ref="A66" location="'2.2.1.8 平均每人獲非國科會研究計畫補助件數'!A1" display="2.2.1.8 平均每人獲非國科會研究計畫補助件數" xr:uid="{69252ED9-7BB8-4FA1-9514-490482EBF841}"/>
    <hyperlink ref="A67" location="'2.2.1.9 平均每人獲非國科會研究計畫補助金額'!A1" display="2.2.1.9 平均每人獲非國科會研究計畫補助金額" xr:uid="{1E28E415-0FA4-48EA-9705-E4947A063E85}"/>
    <hyperlink ref="A68" location="'2.2.1.10 平均每人獲高教深耕（競爭型）計畫補助件數'!A1" display="2.2.1.10 平均每人獲高教深耕（競爭型）計畫補助件數" xr:uid="{30782633-99B0-4BAA-9995-F17C5B6EE3E0}"/>
    <hyperlink ref="A69" location="'2.2.1.11 平均每人獲高教深耕（競爭型）計畫補助金額'!A1" display="2.2.1.11 平均每人獲高教深耕（競爭型）計畫補助金額" xr:uid="{7731595E-2643-4EFC-823B-06F43D1BFC5C}"/>
    <hyperlink ref="A70" location="'2.2.2.1 校內學術獲獎比例'!A1" display="2.2.2.1 校內學術獲獎比例" xr:uid="{8B7D0348-906F-4B62-A111-205C252BA5FE}"/>
    <hyperlink ref="A71" location="'2.2.2.2 校外學術獲獎比例'!A1" display="2.2.2.2 校外學術獲獎比例" xr:uid="{D7F0E7E3-3547-43CC-9E64-4901E9F82D91}"/>
    <hyperlink ref="A72" location="'2.3.1.1 各系所教師兼任本校一級學術行政主管及副主管人次'!A1" display="2.3.1.1 各系所教師兼任本校一級學術行政主管及副主管人次" xr:uid="{A597A68E-9705-4110-A621-293F12FE32C7}"/>
    <hyperlink ref="A73" location="'2.3.1.2 各系所教師兼任本校二級學術行政主管人次'!A1" display="2.3.1.2 各系所教師兼任本校二級學術行政主管人次" xr:uid="{EFD9B3F5-DC69-4CEF-8CA5-4E95689B901B}"/>
    <hyperlink ref="A74" location="'3.1.1.1 各系所每學年生師比率'!A1" display="3.1.1.1 各系所每學年生師比率" xr:uid="{1D8378E8-B74A-4397-9026-D9FC337CC3E3}"/>
    <hyperlink ref="A75" location="'3.1.1.2 外籍師資比率'!A1" display="3.1.1.2 外籍師資比率" xr:uid="{E7AD2B8C-AD77-49CA-87A2-F5BF49F38237}"/>
    <hyperlink ref="A76" location="'3.1.2.1 各系所每學年新進教師比率'!A1" display="3.1.2.1 各系所每學年新進教師比率" xr:uid="{945B612D-3947-4364-A206-35084746E344}"/>
    <hyperlink ref="A77" location="'3.1.2.2 各系所未來五年內退休教師比率'!A1" display="3.1.2.2 各系所未來五年內退休教師比率" xr:uid="{F6F550E9-CCDC-40EB-8CAD-5A55B0264293}"/>
    <hyperlink ref="A78" location="'3.2.1.1 舉辦國際學術研討會數'!A1" display="3.2.1.1 舉辦國際學術研討會數" xr:uid="{7B58C5BE-AC8C-4BCF-8C80-9EF589A84F53}"/>
    <hyperlink ref="A79" location="'3.2.1.2 學院執行高教深耕（國際性）計畫之執行率'!A1" display="3.2.1.2 學院執行高教深耕（國際性）計畫之執行率" xr:uid="{5BBE0A9B-D6DD-481C-A32F-23D1A361DF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C774-E094-4684-BA5A-AC8A9B8BBFA8}">
  <sheetPr codeName="工作表1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4BED-FE4C-4A41-8148-4239BD2B5B64}">
  <sheetPr codeName="工作表1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2471-7960-498A-81D3-912CB067674A}">
  <sheetPr codeName="工作表1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372A-F50B-4B14-B4DD-1E26A8576058}">
  <sheetPr codeName="工作表1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D978-9CC6-4F94-B3A6-ACABCCABF57B}">
  <sheetPr codeName="工作表1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2FB-EA66-4065-90D8-588EB6ED20FD}">
  <sheetPr codeName="工作表1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5A1A-C1DB-4BF7-B6D6-1765ABE435AC}">
  <sheetPr codeName="工作表1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FEC-46AE-49FF-82B9-F580128060B9}">
  <sheetPr codeName="工作表1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7C3D-48AC-4160-BA4B-85085B934F1D}">
  <sheetPr codeName="工作表1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EC91-90D1-4125-ADF5-8C0FD84166E2}">
  <sheetPr codeName="工作表1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DAAC-B494-4258-B76F-F1141A6AEBE2}">
  <sheetPr codeName="工作表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6D9-1E4D-45EA-89D7-4C9DEAA0EB31}">
  <sheetPr codeName="工作表2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7A51-0E26-4D35-972D-58B2C8D6895D}">
  <sheetPr codeName="工作表2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21BD-85B7-4D04-ACCF-E9A6BCC65EC2}">
  <sheetPr codeName="工作表2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957-68DC-4632-901C-1531E5DCC4E4}">
  <sheetPr codeName="工作表2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E90C-E55E-485B-AFC6-8D29FEECC9BD}">
  <sheetPr codeName="工作表2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378E-FF2D-4F97-A7A5-2BEA2EA59ADF}">
  <sheetPr codeName="工作表2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54A9-085D-4B6D-AF6F-1733CBD5681B}">
  <sheetPr codeName="工作表2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8B4C-F3AB-476F-B6C5-8D945B8E6E7F}">
  <sheetPr codeName="工作表2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D693-6226-4412-B09D-30D0C9580879}">
  <sheetPr codeName="工作表2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434-D407-4BCB-9B1C-B0BC6D963A5B}">
  <sheetPr codeName="工作表2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EE24-A33E-4F40-B0CB-FA72F40D36AA}">
  <sheetPr codeName="工作表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0E7A-117C-410E-A1C9-7C17629C2F98}">
  <sheetPr codeName="工作表3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FCB-7738-4559-8AE6-AC231168A21D}">
  <sheetPr codeName="工作表3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FFA3-6ED8-4C50-8DA1-C0362D241536}">
  <sheetPr codeName="工作表3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7EFA-3A34-44DC-9A78-98FEB9D02AD5}">
  <sheetPr codeName="工作表3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179-A9D3-4C9B-A5E8-D10AC6870DEE}">
  <sheetPr codeName="工作表3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E315-EED5-4C5A-9634-47C1A90EC9ED}">
  <sheetPr codeName="工作表3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87A6-8617-4799-9EA0-EDD3610E95F6}">
  <sheetPr codeName="工作表3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11E1-D1D5-4253-98F6-131FDD0698C4}">
  <sheetPr codeName="工作表3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90FC-09B0-4FF8-9A4F-02B28CE058C6}">
  <sheetPr codeName="工作表3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E59D-82CB-47B7-B643-45B2E6ED283B}">
  <sheetPr codeName="工作表3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05E4-F5EE-4ABB-BF43-3B5A4F0B3A1C}">
  <sheetPr codeName="工作表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3763-8BC4-4151-8B80-0981B0F8B62A}">
  <sheetPr codeName="工作表4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6363-B91B-438B-8326-33DBD9024B03}">
  <sheetPr codeName="工作表4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549B-F2F7-4B2E-B76E-757DFAC64DD7}">
  <sheetPr codeName="工作表4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45CF-FAFF-40D6-BBC4-A1A026B3C71B}">
  <sheetPr codeName="工作表4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7814-3DDD-4D5B-B2C3-651496D26191}">
  <sheetPr codeName="工作表4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3D54-9C60-4501-9D40-68A50E36589D}">
  <sheetPr codeName="工作表4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71F5-7332-490D-BDDE-C4C046F0064A}">
  <sheetPr codeName="工作表4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4DEB-8029-4C52-A186-7C1E437274F7}">
  <sheetPr codeName="工作表4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492C-98B2-4825-86D2-078234071186}">
  <sheetPr codeName="工作表4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C9FC-086B-4963-A44D-A0AD15EAC3AE}">
  <sheetPr codeName="工作表4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C54-ADD9-484A-BA3A-112E2FA189D5}">
  <sheetPr codeName="工作表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CD8A-0CFF-468E-9CEE-9CDDA9B5C79D}">
  <sheetPr codeName="工作表5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AEE-075F-4F45-A9E2-EB1523D69DB8}">
  <sheetPr codeName="工作表5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387A-F2FC-4AF2-8C8E-590366E26A56}">
  <sheetPr codeName="工作表5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0BB1-E886-4D9E-8D10-BF0A5E804E1D}">
  <sheetPr codeName="工作表5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1A0F-EF64-4304-A085-1C70D4A6FEFD}">
  <sheetPr codeName="工作表5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633D-7F55-45C0-A187-A40FA8388F0C}">
  <sheetPr codeName="工作表5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7BEC-3474-4811-B676-E81B2164BD5B}">
  <sheetPr codeName="工作表5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7DAE-2903-4A95-B9B3-9D2FBECF921D}">
  <sheetPr codeName="工作表5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3A91-63C3-47F6-AE85-21BEE591FBD0}">
  <sheetPr codeName="工作表5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2FEA-5605-4BA3-A787-A8078B616DB5}">
  <sheetPr codeName="工作表5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16F7-E457-4389-800B-930AD640E0D1}">
  <sheetPr codeName="工作表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0FCE-4CC6-44E8-8BC5-69971F9A76F7}">
  <sheetPr codeName="工作表6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C3E1-265B-4D0F-933E-28CB9B0A9FCE}">
  <sheetPr codeName="工作表6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8CF1-C5A7-4E72-A415-5EFD1F9F102D}">
  <sheetPr codeName="工作表6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5694-4BF2-42B7-888F-F393778350D7}">
  <sheetPr codeName="工作表6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92F9-E792-4E09-8C61-EE9D031A1F00}">
  <sheetPr codeName="工作表6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9F40-A243-462B-96F9-8454F959DF20}">
  <sheetPr codeName="工作表6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7659-6AD3-414F-8B54-A9C3767DF908}">
  <sheetPr codeName="工作表6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326-B759-42CC-8F38-FEC4348B8110}">
  <sheetPr codeName="工作表6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F3C-DEDB-4766-92E0-48F9C7734090}">
  <sheetPr codeName="工作表6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4DD0-AB44-49AC-BB91-5ECA14AAE3B2}">
  <sheetPr codeName="工作表6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72AD-D666-42A7-AF12-8B918DFC88B3}">
  <sheetPr codeName="工作表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2812-6C01-4072-A99F-DBAFB925424D}">
  <sheetPr codeName="工作表7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6F79-0B3F-4A0F-A5D5-7B2D274082A8}">
  <sheetPr codeName="工作表7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1567-7DF2-43C5-8D44-DC66CA06519E}">
  <sheetPr codeName="工作表7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E2D7-17A4-4EDA-837B-2351C4BB3973}">
  <sheetPr codeName="工作表7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770C-9948-4878-86FD-D9E34C655469}">
  <sheetPr codeName="工作表7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776E-E743-482D-9E38-EC8786DE426F}">
  <sheetPr codeName="工作表7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5340-11C0-4557-8B05-642877F8B8D6}">
  <sheetPr codeName="工作表7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D45C-3157-4369-9A08-45827F82A06F}">
  <sheetPr codeName="工作表7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EEA-6845-4F93-9B8D-3E9F5481AEF9}">
  <sheetPr codeName="工作表7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E12-A05C-4EF2-83FB-9CAAD72F53BA}">
  <sheetPr codeName="工作表79"/>
  <dimension ref="A1:G1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D0BC-A651-4CA6-89FB-FC8685CE1AB7}">
  <sheetPr codeName="工作表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5FF5-B6EC-4FC4-8894-7F308771061F}">
  <sheetPr codeName="工作表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2023-06-16T08:02:46Z</dcterms:modified>
</cp:coreProperties>
</file>