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994D0863-94A5-4E1D-871E-B46F1C2F30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mplate" sheetId="1" r:id="rId1"/>
    <sheet name="test1" sheetId="5" r:id="rId2"/>
  </sheets>
  <functionGroups builtInGroupCount="19"/>
  <definedNames>
    <definedName name="_xlnm._FilterDatabase" localSheetId="0" hidden="1">template!$A$1:$G$3</definedName>
    <definedName name="_xlnm._FilterDatabase" localSheetId="1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<sst xmlns="http://schemas.openxmlformats.org/spreadsheetml/2006/main" count="28" uniqueCount="24">
  <si>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</si>
  <si>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</si>
  <si>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</si>
  <si>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</si>
  <si>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</si>
  <si>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</si>
  <si>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</si>
  <si>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</si>
  <si>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</si>
  <si>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700 理學院（院加總 / 院均值）</t>
  </si>
  <si>
    <t>院加總</t>
    <phoneticPr fontId="1" type="noConversion"/>
  </si>
  <si>
    <t>700 理學院</t>
  </si>
  <si>
    <t>理學院</t>
    <phoneticPr fontId="1" type="noConversion"/>
  </si>
  <si>
    <t>701 應用數學系</t>
  </si>
  <si>
    <t>應數系</t>
  </si>
  <si>
    <t>702 心理學系</t>
  </si>
  <si>
    <t>心理系</t>
  </si>
  <si>
    <t>754 神經科學研究所</t>
  </si>
  <si>
    <t>神科所</t>
  </si>
  <si>
    <t>755 應用物理研究所</t>
  </si>
  <si>
    <t>應物所</t>
  </si>
  <si>
    <t>110學年度</t>
    <phoneticPr fontId="1" type="noConversion"/>
  </si>
  <si>
    <t>109學年度</t>
    <phoneticPr fontId="1" type="noConversion"/>
  </si>
  <si>
    <t>108學年度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</si>
</sst>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9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108學年度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109學年度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110學年度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院加總</c:v>
                </c:pt>
                <c:pt idx="1">
                  <c:v>理學院</c:v>
                </c:pt>
              </c:strCache>
            </c:str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院加總</c:v>
                </c:pt>
                <c:pt idx="1">
                  <c:v>理學院</c:v>
                </c:pt>
              </c:strCache>
            </c:str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院加總</c:v>
                </c:pt>
                <c:pt idx="1">
                  <c:v>理學院</c:v>
                </c:pt>
              </c:strCache>
            </c:str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test1!$B$2:$B$3</c:f>
              <c:strCache>
                <c:ptCount val="2"/>
                <c:pt idx="0">
                  <c:v>院加總</c:v>
                </c:pt>
                <c:pt idx="1">
                  <c:v>理學院</c:v>
                </c:pt>
              </c:strCache>
            </c:str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S3" sqref="S3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21</v>
      </c>
      <c r="E1" s="3" t="s">
        <v>22</v>
      </c>
      <c r="F1" s="3" t="s">
        <v>23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7"/>
  <sheetViews>
    <sheetView zoomScaleNormal="100" workbookViewId="0">
      <selection activeCell="E24" sqref="E24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 t="s">
        <v>9</v>
      </c>
      <c r="B2" s="8" t="s">
        <v>10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 t="s">
        <v>11</v>
      </c>
      <c r="B3" s="8" t="s">
        <v>12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  <row r="4" spans="1:7" x14ac:dyDescent="0.25">
      <c r="A4" s="1" t="s">
        <v>13</v>
      </c>
      <c r="B4" s="1" t="s">
        <v>14</v>
      </c>
    </row>
    <row r="5" spans="1:7" x14ac:dyDescent="0.25">
      <c r="A5" s="1" t="s">
        <v>15</v>
      </c>
      <c r="B5" s="1" t="s">
        <v>16</v>
      </c>
    </row>
    <row r="6" spans="1:7" x14ac:dyDescent="0.25">
      <c r="A6" s="1" t="s">
        <v>17</v>
      </c>
      <c r="B6" s="1" t="s">
        <v>18</v>
      </c>
    </row>
    <row r="7" spans="1:7" x14ac:dyDescent="0.25">
      <c r="A7" s="1" t="s">
        <v>19</v>
      </c>
      <c r="B7" s="1" t="s">
        <v>20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2023-06-15T09:05:31Z</dcterms:modified>
</cp:coreProperties>
</file>