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L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商品组</s:t>
        </s:is>
      </s:c>
      <s:c r="B1" t="inlineStr">
        <s:is>
          <s:t>仓库</s:t>
        </s:is>
      </s:c>
      <s:c r="C1" t="inlineStr">
        <s:is>
          <s:t>一级分类</s:t>
        </s:is>
      </s:c>
      <s:c r="D1" t="inlineStr">
        <s:is>
          <s:t>二级分类</s:t>
        </s:is>
      </s:c>
      <s:c r="E1" t="inlineStr">
        <s:is>
          <s:t>产品图片</s:t>
        </s:is>
      </s:c>
      <s:c r="F1" t="inlineStr">
        <s:is>
          <s:t>产品尺寸</s:t>
        </s:is>
      </s:c>
      <s:c r="G1" t="inlineStr">
        <s:is>
          <s:t>装箱数</s:t>
        </s:is>
      </s:c>
      <s:c r="H1" t="inlineStr">
        <s:is>
          <s:t>单位</s:t>
        </s:is>
      </s:c>
      <s:c r="I1" t="inlineStr">
        <s:is>
          <s:t>单价</s:t>
        </s:is>
      </s:c>
      <s:c r="J1" t="inlineStr">
        <s:is>
          <s:t>当前箱数</s:t>
        </s:is>
      </s:c>
      <s:c r="K1" t="inlineStr">
        <s:is>
          <s:t>备注</s:t>
        </s:is>
      </s:c>
      <s:c r="L1" t="inlineStr">
        <s:is>
          <s:t>原系统编号</s:t>
        </s:is>
      </s:c>
    </s:row>
    <s:row r="2">
      <s:c r="A2" t="inlineStr"/>
      <s:c r="B2" t="inlineStr">
        <s:is>
          <s:t>主仓</s:t>
        </s:is>
      </s:c>
      <s:c r="C2" t="inlineStr">
        <s:is>
          <s:t>厨房用品</s:t>
        </s:is>
      </s:c>
      <s:c r="D2" t="inlineStr">
        <s:is>
          <s:t>盘子</s:t>
        </s:is>
      </s:c>
      <s:c r="F2" t="inlineStr">
        <s:is>
          <s:t>20cm</s:t>
        </s:is>
      </s:c>
      <s:c r="G2" t="n">
        <s:v>24</s:v>
      </s:c>
      <s:c r="H2" t="inlineStr">
        <s:is>
          <s:t>pcs</s:t>
        </s:is>
      </s:c>
      <s:c r="I2" t="n">
        <s:v>3.5</s:v>
      </s:c>
      <s:c r="J2">
        <s:f>G2+4</s:f>
        <s:v>14</s:v>
      </s:c>
      <s:c r="K2" t="inlineStr">
        <s:is>
          <s:t>蓝边款</s:t>
        </s:is>
      </s:c>
      <s:c r="L2" t="inlineStr">
        <s:is>
          <s:t>10235</s:t>
        </s:is>
      </s:c>
    </s:row>
  </s:sheetData>
  <s:pageMargins left="0.75" right="0.75" top="1" bottom="1" header="0.5" footer="0.5"/>
  <s:drawing r:id="rId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2026-09-25T13:32:44Z</dcterms:created>
  <dcterms:modified xsi:type="dcterms:W3CDTF">2026-09-25T13:32:44Z</dcterms:modified>
</cp:coreProperties>
</file>