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sm\Desktop\智慧城市\"/>
    </mc:Choice>
  </mc:AlternateContent>
  <bookViews>
    <workbookView xWindow="420" yWindow="465" windowWidth="17985" windowHeight="14835"/>
  </bookViews>
  <sheets>
    <sheet name="Sheet1" sheetId="1" r:id="rId1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<sst xmlns="http://schemas.openxmlformats.org/spreadsheetml/2006/main" count="1157" uniqueCount="315">
  <si>
    <t>日期</t>
    <phoneticPr fontId="1" type="noConversion"/>
  </si>
  <si>
    <t>分类</t>
    <phoneticPr fontId="1" type="noConversion"/>
  </si>
  <si>
    <t>描述</t>
    <phoneticPr fontId="1" type="noConversion"/>
  </si>
  <si>
    <t>跟踪情况</t>
    <phoneticPr fontId="1" type="noConversion"/>
  </si>
  <si>
    <t>其它说明</t>
    <phoneticPr fontId="1" type="noConversion"/>
  </si>
  <si>
    <t>责任人</t>
    <phoneticPr fontId="1" type="noConversion"/>
  </si>
  <si>
    <t>环境准备</t>
  </si>
  <si>
    <t>美工</t>
  </si>
  <si>
    <t>界面开发</t>
  </si>
  <si>
    <t>文档准备</t>
  </si>
  <si>
    <t>其它</t>
  </si>
  <si>
    <t>陈守貌</t>
  </si>
  <si>
    <t>曾令维</t>
  </si>
  <si>
    <t>朱春丽</t>
  </si>
  <si>
    <t>郑树欣</t>
  </si>
  <si>
    <t>钟奋</t>
  </si>
  <si>
    <t>模块而页面</t>
    <phoneticPr fontId="1" type="noConversion"/>
  </si>
  <si>
    <t>概要设计</t>
    <phoneticPr fontId="1" type="noConversion"/>
  </si>
  <si>
    <t>已完成</t>
  </si>
  <si>
    <t>进行中</t>
  </si>
  <si>
    <t>安装tds</t>
    <phoneticPr fontId="1" type="noConversion"/>
  </si>
  <si>
    <t>安装tam</t>
    <phoneticPr fontId="1" type="noConversion"/>
  </si>
  <si>
    <t>设计模块而页面</t>
    <phoneticPr fontId="1" type="noConversion"/>
  </si>
  <si>
    <t>罗静</t>
  </si>
  <si>
    <t>设计</t>
    <phoneticPr fontId="1" type="noConversion"/>
  </si>
  <si>
    <t>完成统一用户的测试用例</t>
    <phoneticPr fontId="1" type="noConversion"/>
  </si>
  <si>
    <t>安装到webseal出错（已解决）</t>
    <phoneticPr fontId="1" type="noConversion"/>
  </si>
  <si>
    <t>开发wcm通知公告编写模块</t>
    <phoneticPr fontId="1" type="noConversion"/>
  </si>
  <si>
    <t>开发wcm通知公告编写模块</t>
    <phoneticPr fontId="1" type="noConversion"/>
  </si>
  <si>
    <t>测试用例</t>
    <phoneticPr fontId="1" type="noConversion"/>
  </si>
  <si>
    <t>测试用例</t>
    <phoneticPr fontId="1" type="noConversion"/>
  </si>
  <si>
    <t>开发wcm新闻编写模块</t>
    <phoneticPr fontId="1" type="noConversion"/>
  </si>
  <si>
    <t>完成其中30%</t>
    <phoneticPr fontId="1" type="noConversion"/>
  </si>
  <si>
    <t>完成其中30%</t>
    <phoneticPr fontId="1" type="noConversion"/>
  </si>
  <si>
    <t>完成其中60%</t>
    <phoneticPr fontId="1" type="noConversion"/>
  </si>
  <si>
    <t>完成门户的测试用例20%</t>
    <phoneticPr fontId="1" type="noConversion"/>
  </si>
  <si>
    <t>开发wcm新闻编写模块</t>
    <phoneticPr fontId="1" type="noConversion"/>
  </si>
  <si>
    <t>完成约50%</t>
    <phoneticPr fontId="1" type="noConversion"/>
  </si>
  <si>
    <t>开发wcm通知公告编写模块</t>
    <phoneticPr fontId="1" type="noConversion"/>
  </si>
  <si>
    <t>遇到难点，其中已完成约75%</t>
    <phoneticPr fontId="1" type="noConversion"/>
  </si>
  <si>
    <t>测试用例</t>
    <phoneticPr fontId="1" type="noConversion"/>
  </si>
  <si>
    <t>继续开发中，完成部分约为总体40%</t>
    <phoneticPr fontId="1" type="noConversion"/>
  </si>
  <si>
    <t>候</t>
  </si>
  <si>
    <t>界面开发</t>
    <phoneticPr fontId="1" type="noConversion"/>
  </si>
  <si>
    <t>开发wcm招商人风采（宣传）编写模块</t>
    <phoneticPr fontId="1" type="noConversion"/>
  </si>
  <si>
    <t>开发wcm应用链接（信息中心）编写模块</t>
    <phoneticPr fontId="1" type="noConversion"/>
  </si>
  <si>
    <t>开发wcm常用工具编写模块</t>
    <phoneticPr fontId="1" type="noConversion"/>
  </si>
  <si>
    <t>开发wcm人员任免（人事任免）编写模块</t>
    <phoneticPr fontId="1" type="noConversion"/>
  </si>
  <si>
    <t>完成约50%</t>
    <phoneticPr fontId="1" type="noConversion"/>
  </si>
  <si>
    <t>内网原型图根据客户以及后台需求修改完善</t>
    <phoneticPr fontId="1" type="noConversion"/>
  </si>
  <si>
    <t>实现内外网两个大首页（第三版）以及登陆页面设计以及生成静态页面</t>
    <phoneticPr fontId="1" type="noConversion"/>
  </si>
  <si>
    <t>portal静态主题开发</t>
    <phoneticPr fontId="1" type="noConversion"/>
  </si>
  <si>
    <t>配合后台实现把模版运用到portal</t>
    <phoneticPr fontId="1" type="noConversion"/>
  </si>
  <si>
    <t>把握项目进度并辅佐成员开发WCM的功能模块   100%  2.根据重新部署WCM开发环境。  3.WCM开发库备份。100%</t>
  </si>
  <si>
    <t xml:space="preserve">1.完成招聘（内部招聘）模板功能模块。90% </t>
    <phoneticPr fontId="1" type="noConversion"/>
  </si>
  <si>
    <t>完成40%</t>
    <rPh sb="0" eb="1">
      <t>wan cheng</t>
    </rPh>
    <phoneticPr fontId="1" type="noConversion"/>
  </si>
  <si>
    <t>完成60%</t>
    <phoneticPr fontId="1" type="noConversion"/>
  </si>
  <si>
    <t>蒙国强</t>
  </si>
  <si>
    <t>部署门户静态主题</t>
    <phoneticPr fontId="1" type="noConversion"/>
  </si>
  <si>
    <t>内网模版设计预计实现</t>
    <phoneticPr fontId="1" type="noConversion"/>
  </si>
  <si>
    <t xml:space="preserve">与后台对应把数据加载到展示页面 </t>
    <phoneticPr fontId="1" type="noConversion"/>
  </si>
  <si>
    <t>设计节点属性，用于存储各个节点的属性</t>
    <phoneticPr fontId="1" type="noConversion"/>
  </si>
  <si>
    <t>操作TIM以及TAM和TDS</t>
    <phoneticPr fontId="1" type="noConversion"/>
  </si>
  <si>
    <t>使用TIM以及TAM和TDS，实现单点登录以及同时性的例子</t>
    <phoneticPr fontId="1" type="noConversion"/>
  </si>
  <si>
    <t>在开发服务器上，上传Portal85安装文件</t>
    <phoneticPr fontId="1" type="noConversion"/>
  </si>
  <si>
    <t>完成招商人风采页面模版嵌套</t>
    <phoneticPr fontId="1" type="noConversion"/>
  </si>
  <si>
    <t>友情链接WCM功能设计</t>
    <phoneticPr fontId="1" type="noConversion"/>
  </si>
  <si>
    <t>招商人风采页面模版嵌套</t>
    <phoneticPr fontId="1" type="noConversion"/>
  </si>
  <si>
    <t>人事任免页面模板嵌套</t>
    <phoneticPr fontId="1" type="noConversion"/>
  </si>
  <si>
    <t>陈靖</t>
  </si>
  <si>
    <t>通知公告模板：添加样式</t>
    <phoneticPr fontId="1" type="noConversion"/>
  </si>
  <si>
    <t>内部招聘模板：样式添加，嵌套样式模板</t>
    <phoneticPr fontId="1" type="noConversion"/>
  </si>
  <si>
    <t>新员工入职模板：嵌套样式模板</t>
    <phoneticPr fontId="1" type="noConversion"/>
  </si>
  <si>
    <t>候华宇</t>
  </si>
  <si>
    <t>新闻中心功能模块</t>
    <phoneticPr fontId="1" type="noConversion"/>
  </si>
  <si>
    <t>规章制度功能模块</t>
    <phoneticPr fontId="1" type="noConversion"/>
  </si>
  <si>
    <t>常用工具功能模块</t>
    <phoneticPr fontId="1" type="noConversion"/>
  </si>
  <si>
    <t>应用链接功能模块</t>
    <phoneticPr fontId="1" type="noConversion"/>
  </si>
  <si>
    <t>协助组员开发WCM的功能模块开发</t>
    <phoneticPr fontId="1" type="noConversion"/>
  </si>
  <si>
    <t>WCM库备份</t>
    <phoneticPr fontId="1" type="noConversion"/>
  </si>
  <si>
    <t>设计生成常用电话模版</t>
  </si>
  <si>
    <t xml:space="preserve">                         设计生成菜单页面模版</t>
    <phoneticPr fontId="1" type="noConversion"/>
  </si>
  <si>
    <t>协助组员开发WCM的功能模块开发</t>
  </si>
  <si>
    <t xml:space="preserve">                        设计生成新员工入职模版</t>
    <phoneticPr fontId="1" type="noConversion"/>
  </si>
  <si>
    <t xml:space="preserve">                      使用前台树结构展现组织结构</t>
    <phoneticPr fontId="1" type="noConversion"/>
  </si>
  <si>
    <t xml:space="preserve">          在10.162.2.69服务器上安装TDS介质并且截取相关安装的图片</t>
    <phoneticPr fontId="1" type="noConversion"/>
  </si>
  <si>
    <t>Portal服务器的介质上传和服务器基本配置</t>
  </si>
  <si>
    <t>WCM库备</t>
    <phoneticPr fontId="1" type="noConversion"/>
  </si>
  <si>
    <t xml:space="preserve"> 两个WAS测试服务器(75,82)介质安装成功</t>
    <phoneticPr fontId="1" type="noConversion"/>
  </si>
  <si>
    <t>完成信息公开功能模块</t>
    <phoneticPr fontId="1" type="noConversion"/>
  </si>
  <si>
    <t>招聘任免：合并新员工入职，内部招聘，新员工入职</t>
  </si>
  <si>
    <t>外网首页新闻中心功能设计</t>
  </si>
  <si>
    <t>首页内网设计第四版，第五版</t>
    <phoneticPr fontId="1" type="noConversion"/>
  </si>
  <si>
    <t>portal主题开发以及修改</t>
    <phoneticPr fontId="1" type="noConversion"/>
  </si>
  <si>
    <t>模板开发以及设计</t>
    <phoneticPr fontId="1" type="noConversion"/>
  </si>
  <si>
    <t>在之前的TAM服务器上，
进行相关配置
服务器上oracle被禁用使用界面，
查询资料，如何使用命令纯手工创建实例,在本机完成测试创建实例</t>
    <phoneticPr fontId="1" type="noConversion"/>
  </si>
  <si>
    <t>WCM内容库的数据库备份</t>
    <phoneticPr fontId="1" type="noConversion"/>
  </si>
  <si>
    <t>协助组员分析需求和WCM功开发遇到的问题</t>
    <phoneticPr fontId="1" type="noConversion"/>
  </si>
  <si>
    <t>修改外网主题布局发布到测试开发环境</t>
    <phoneticPr fontId="1" type="noConversion"/>
  </si>
  <si>
    <t>完成便民信息功能模块的</t>
    <phoneticPr fontId="1" type="noConversion"/>
  </si>
  <si>
    <t>读取库，循环读取库下面的组件和内容</t>
  </si>
  <si>
    <t>实现外网信息公开,办事指引，政策法规得模板嵌套</t>
  </si>
  <si>
    <t>内网页面设计以及切图</t>
  </si>
  <si>
    <t>内网二级模版的设计</t>
  </si>
  <si>
    <t>协助后台套数据实现真实数据展现</t>
  </si>
  <si>
    <t>查看开发文档资料，明确接口开发规范</t>
  </si>
  <si>
    <t>对于漳州招商开发区的两套架构，对于不清楚的问题都罗列出来</t>
  </si>
  <si>
    <t>去招商局开会，明确服务器的问题，并且讨论问题，最后下班后，基于端口解决的事一一验证，已开通，并且服务器可用图形界面</t>
  </si>
  <si>
    <t>对于接口认证，以RESTFUL的形式实现，采用结合Springmvc的模式开发（开发中）</t>
  </si>
  <si>
    <t>对于漳州招商开发区的两套架构，选择一种创建形式，然后在ldap新建出来，以求在树形结构上能够快速展现，并且结构清晰</t>
  </si>
  <si>
    <t>查看IBM官方Portal技术文档</t>
  </si>
  <si>
    <t>1.协助组员替换门户外网首页样式 100%
2.WCM的内容库备份 100%
3.后续工作安排整理 100%
4.远程服务器环境配置 100%</t>
    <phoneticPr fontId="1" type="noConversion"/>
  </si>
  <si>
    <t>测试环境Portal服务器（72，73）IHS与Portal配置</t>
  </si>
  <si>
    <t>创建Portal数据库迁移需要的Oracle实例。2.协助组员开发Portlet模块</t>
  </si>
  <si>
    <t>完成应急信息功能模块</t>
    <phoneticPr fontId="1" type="noConversion"/>
  </si>
  <si>
    <t>完成规划计划功能模块</t>
    <phoneticPr fontId="1" type="noConversion"/>
  </si>
  <si>
    <t>完成信息公开功能模块</t>
    <phoneticPr fontId="1" type="noConversion"/>
  </si>
  <si>
    <t>完成收藏夹功能模块</t>
    <phoneticPr fontId="1" type="noConversion"/>
  </si>
  <si>
    <t>修改兼容性，能够在IE下也能上传图片</t>
  </si>
  <si>
    <t>批量上传图片，并且创建相册</t>
  </si>
  <si>
    <t>读取相册（给该相册一个缩略图）和相册下的图片展现在jsp页面上</t>
  </si>
  <si>
    <t>删除相册（相册下的所有图片也都删除）或者删除图片</t>
  </si>
  <si>
    <t>部署到WebSphere Application Server8.5上，测试兼容性</t>
  </si>
  <si>
    <t>对外网的模块
的WCM模块进行
界面调整</t>
    <phoneticPr fontId="1" type="noConversion"/>
  </si>
  <si>
    <t>对外网的WCM
信息公开，办事
指南,政策法规
的静态界面编写</t>
    <phoneticPr fontId="1" type="noConversion"/>
  </si>
  <si>
    <t>对外网的WCM
信息公开，办事
指南,政策法规           提取内网嵌套的代码</t>
    <phoneticPr fontId="1" type="noConversion"/>
  </si>
  <si>
    <t>对外网的WCM
信息公开，办事
指南,政策法规                                         对外网的WCM
信息公开，办事
指南,政策法规
tab样式模板嵌套</t>
    <phoneticPr fontId="1" type="noConversion"/>
  </si>
  <si>
    <t>整理之前在各个服务器上的的安装保存文件，并且编写成文档</t>
  </si>
  <si>
    <t>在个人机上，集合用个人的数据库实例编写同步代码</t>
  </si>
  <si>
    <t>服务器上的oracle终于被修好，在上面按照之前操作步骤创建实例，成功；</t>
  </si>
  <si>
    <t>1.协助组员解决WCM开发功能问题。100%
2.招商局会议</t>
    <phoneticPr fontId="1" type="noConversion"/>
  </si>
  <si>
    <t>1.协助组员开发WCM的功能模块。
2.WCM内容库数据备份。</t>
    <phoneticPr fontId="1" type="noConversion"/>
  </si>
  <si>
    <t>完成规划计划功能模块</t>
    <phoneticPr fontId="1" type="noConversion"/>
  </si>
  <si>
    <t>完成应急信息功能模块</t>
    <phoneticPr fontId="1" type="noConversion"/>
  </si>
  <si>
    <t>完成信息公开功能模块</t>
    <phoneticPr fontId="1" type="noConversion"/>
  </si>
  <si>
    <t>1.图片预览（选择图片后显示图片）
2.点击小图片，显示大图片</t>
    <phoneticPr fontId="1" type="noConversion"/>
  </si>
  <si>
    <t>批量上传图片（可以上传一张或者多张）</t>
  </si>
  <si>
    <t xml:space="preserve">1.将上传的图片保存到xml文件中。          2读取xml文件    </t>
  </si>
  <si>
    <t>1.完成外网友情链接模板嵌
套（100%）                      2.按照最新的静
态页面进行修改布局</t>
    <phoneticPr fontId="1" type="noConversion"/>
  </si>
  <si>
    <t>根据静态页面
对页面内容进行
修改调整</t>
    <phoneticPr fontId="1" type="noConversion"/>
  </si>
  <si>
    <t>在tim服务器上安装was和ldap</t>
    <phoneticPr fontId="1" type="noConversion"/>
  </si>
  <si>
    <t>向服务器上传介质或者文件，给已安装的was安装更新文件</t>
  </si>
  <si>
    <t>在tim服务器上安装TIM</t>
  </si>
  <si>
    <t>配置TAM与TIM间的关系时一直报错，卸掉TIM服务器上的已安装介质或补丁，重新装</t>
    <phoneticPr fontId="1" type="noConversion"/>
  </si>
  <si>
    <t>1.做测试环境Portal安全性配置 100%。2.协助组员开发Portlet模块</t>
    <phoneticPr fontId="1" type="noConversion"/>
  </si>
  <si>
    <t>1.协助组员开发Portlet模块。2.解决主题动态导航问题。</t>
    <phoneticPr fontId="1" type="noConversion"/>
  </si>
  <si>
    <t>1.协助组员开发Portlet模块。2.重新开发内网门户主题。</t>
    <phoneticPr fontId="1" type="noConversion"/>
  </si>
  <si>
    <t>1.协助组员开发Portlet模块。2.研究开发使用Portlet操作WCM内容库。30%</t>
    <phoneticPr fontId="1" type="noConversion"/>
  </si>
  <si>
    <t>1.协助组员开发Portlet模块。2.研究开发使用Portlet操作WCM内容库。</t>
    <phoneticPr fontId="1" type="noConversion"/>
  </si>
  <si>
    <t>完成收藏夹功能模块</t>
    <phoneticPr fontId="1" type="noConversion"/>
  </si>
  <si>
    <t>完成收藏夹功能</t>
    <phoneticPr fontId="1" type="noConversion"/>
  </si>
  <si>
    <t>完成应用链接的</t>
  </si>
  <si>
    <t>完成规划计划功能模块</t>
  </si>
  <si>
    <t>完成应急信息功能模块</t>
  </si>
  <si>
    <t>在相册里面继续添加图片（在当前相册下上传图片），并实时显示刚刚上传的图片</t>
    <phoneticPr fontId="1" type="noConversion"/>
  </si>
  <si>
    <t>图片上传权限控制（管理员可以查看相册，图片，上传相册，上传图片；普通员工只能查看相册和上传图片）</t>
    <phoneticPr fontId="1" type="noConversion"/>
  </si>
  <si>
    <t>相册分页（相册默认显示5个，当用户点击更多时，以分页的方式展现相册）</t>
    <phoneticPr fontId="1" type="noConversion"/>
  </si>
  <si>
    <t>图片下载（用户点击下载按钮，下载当前图片，保存到本地电脑）</t>
    <phoneticPr fontId="1" type="noConversion"/>
  </si>
  <si>
    <t>图片删除（只能管理员有权限删除，实时删除服务器上的图片）并实时显示删除后的图片列表</t>
    <phoneticPr fontId="1" type="noConversion"/>
  </si>
  <si>
    <t>进行内网界面
的我的信息的
portlet开发（20%）
的静态界面编写
（30%）</t>
    <phoneticPr fontId="1" type="noConversion"/>
  </si>
  <si>
    <t>进行内网界面
的我的信息的
portlet开发（30%）
的代码</t>
    <phoneticPr fontId="1" type="noConversion"/>
  </si>
  <si>
    <t>进行内网界面
的我的信息的
portlet开发（40%）
信息公开，办事
指南,政策法规
tab样式模板嵌套</t>
    <phoneticPr fontId="1" type="noConversion"/>
  </si>
  <si>
    <t>进行内网界面
的我的信息的
portlet开发</t>
    <phoneticPr fontId="1" type="noConversion"/>
  </si>
  <si>
    <t>进行内网界面
的我的信息的
portlet开发</t>
    <phoneticPr fontId="1" type="noConversion"/>
  </si>
  <si>
    <t xml:space="preserve">解决页面样式位置问题 </t>
    <phoneticPr fontId="1" type="noConversion"/>
  </si>
  <si>
    <t>配合后台调整页面整体样式</t>
    <phoneticPr fontId="1" type="noConversion"/>
  </si>
  <si>
    <t>在tim服务器上，配置TAM服务器 进行中</t>
  </si>
  <si>
    <t>成功配置TIM服务器与TAM服务器的联系，实现之间同步 已完成</t>
  </si>
  <si>
    <t>在Tim服务器上
配置数据源 
在服务器上，利用已经拥有的程序，将其打包，并上传 已完成</t>
    <phoneticPr fontId="1" type="noConversion"/>
  </si>
  <si>
    <t>在oracle数据库上，建表
在Tim服务器上
利用新上传的jar包，与数据源协调，实验tim同步操作 进行中</t>
    <phoneticPr fontId="1" type="noConversion"/>
  </si>
  <si>
    <t>1.开发使用Portlet操作WCM内容发布
2.协助组员开发应用连接Portlet。
3.协助组员开个人信息Portlet。</t>
    <phoneticPr fontId="1" type="noConversion"/>
  </si>
  <si>
    <t xml:space="preserve">1.解决使用Portlet操作WCM内容发布问题
2.协助组员开发个人信息Portlet。
</t>
    <phoneticPr fontId="1" type="noConversion"/>
  </si>
  <si>
    <t>1.完成使用Portlet操作WCM内容发布
2.协助组员开发个人信息Portlet。</t>
    <phoneticPr fontId="1" type="noConversion"/>
  </si>
  <si>
    <t>1.解决Oracle服务器归档日志空间大小问题
2.配置Ldap与Portal安全性属性更新</t>
    <phoneticPr fontId="1" type="noConversion"/>
  </si>
  <si>
    <t>1、完成应用链接功能模块的40%</t>
    <phoneticPr fontId="1" type="noConversion"/>
  </si>
  <si>
    <t>1、完成收藏夹功能的75%</t>
    <phoneticPr fontId="1" type="noConversion"/>
  </si>
  <si>
    <t>1、完成应用链接的45%</t>
  </si>
  <si>
    <t>模拟“我的待办”(来至不同系统的数据)待阅，待办接口</t>
    <phoneticPr fontId="1" type="noConversion"/>
  </si>
  <si>
    <t>模拟“我的待办”已阅，已办接口</t>
  </si>
  <si>
    <t>我的待办接口数据解析，输出到页面</t>
    <phoneticPr fontId="1" type="noConversion"/>
  </si>
  <si>
    <t>发送请求接口数据，一次请求多个接口，数据整合，输出到页面</t>
    <phoneticPr fontId="1" type="noConversion"/>
  </si>
  <si>
    <t>1.进行内网界面
的我的信息的
portlet开发（50%）</t>
    <phoneticPr fontId="1" type="noConversion"/>
  </si>
  <si>
    <t>1.进行内网界面
的我的信息的
portlet开发（60%）</t>
    <phoneticPr fontId="1" type="noConversion"/>
  </si>
  <si>
    <t>1.进行内网界面
的我的信息的
portlet开发（70%）</t>
    <phoneticPr fontId="1" type="noConversion"/>
  </si>
  <si>
    <t>1.进行内网界面
的我的信息的
portlet开发（70%）</t>
    <phoneticPr fontId="1" type="noConversion"/>
  </si>
  <si>
    <t>查看tim已有功能，判断与需求是否吻合</t>
  </si>
  <si>
    <t>实现单点登录例子（使用Cookie判断）
实现跨域访问例子</t>
    <phoneticPr fontId="1" type="noConversion"/>
  </si>
  <si>
    <t>查看tim，tam，tds文档， 
定义用户自助界面
开发注册用户与注册各个服务的账户的功能</t>
    <phoneticPr fontId="1" type="noConversion"/>
  </si>
  <si>
    <t>查找oracle数据源setReadOnly报错原因（未解决）</t>
    <phoneticPr fontId="1" type="noConversion"/>
  </si>
  <si>
    <t>根据客户要求修改内外网的板式</t>
    <phoneticPr fontId="1" type="noConversion"/>
  </si>
  <si>
    <t>根据后台数据的格式修改前台样式兼容后台数据</t>
    <phoneticPr fontId="1" type="noConversion"/>
  </si>
  <si>
    <t xml:space="preserve">按客户最新样板修改内网外网首页板式
</t>
    <phoneticPr fontId="1" type="noConversion"/>
  </si>
  <si>
    <t>1.安装配置IBM的CTC。
2.协助组员开发内网门户Portlet</t>
    <phoneticPr fontId="1" type="noConversion"/>
  </si>
  <si>
    <t xml:space="preserve">1.解决安装配置IBM的CTC问题。
2.协助组员开发内网门户Portlet
</t>
    <phoneticPr fontId="1" type="noConversion"/>
  </si>
  <si>
    <t>1.协助组员开发内网门户Portlet   2.跟进开发内网门户Portlet情况以及进度</t>
  </si>
  <si>
    <t>1.协助组员开发内网门户Portlet   2.跟进开发内网门户Portlet情况以及进度</t>
    <phoneticPr fontId="1" type="noConversion"/>
  </si>
  <si>
    <t>1、完成收藏夹功能模块的</t>
    <phoneticPr fontId="1" type="noConversion"/>
  </si>
  <si>
    <t>1、完成应用链接功能模块的的45%</t>
    <phoneticPr fontId="1" type="noConversion"/>
  </si>
  <si>
    <t>1、完成应用链接功能模块的50%</t>
    <phoneticPr fontId="1" type="noConversion"/>
  </si>
  <si>
    <t>1、完成收藏夹功能模块的85%</t>
    <phoneticPr fontId="1" type="noConversion"/>
  </si>
  <si>
    <t xml:space="preserve">模拟创建待办数量接口（定义参数列表，返回数据类型），返回json对象   </t>
    <phoneticPr fontId="1" type="noConversion"/>
  </si>
  <si>
    <t xml:space="preserve">解析待办数量接口（根据不同参数返回不同的待办数量） </t>
    <phoneticPr fontId="1" type="noConversion"/>
  </si>
  <si>
    <t>模拟创建待办列表数据接口（根据参数：用户名，来源，时间等），返回json对象</t>
    <phoneticPr fontId="1" type="noConversion"/>
  </si>
  <si>
    <t>1.解析待办接口，解析json对象（根据传递不同参数）           2.把参数对象放入map中，接口解析map对象</t>
    <phoneticPr fontId="1" type="noConversion"/>
  </si>
  <si>
    <t>找到TIM源代码导出war包运行时，oracle12c报错的原因，
将源代码处的不支持代码行注释，再打包即可，
此处的war包作用是数据库映射作用</t>
    <phoneticPr fontId="1" type="noConversion"/>
  </si>
  <si>
    <t>TIM目录下的self_registration代码，试试是否能够直接
用来注册用户，未完成（约70%）</t>
    <phoneticPr fontId="1" type="noConversion"/>
  </si>
  <si>
    <t>解决self_registration包不能注册的bug</t>
  </si>
  <si>
    <t>TIM目录下的self_care代码，打包，放到环境上，
该包拥有注册用户，修改密码，忘记密码的功能</t>
    <phoneticPr fontId="1" type="noConversion"/>
  </si>
  <si>
    <t>跟踪后台开发人员开发工作，使效果能够较好展现在页面</t>
    <phoneticPr fontId="1" type="noConversion"/>
  </si>
  <si>
    <t xml:space="preserve">跟进开发内网门户Portlet情况以及进度
</t>
    <phoneticPr fontId="1" type="noConversion"/>
  </si>
  <si>
    <t>1.检查和理事内网门户Portlet存在问题   2.跟进开发内网门户Portlet情况以及进度</t>
    <phoneticPr fontId="1" type="noConversion"/>
  </si>
  <si>
    <t xml:space="preserve">1.解决CTC问题 20%   2.跟进开发内网门户Portlet情况以及进度
</t>
    <phoneticPr fontId="1" type="noConversion"/>
  </si>
  <si>
    <t>完成收藏夹功能模块的90%</t>
    <phoneticPr fontId="1" type="noConversion"/>
  </si>
  <si>
    <t>完成应用链接功能模块的的55%</t>
    <phoneticPr fontId="1" type="noConversion"/>
  </si>
  <si>
    <t>完成应用链接功能模块的60%</t>
    <phoneticPr fontId="1" type="noConversion"/>
  </si>
  <si>
    <t>1.解析链接接口     2.解决连链接数据排序</t>
    <phoneticPr fontId="1" type="noConversion"/>
  </si>
  <si>
    <t xml:space="preserve">1.待办接口页面嵌套div      2.链接接口嵌套div  </t>
    <phoneticPr fontId="1" type="noConversion"/>
  </si>
  <si>
    <t>待办接口，链接接口，待办解析，链接解析，上传图片部署到服务器上测试</t>
    <phoneticPr fontId="1" type="noConversion"/>
  </si>
  <si>
    <t xml:space="preserve">1.上传图片，创建相册部署服务器上               2.测试管理员，一般员工测试上传权限     </t>
    <phoneticPr fontId="1" type="noConversion"/>
  </si>
  <si>
    <t xml:space="preserve">1 在用tim请求账户时，oracle不能通过，db2却可以，解决方式：重新编辑oracle数据源，实现XA方式
</t>
    <phoneticPr fontId="1" type="noConversion"/>
  </si>
  <si>
    <t>完善之前编写好的认证接口，并且添加组织同步接口，并且上传到was来调用</t>
    <phoneticPr fontId="1" type="noConversion"/>
  </si>
  <si>
    <t>在tim上，在设计表单不能实现的基础上，通过改变jar包路劲的原始文件，如xml，dsml文件，重新编译来达到重新设计表单的实现，已完成</t>
    <phoneticPr fontId="1" type="noConversion"/>
  </si>
  <si>
    <t>使用porlet开发porltal的通讯录功能（50%）</t>
    <phoneticPr fontId="1" type="noConversion"/>
  </si>
  <si>
    <t>开发单点登录的例子，成功</t>
    <phoneticPr fontId="1" type="noConversion"/>
  </si>
  <si>
    <t>找出tim程序的bug，是缓存原因，进入服务器清空缓存便可；
开发通讯录功能（70%）</t>
    <phoneticPr fontId="1" type="noConversion"/>
  </si>
  <si>
    <t xml:space="preserve">1 完善通讯录功能，支持模糊搜索
2 整理工作条目文档，清晰进行项目功能开发
3 整理用户注册接口
 </t>
    <phoneticPr fontId="1" type="noConversion"/>
  </si>
  <si>
    <t>开发 更改密码接口
2 开发忘记密码接口（忘记密码较为复杂，首先要有问题回答，问题答案存在ldap，且是加密的，套索tim将信息数据如何加密到ldap</t>
    <phoneticPr fontId="1" type="noConversion"/>
  </si>
  <si>
    <t>开发获取登陆用户相关联的系统信息的接口，已完成
2 开发重置密码的接口已完成
3 设计统一登陆界面的样式</t>
    <phoneticPr fontId="1" type="noConversion"/>
  </si>
  <si>
    <t>收藏夹的样式修改，收藏夹功能完善（添加收藏夹，修改收藏夹，删除收藏夹）</t>
    <phoneticPr fontId="1" type="noConversion"/>
  </si>
  <si>
    <t>应用链接的样式替换，应用链接功能完善</t>
  </si>
  <si>
    <t>友情链接模拟接口开发，解析接口</t>
  </si>
  <si>
    <t>图片分享功能开发，图片分享样式替换</t>
  </si>
  <si>
    <t>我的待办接口模拟开发，解析我的待办接口</t>
  </si>
  <si>
    <t>相册管理：更多（相册展示），相册图片轮播以及图片下载，图片上传，图片删除，相册删除</t>
    <phoneticPr fontId="1" type="noConversion"/>
  </si>
  <si>
    <t>.WCM内容发布的Portlet的待办模块功能开发 60%
2.研究Portal8.5补丁问题</t>
    <phoneticPr fontId="1" type="noConversion"/>
  </si>
  <si>
    <t>1.门户内网主题修改。
2.开发任务分配</t>
    <phoneticPr fontId="1" type="noConversion"/>
  </si>
  <si>
    <t>1.待办待阅接口讨论会议（规管系统、项目管理系统）。</t>
  </si>
  <si>
    <t>2.研究门户移动主题的开发。</t>
  </si>
  <si>
    <t>1.73开发测试服务器部署外网门户 100%</t>
    <phoneticPr fontId="1" type="noConversion"/>
  </si>
  <si>
    <t>协助组员解决WCM问题以及Portlet发布和问题修改以及项目任务分配</t>
    <phoneticPr fontId="1" type="noConversion"/>
  </si>
  <si>
    <t>1.外网主题的问题修改
2.协助组员解决WCM问题以及Portlet发布和问题修改</t>
    <phoneticPr fontId="1" type="noConversion"/>
  </si>
  <si>
    <t>1.开发环境WCM数据备份
2.协助组员解决WCM问题以及Portlet发布和问题修改</t>
    <phoneticPr fontId="1" type="noConversion"/>
  </si>
  <si>
    <t>1.门户系统接口规范文档编写。100%
2.WCM发布Portlet待办模块功能调整 96%</t>
    <phoneticPr fontId="1" type="noConversion"/>
  </si>
  <si>
    <t xml:space="preserve">1.项目进度会议。
2.72，73服务器内网外网部署
</t>
    <phoneticPr fontId="1" type="noConversion"/>
  </si>
  <si>
    <t>1.应急信息接口标准规范文档编写
2.协议组员开发收藏夹Portlet开发。
3.跟进北斗系统、项目管理系统数据集成问题。
4.修改与部署内外网门户环境</t>
    <phoneticPr fontId="1" type="noConversion"/>
  </si>
  <si>
    <t xml:space="preserve">1.解决内网主题Bug。
2.项目进度总结会议
</t>
    <phoneticPr fontId="1" type="noConversion"/>
  </si>
  <si>
    <t xml:space="preserve">1.外网门户开发任务分配。
2.协助组员解决收藏夹Portlet问题
</t>
    <phoneticPr fontId="1" type="noConversion"/>
  </si>
  <si>
    <t>替换wcm样式（招商人风采，内部招聘，新员工入职，人事任免，待业待办）</t>
  </si>
  <si>
    <t>我的收藏夹(添加，修改，删除)</t>
  </si>
  <si>
    <t>1。修改收藏夹不同用户收藏的不一样             2。应用链接配置以及样式替换</t>
  </si>
  <si>
    <t>1。根据接口获取用户权限，解析接口                   2。判断用户是否有该系统权限，若没有不能访问</t>
  </si>
  <si>
    <t>与北斗系统，规划系统，管网系统，管理系统共同推进单点</t>
    <phoneticPr fontId="1" type="noConversion"/>
  </si>
  <si>
    <t>修改整理接口文件</t>
    <phoneticPr fontId="1" type="noConversion"/>
  </si>
  <si>
    <t>跟进 项目管理系统做单点</t>
    <phoneticPr fontId="1" type="noConversion"/>
  </si>
  <si>
    <t>跟进 规划系统做单点</t>
    <phoneticPr fontId="1" type="noConversion"/>
  </si>
  <si>
    <t>实现ldap模糊查询，完全查询，分页查询等</t>
    <phoneticPr fontId="1" type="noConversion"/>
  </si>
  <si>
    <t>实现tim用户编辑功能，并且自动调用服务，同步到其他服务的数据库</t>
    <phoneticPr fontId="1" type="noConversion"/>
  </si>
  <si>
    <t xml:space="preserve">1.内外网门户的WCM内容库的备份
2.协助组员开发内外Portlet。
3.跟进Portlet开发进度。
</t>
    <phoneticPr fontId="1" type="noConversion"/>
  </si>
  <si>
    <t>1.协助组员开发内外Portlet。
2.跟进Portlet开发进度。
3.协助组员配置Portlet与WCM模板映射功能开发。
3.跟进北斗系统、项目管理系统数据集成问题。
4.修改与部署内外网门户环境</t>
    <phoneticPr fontId="1" type="noConversion"/>
  </si>
  <si>
    <t xml:space="preserve">1.手机Portlet开发。
2.协助组员内网门户的Portlet开发与外网门户WCM功能缺陷修复
</t>
    <phoneticPr fontId="1" type="noConversion"/>
  </si>
  <si>
    <t>1.手机Portlet开发
2.手机主题开发。
3.内网门户系统Portlet开发跟进</t>
    <phoneticPr fontId="1" type="noConversion"/>
  </si>
  <si>
    <t>办事指引wcm开发，办事指引的样式替换</t>
  </si>
  <si>
    <t>解决统一登录跨域问题（收藏夹跨域不能显示，应用链接跨域不能显示）</t>
  </si>
  <si>
    <t>开发手机端界面</t>
    <phoneticPr fontId="1" type="noConversion"/>
  </si>
  <si>
    <t>跟官网系统配置单点</t>
    <phoneticPr fontId="1" type="noConversion"/>
  </si>
  <si>
    <t>整理接口，设置自动调用服务</t>
    <phoneticPr fontId="1" type="noConversion"/>
  </si>
  <si>
    <t>与官网，规划，项目管理系统配置中间表与数据库用户连接</t>
    <phoneticPr fontId="1" type="noConversion"/>
  </si>
  <si>
    <t>开发，调整手机版页面样式</t>
    <phoneticPr fontId="1" type="noConversion"/>
  </si>
  <si>
    <t>调整网页版门户的界面，防止内容过多时样式变形</t>
    <phoneticPr fontId="1" type="noConversion"/>
  </si>
  <si>
    <t>1.修改bug:收藏夹新增，名称有填写，但报错误提示</t>
  </si>
  <si>
    <t xml:space="preserve">1.社招按钮变成文字                    2。分页样式统一                          3.页面英文都变成中文                      </t>
  </si>
  <si>
    <t>修改样式（常用电话页面底部样式不统一）</t>
  </si>
  <si>
    <t>人员查询分页接口对接，并在页面动态输出</t>
  </si>
  <si>
    <t>个人空间图片上传（不同用户个人图片不一样）</t>
  </si>
  <si>
    <t>1.跟进内外网门户开发进度。
2.协助组员开发内网门户收藏夹Portlet模块问题修复。
3.协助组员开发外网门户招商引资页面问题修复。</t>
    <phoneticPr fontId="1" type="noConversion"/>
  </si>
  <si>
    <t>1.跟进外网模板替换进度
2.完善手机Portlet开发
3.协助组员解决内网Portlet问题</t>
    <phoneticPr fontId="1" type="noConversion"/>
  </si>
  <si>
    <t>1.跟进外网模板替换进度
2.项目概要设计文档完善
3.协助组员解决内网Portlet问题</t>
    <phoneticPr fontId="1" type="noConversion"/>
  </si>
  <si>
    <t>1.跟进外网模板替换进度
2.门户运维-图片管理模块开发
3.协助组员解决内网Portlet问题</t>
    <phoneticPr fontId="1" type="noConversion"/>
  </si>
  <si>
    <t>与官网做单点</t>
    <phoneticPr fontId="1" type="noConversion"/>
  </si>
  <si>
    <t>解决北斗地图单点时不显示的bug</t>
    <phoneticPr fontId="1" type="noConversion"/>
  </si>
  <si>
    <t>1.招商局会议
2.门户运维-内网图片管理模块功能开发以及发布到72服务器。</t>
    <phoneticPr fontId="1" type="noConversion"/>
  </si>
  <si>
    <t>1.门户运维-外网门户图片管理应用开发</t>
    <phoneticPr fontId="1" type="noConversion"/>
  </si>
  <si>
    <t>1.门户运维-外网图片管理模块功能开发以及发布到73服务器。</t>
    <phoneticPr fontId="1" type="noConversion"/>
  </si>
  <si>
    <t>1.招商局会议
2.门户运维-内外网图片管理模块功能开发以及发布到服务器及功能页面调整。         
3.门户运维-内网内容发布模块发布到服务器及功能页面调整。</t>
    <phoneticPr fontId="1" type="noConversion"/>
  </si>
  <si>
    <t>配置项目管理系统中间表的数据库，同时同步用户，但是一直暂挂，正在解决</t>
    <phoneticPr fontId="1" type="noConversion"/>
  </si>
  <si>
    <t>配置规划系统中间表的数据库，同时同步用户，同步后，单点要从中间表匹配用户，但是规划的配合单点的开发人员出差，从周一到现在没时间配合这一步</t>
    <phoneticPr fontId="1" type="noConversion"/>
  </si>
  <si>
    <t>使用接口完成webseal的GSO插入</t>
    <phoneticPr fontId="1" type="noConversion"/>
  </si>
  <si>
    <t>规划系统负责人出差不能很快解决问题，今天商量了下，等待其修改bug，然后进行同步用户</t>
    <phoneticPr fontId="1" type="noConversion"/>
  </si>
  <si>
    <t>与sqlserver数据库同步时失败，正在寻找原因</t>
    <phoneticPr fontId="1" type="noConversion"/>
  </si>
  <si>
    <t>与管网系统配置数据库链接，项目负责人比较忙，其中中间表已经建立，等待数据库端口开通访问</t>
    <phoneticPr fontId="1" type="noConversion"/>
  </si>
  <si>
    <t>1.门户运维-用户日志分析模板开发
2.培训组员开发WCM</t>
    <phoneticPr fontId="1" type="noConversion"/>
  </si>
  <si>
    <t>1.门户运维-监控管理-控制台管理模块开发
2.协助组员开发WCM模块功能开发</t>
    <phoneticPr fontId="1" type="noConversion"/>
  </si>
  <si>
    <t>手机APP网站页面设计和切图</t>
  </si>
  <si>
    <t>门户WCN各模板的发布和修改</t>
  </si>
  <si>
    <t>与教育系统配置单点</t>
    <phoneticPr fontId="1" type="noConversion"/>
  </si>
  <si>
    <t>配置教育系统中间表</t>
    <phoneticPr fontId="1" type="noConversion"/>
  </si>
  <si>
    <t>同步数据到教育系统中间表</t>
    <phoneticPr fontId="1" type="noConversion"/>
  </si>
  <si>
    <t>同步数据到项目管理系统的中间表</t>
    <phoneticPr fontId="1" type="noConversion"/>
  </si>
  <si>
    <t>同步数据到城市规划系统的中间表</t>
    <phoneticPr fontId="1" type="noConversion"/>
  </si>
  <si>
    <t>与规划系统解决单点不能看到地图的bug</t>
    <phoneticPr fontId="1" type="noConversion"/>
  </si>
  <si>
    <t>与城市官网系统配置中间表（委托配合人配置中间表）</t>
    <phoneticPr fontId="1" type="noConversion"/>
  </si>
  <si>
    <t>因为城市管网系统数据库连不上，端口不通，暂时同步不了数据</t>
    <phoneticPr fontId="1" type="noConversion"/>
  </si>
  <si>
    <t>1.门户运维-用户日志分析模板开发
2.培训组员开发WCM</t>
    <phoneticPr fontId="1" type="noConversion"/>
  </si>
  <si>
    <t>1.门户运维-监控管理-控制台管理模块优化
2.协助组员开发WCM模块功能开发</t>
    <phoneticPr fontId="1" type="noConversion"/>
  </si>
  <si>
    <t>1.门户运维-用户日志分析模板界面优化
2.培训组员开发WCM</t>
    <phoneticPr fontId="1" type="noConversion"/>
  </si>
  <si>
    <t>1.门户运维-内容发布-待审核功能开发
2.协助组员开发外网-新闻中心模块开发</t>
    <phoneticPr fontId="1" type="noConversion"/>
  </si>
  <si>
    <t>1.门户运维-内容发布-待审核功能开发
2.协助组员开发内网-新闻中心模块开发</t>
    <phoneticPr fontId="1" type="noConversion"/>
  </si>
  <si>
    <t>内外网门户模块开发</t>
  </si>
  <si>
    <t>在规划系统中，实现了同步的用户也能单点的功能</t>
    <phoneticPr fontId="1" type="noConversion"/>
  </si>
  <si>
    <t>与大数据配置单点（由于大数据系统这边工作繁忙，系统又难以修改，现在修改好了，但是远程桌面又出现问题，只剩下测试这一步骤）</t>
    <phoneticPr fontId="1" type="noConversion"/>
  </si>
  <si>
    <t>1.修改测试门户运维-内容发布-待审核功能问题开发
2.协助组员开发内网-新闻中心模块开发</t>
    <phoneticPr fontId="1" type="noConversion"/>
  </si>
  <si>
    <t>坐火车回广州公司</t>
    <phoneticPr fontId="1" type="noConversion"/>
  </si>
  <si>
    <t>1.优化门户运维-内容发布-界面问题
2.协助组员开发内网-新闻中心模块开发</t>
    <phoneticPr fontId="1" type="noConversion"/>
  </si>
  <si>
    <t>1.优化测试门户运维-内容发布-待审核功能问题开发
2.协助组员开发内网-新闻中心模块开发</t>
    <phoneticPr fontId="1" type="noConversion"/>
  </si>
  <si>
    <t>1.修改测试门户运维-内容发布-待审核功能问题开发
2.协助组员开发内网-新闻中心模块功能问题开发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</si>
</sst>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2"/>
  <sheetViews>
    <sheetView tabSelected="1" topLeftCell="A332" workbookViewId="0">
      <selection activeCell="B336" sqref="B336:B337"/>
    </sheetView>
  </sheetViews>
  <sheetFormatPr defaultColWidth="8.875" defaultRowHeight="13.5" x14ac:dyDescent="0.15"/>
  <cols>
    <col min="1" max="1" width="12.125" customWidth="1"/>
    <col min="2" max="2" width="13.5" customWidth="1"/>
    <col min="3" max="3" width="83.625" customWidth="1"/>
    <col min="4" max="4" width="13.375" customWidth="1"/>
    <col min="5" max="5" width="21.5" customWidth="1"/>
    <col min="6" max="6" width="27.125" customWidth="1"/>
  </cols>
  <sheetData>
    <row r="1" spans="1:11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2"/>
      <c r="H1" s="2"/>
      <c r="I1" s="2"/>
      <c r="J1" s="2"/>
      <c r="K1" s="2"/>
    </row>
    <row r="2" spans="1:11" x14ac:dyDescent="0.15">
      <c r="A2" s="1">
        <v>42487</v>
      </c>
      <c r="B2" s="3" t="s">
        <v>6</v>
      </c>
      <c r="C2" s="3" t="s">
        <v>20</v>
      </c>
      <c r="D2" s="3" t="s">
        <v>12</v>
      </c>
      <c r="E2" s="3" t="s">
        <v>18</v>
      </c>
      <c r="F2" s="3"/>
    </row>
    <row r="3" spans="1:11" x14ac:dyDescent="0.15">
      <c r="A3" s="1"/>
      <c r="B3" s="3" t="s">
        <v>7</v>
      </c>
      <c r="C3" s="3" t="s">
        <v>22</v>
      </c>
      <c r="D3" s="3" t="s">
        <v>13</v>
      </c>
      <c r="E3" s="3" t="s">
        <v>19</v>
      </c>
      <c r="F3" s="3"/>
    </row>
    <row r="4" spans="1:11" x14ac:dyDescent="0.15">
      <c r="A4" s="1"/>
      <c r="B4" s="3" t="s">
        <v>8</v>
      </c>
      <c r="C4" s="3" t="s">
        <v>16</v>
      </c>
      <c r="D4" s="3" t="s">
        <v>14</v>
      </c>
      <c r="E4" s="3" t="s">
        <v>19</v>
      </c>
      <c r="F4" s="3"/>
    </row>
    <row r="5" spans="1:11" x14ac:dyDescent="0.15">
      <c r="A5" s="1"/>
      <c r="B5" s="3" t="s">
        <v>9</v>
      </c>
      <c r="C5" s="3" t="s">
        <v>17</v>
      </c>
      <c r="D5" s="3" t="s">
        <v>15</v>
      </c>
      <c r="E5" s="3" t="s">
        <v>19</v>
      </c>
      <c r="F5" s="3"/>
    </row>
    <row r="6" spans="1:11" x14ac:dyDescent="0.15">
      <c r="A6" s="1"/>
      <c r="B6" s="3" t="s">
        <v>10</v>
      </c>
      <c r="C6" s="3"/>
      <c r="D6" s="3" t="s">
        <v>11</v>
      </c>
      <c r="E6" s="3" t="s">
        <v>19</v>
      </c>
      <c r="F6" s="3"/>
    </row>
    <row r="7" spans="1:11" ht="14.1" x14ac:dyDescent="0.15">
      <c r="A7" s="1"/>
      <c r="B7" s="3"/>
      <c r="C7" s="3"/>
      <c r="D7" s="3"/>
      <c r="E7" s="3"/>
      <c r="F7" s="3"/>
    </row>
    <row r="8" spans="1:11" x14ac:dyDescent="0.15">
      <c r="A8" s="1">
        <v>42488</v>
      </c>
      <c r="B8" s="3" t="s">
        <v>6</v>
      </c>
      <c r="C8" s="3" t="s">
        <v>21</v>
      </c>
      <c r="D8" s="3" t="s">
        <v>12</v>
      </c>
      <c r="E8" s="3" t="s">
        <v>19</v>
      </c>
      <c r="F8" s="3" t="s">
        <v>26</v>
      </c>
    </row>
    <row r="9" spans="1:11" x14ac:dyDescent="0.15">
      <c r="A9" s="1"/>
      <c r="B9" s="3" t="s">
        <v>8</v>
      </c>
      <c r="C9" s="3" t="s">
        <v>27</v>
      </c>
      <c r="D9" s="3" t="s">
        <v>11</v>
      </c>
      <c r="E9" s="3" t="s">
        <v>19</v>
      </c>
      <c r="F9" s="3" t="s">
        <v>32</v>
      </c>
    </row>
    <row r="10" spans="1:11" x14ac:dyDescent="0.15">
      <c r="A10" s="1"/>
      <c r="B10" s="3" t="s">
        <v>9</v>
      </c>
      <c r="C10" s="3" t="s">
        <v>29</v>
      </c>
      <c r="D10" s="3" t="s">
        <v>23</v>
      </c>
      <c r="E10" s="3" t="s">
        <v>19</v>
      </c>
      <c r="F10" s="3" t="s">
        <v>25</v>
      </c>
    </row>
    <row r="11" spans="1:11" x14ac:dyDescent="0.15">
      <c r="A11" s="1"/>
      <c r="B11" s="3" t="s">
        <v>7</v>
      </c>
      <c r="C11" s="3" t="s">
        <v>24</v>
      </c>
      <c r="D11" s="3" t="s">
        <v>13</v>
      </c>
      <c r="E11" s="3" t="s">
        <v>19</v>
      </c>
      <c r="F11" s="3"/>
    </row>
    <row r="12" spans="1:11" ht="14.1" x14ac:dyDescent="0.15">
      <c r="A12" s="1"/>
      <c r="B12" s="3"/>
      <c r="C12" s="3"/>
      <c r="D12" s="3"/>
      <c r="E12" s="3"/>
      <c r="F12" s="3"/>
    </row>
    <row r="13" spans="1:11" ht="14.1" x14ac:dyDescent="0.15">
      <c r="A13" s="1"/>
      <c r="B13" s="3"/>
      <c r="C13" s="3"/>
      <c r="D13" s="3"/>
      <c r="E13" s="3"/>
      <c r="F13" s="3"/>
    </row>
    <row r="14" spans="1:11" ht="14.1" x14ac:dyDescent="0.15">
      <c r="A14" s="1">
        <v>42489</v>
      </c>
      <c r="B14" s="3"/>
      <c r="C14" s="3"/>
      <c r="D14" s="3"/>
      <c r="E14" s="3"/>
      <c r="F14" s="3"/>
    </row>
    <row r="15" spans="1:11" ht="14.1" x14ac:dyDescent="0.15">
      <c r="A15" s="1">
        <v>42493</v>
      </c>
      <c r="B15" s="3"/>
      <c r="C15" s="3"/>
      <c r="D15" s="3"/>
      <c r="E15" s="3"/>
      <c r="F15" s="3"/>
    </row>
    <row r="16" spans="1:11" x14ac:dyDescent="0.15">
      <c r="A16" s="1"/>
      <c r="B16" s="3" t="s">
        <v>8</v>
      </c>
      <c r="C16" s="3" t="s">
        <v>31</v>
      </c>
      <c r="D16" s="3" t="s">
        <v>12</v>
      </c>
      <c r="E16" s="3" t="s">
        <v>19</v>
      </c>
      <c r="F16" s="3" t="s">
        <v>33</v>
      </c>
    </row>
    <row r="17" spans="1:6" x14ac:dyDescent="0.15">
      <c r="A17" s="1"/>
      <c r="B17" s="3" t="s">
        <v>8</v>
      </c>
      <c r="C17" s="3" t="s">
        <v>28</v>
      </c>
      <c r="D17" s="3" t="s">
        <v>11</v>
      </c>
      <c r="E17" s="3" t="s">
        <v>19</v>
      </c>
      <c r="F17" s="3" t="s">
        <v>34</v>
      </c>
    </row>
    <row r="18" spans="1:6" x14ac:dyDescent="0.15">
      <c r="A18" s="1"/>
      <c r="B18" s="3" t="s">
        <v>9</v>
      </c>
      <c r="C18" s="3" t="s">
        <v>30</v>
      </c>
      <c r="D18" s="3" t="s">
        <v>23</v>
      </c>
      <c r="E18" s="3" t="s">
        <v>19</v>
      </c>
      <c r="F18" s="3" t="s">
        <v>35</v>
      </c>
    </row>
    <row r="19" spans="1:6" ht="14.1" x14ac:dyDescent="0.15">
      <c r="A19" s="1"/>
      <c r="B19" s="3"/>
      <c r="C19" s="3"/>
      <c r="D19" s="3"/>
      <c r="E19" s="3"/>
      <c r="F19" s="3"/>
    </row>
    <row r="20" spans="1:6" ht="14.1" x14ac:dyDescent="0.15">
      <c r="A20" s="1"/>
      <c r="B20" s="3"/>
      <c r="C20" s="3"/>
      <c r="D20" s="3"/>
      <c r="E20" s="3"/>
      <c r="F20" s="3"/>
    </row>
    <row r="21" spans="1:6" ht="14.1" x14ac:dyDescent="0.15">
      <c r="A21" s="1"/>
      <c r="B21" s="3"/>
      <c r="C21" s="3"/>
      <c r="D21" s="3"/>
      <c r="E21" s="3"/>
      <c r="F21" s="3"/>
    </row>
    <row r="22" spans="1:6" x14ac:dyDescent="0.15">
      <c r="A22" s="1">
        <v>42496</v>
      </c>
      <c r="B22" s="3" t="s">
        <v>8</v>
      </c>
      <c r="C22" s="3" t="s">
        <v>36</v>
      </c>
      <c r="D22" s="3" t="s">
        <v>12</v>
      </c>
      <c r="E22" s="3" t="s">
        <v>19</v>
      </c>
      <c r="F22" s="3" t="s">
        <v>37</v>
      </c>
    </row>
    <row r="23" spans="1:6" x14ac:dyDescent="0.15">
      <c r="A23" s="1"/>
      <c r="B23" s="3" t="s">
        <v>8</v>
      </c>
      <c r="C23" s="3" t="s">
        <v>38</v>
      </c>
      <c r="D23" s="3" t="s">
        <v>11</v>
      </c>
      <c r="E23" s="3" t="s">
        <v>19</v>
      </c>
      <c r="F23" s="3" t="s">
        <v>39</v>
      </c>
    </row>
    <row r="24" spans="1:6" ht="27" x14ac:dyDescent="0.15">
      <c r="A24" s="1"/>
      <c r="B24" s="3" t="s">
        <v>9</v>
      </c>
      <c r="C24" s="3" t="s">
        <v>40</v>
      </c>
      <c r="D24" s="3" t="s">
        <v>23</v>
      </c>
      <c r="E24" s="3" t="s">
        <v>19</v>
      </c>
      <c r="F24" s="3" t="s">
        <v>41</v>
      </c>
    </row>
    <row r="25" spans="1:6" ht="14.1" x14ac:dyDescent="0.15">
      <c r="A25" s="1"/>
      <c r="B25" s="3"/>
      <c r="C25" s="3"/>
      <c r="D25" s="3"/>
      <c r="E25" s="3"/>
      <c r="F25" s="3"/>
    </row>
    <row r="26" spans="1:6" x14ac:dyDescent="0.15">
      <c r="A26" s="1">
        <v>42507</v>
      </c>
      <c r="B26" s="3" t="s">
        <v>8</v>
      </c>
      <c r="C26" s="3" t="s">
        <v>44</v>
      </c>
      <c r="D26" s="3" t="s">
        <v>12</v>
      </c>
      <c r="E26" s="3" t="s">
        <v>18</v>
      </c>
      <c r="F26" s="3"/>
    </row>
    <row r="27" spans="1:6" x14ac:dyDescent="0.15">
      <c r="A27" s="1"/>
      <c r="B27" s="3" t="s">
        <v>43</v>
      </c>
      <c r="C27" s="3" t="s">
        <v>45</v>
      </c>
      <c r="D27" s="3" t="s">
        <v>11</v>
      </c>
      <c r="E27" s="3" t="s">
        <v>18</v>
      </c>
      <c r="F27" s="3"/>
    </row>
    <row r="28" spans="1:6" x14ac:dyDescent="0.15">
      <c r="B28" s="3" t="s">
        <v>8</v>
      </c>
      <c r="C28" s="3" t="s">
        <v>46</v>
      </c>
      <c r="D28" s="3" t="s">
        <v>42</v>
      </c>
      <c r="E28" s="3" t="s">
        <v>19</v>
      </c>
      <c r="F28" s="3" t="s">
        <v>48</v>
      </c>
    </row>
    <row r="29" spans="1:6" x14ac:dyDescent="0.15">
      <c r="B29" s="3" t="s">
        <v>8</v>
      </c>
      <c r="C29" s="3" t="s">
        <v>47</v>
      </c>
      <c r="D29" s="3" t="s">
        <v>14</v>
      </c>
      <c r="E29" s="3" t="s">
        <v>18</v>
      </c>
      <c r="F29" s="3"/>
    </row>
    <row r="30" spans="1:6" ht="14.1" x14ac:dyDescent="0.15">
      <c r="B30" s="3"/>
      <c r="C30" s="3"/>
      <c r="D30" s="3"/>
      <c r="E30" s="3"/>
      <c r="F30" s="3"/>
    </row>
    <row r="31" spans="1:6" ht="14.1" x14ac:dyDescent="0.15">
      <c r="B31" s="3"/>
      <c r="C31" s="3"/>
      <c r="D31" s="3"/>
      <c r="E31" s="3"/>
      <c r="F31" s="3"/>
    </row>
    <row r="32" spans="1:6" x14ac:dyDescent="0.15">
      <c r="A32" s="1">
        <v>42510</v>
      </c>
      <c r="B32" s="3" t="s">
        <v>7</v>
      </c>
      <c r="C32" s="3" t="s">
        <v>49</v>
      </c>
      <c r="D32" s="3" t="s">
        <v>13</v>
      </c>
      <c r="E32" s="3" t="s">
        <v>18</v>
      </c>
      <c r="F32" s="3"/>
    </row>
    <row r="33" spans="1:6" x14ac:dyDescent="0.15">
      <c r="B33" s="3" t="s">
        <v>7</v>
      </c>
      <c r="C33" s="3" t="s">
        <v>50</v>
      </c>
      <c r="D33" s="3" t="s">
        <v>14</v>
      </c>
      <c r="E33" s="3" t="s">
        <v>18</v>
      </c>
      <c r="F33" s="3"/>
    </row>
    <row r="34" spans="1:6" x14ac:dyDescent="0.15">
      <c r="B34" s="3" t="s">
        <v>7</v>
      </c>
      <c r="C34" s="3" t="s">
        <v>51</v>
      </c>
      <c r="D34" s="3" t="s">
        <v>14</v>
      </c>
      <c r="E34" s="3" t="s">
        <v>19</v>
      </c>
      <c r="F34" s="3" t="s">
        <v>55</v>
      </c>
    </row>
    <row r="35" spans="1:6" x14ac:dyDescent="0.15">
      <c r="B35" s="3" t="s">
        <v>7</v>
      </c>
      <c r="C35" s="3" t="s">
        <v>52</v>
      </c>
      <c r="D35" s="3" t="s">
        <v>14</v>
      </c>
      <c r="E35" s="3" t="s">
        <v>19</v>
      </c>
      <c r="F35" s="3" t="s">
        <v>56</v>
      </c>
    </row>
    <row r="36" spans="1:6" ht="27" x14ac:dyDescent="0.15">
      <c r="B36" s="3" t="s">
        <v>8</v>
      </c>
      <c r="C36" s="3" t="s">
        <v>53</v>
      </c>
      <c r="D36" s="3" t="s">
        <v>12</v>
      </c>
      <c r="E36" s="3" t="s">
        <v>18</v>
      </c>
      <c r="F36" s="3"/>
    </row>
    <row r="37" spans="1:6" x14ac:dyDescent="0.15">
      <c r="B37" s="3" t="s">
        <v>8</v>
      </c>
      <c r="C37" s="3" t="s">
        <v>54</v>
      </c>
      <c r="D37" s="3" t="s">
        <v>57</v>
      </c>
      <c r="E37" s="3" t="s">
        <v>18</v>
      </c>
      <c r="F37" s="3"/>
    </row>
    <row r="38" spans="1:6" x14ac:dyDescent="0.15">
      <c r="B38" s="3"/>
      <c r="C38" s="3"/>
      <c r="D38" s="3"/>
      <c r="E38" s="3"/>
      <c r="F38" s="3"/>
    </row>
    <row r="39" spans="1:6" x14ac:dyDescent="0.15">
      <c r="B39" s="3"/>
      <c r="C39" s="3"/>
      <c r="D39" s="3"/>
      <c r="E39" s="3"/>
      <c r="F39" s="3"/>
    </row>
    <row r="40" spans="1:6" x14ac:dyDescent="0.15">
      <c r="A40" s="1">
        <v>42515</v>
      </c>
      <c r="B40" s="3" t="s">
        <v>8</v>
      </c>
      <c r="C40" s="3" t="s">
        <v>58</v>
      </c>
      <c r="D40" s="3" t="s">
        <v>14</v>
      </c>
      <c r="E40" s="3" t="s">
        <v>18</v>
      </c>
      <c r="F40" s="3"/>
    </row>
    <row r="41" spans="1:6" x14ac:dyDescent="0.15">
      <c r="B41" s="3" t="s">
        <v>8</v>
      </c>
      <c r="C41" s="3" t="s">
        <v>59</v>
      </c>
      <c r="D41" s="3" t="s">
        <v>14</v>
      </c>
      <c r="E41" s="3" t="s">
        <v>18</v>
      </c>
      <c r="F41" s="3"/>
    </row>
    <row r="42" spans="1:6" x14ac:dyDescent="0.15">
      <c r="B42" s="3" t="s">
        <v>8</v>
      </c>
      <c r="C42" s="3" t="s">
        <v>60</v>
      </c>
      <c r="D42" s="3" t="s">
        <v>14</v>
      </c>
      <c r="E42" s="3" t="s">
        <v>18</v>
      </c>
      <c r="F42" s="3"/>
    </row>
    <row r="43" spans="1:6" x14ac:dyDescent="0.15">
      <c r="B43" s="3" t="s">
        <v>8</v>
      </c>
      <c r="C43" s="3" t="s">
        <v>61</v>
      </c>
      <c r="D43" s="3" t="s">
        <v>11</v>
      </c>
      <c r="E43" s="3" t="s">
        <v>19</v>
      </c>
      <c r="F43" s="4">
        <v>0.5</v>
      </c>
    </row>
    <row r="44" spans="1:6" x14ac:dyDescent="0.15">
      <c r="B44" s="3" t="s">
        <v>8</v>
      </c>
      <c r="C44" s="3" t="s">
        <v>62</v>
      </c>
      <c r="D44" s="3" t="s">
        <v>11</v>
      </c>
      <c r="E44" s="3" t="s">
        <v>19</v>
      </c>
      <c r="F44" s="4">
        <v>0.5</v>
      </c>
    </row>
    <row r="45" spans="1:6" x14ac:dyDescent="0.15">
      <c r="B45" s="3" t="s">
        <v>8</v>
      </c>
      <c r="C45" s="3" t="s">
        <v>63</v>
      </c>
      <c r="D45" s="3" t="s">
        <v>11</v>
      </c>
      <c r="E45" s="3" t="s">
        <v>19</v>
      </c>
      <c r="F45" s="4">
        <v>0.5</v>
      </c>
    </row>
    <row r="46" spans="1:6" x14ac:dyDescent="0.15">
      <c r="B46" s="3" t="s">
        <v>6</v>
      </c>
      <c r="C46" s="3" t="s">
        <v>64</v>
      </c>
      <c r="D46" s="3" t="s">
        <v>11</v>
      </c>
      <c r="E46" s="3" t="s">
        <v>18</v>
      </c>
      <c r="F46" s="3"/>
    </row>
    <row r="47" spans="1:6" x14ac:dyDescent="0.15">
      <c r="B47" s="3" t="s">
        <v>8</v>
      </c>
      <c r="C47" s="3" t="s">
        <v>66</v>
      </c>
      <c r="D47" s="3" t="s">
        <v>69</v>
      </c>
      <c r="E47" s="3" t="s">
        <v>18</v>
      </c>
      <c r="F47" s="3"/>
    </row>
    <row r="48" spans="1:6" x14ac:dyDescent="0.15">
      <c r="B48" s="3" t="s">
        <v>8</v>
      </c>
      <c r="C48" s="3" t="s">
        <v>67</v>
      </c>
      <c r="D48" s="3" t="s">
        <v>69</v>
      </c>
      <c r="E48" s="3" t="s">
        <v>18</v>
      </c>
      <c r="F48" s="3"/>
    </row>
    <row r="49" spans="1:6" x14ac:dyDescent="0.15">
      <c r="B49" s="3" t="s">
        <v>8</v>
      </c>
      <c r="C49" s="3" t="s">
        <v>65</v>
      </c>
      <c r="D49" s="3" t="s">
        <v>69</v>
      </c>
      <c r="E49" s="3" t="s">
        <v>18</v>
      </c>
      <c r="F49" s="3"/>
    </row>
    <row r="50" spans="1:6" x14ac:dyDescent="0.15">
      <c r="B50" s="3" t="s">
        <v>8</v>
      </c>
      <c r="C50" s="3" t="s">
        <v>68</v>
      </c>
      <c r="D50" s="3" t="s">
        <v>69</v>
      </c>
      <c r="E50" s="3" t="s">
        <v>18</v>
      </c>
      <c r="F50" s="3"/>
    </row>
    <row r="51" spans="1:6" x14ac:dyDescent="0.15">
      <c r="B51" s="3" t="s">
        <v>8</v>
      </c>
      <c r="C51" s="3" t="s">
        <v>70</v>
      </c>
      <c r="D51" s="3" t="s">
        <v>73</v>
      </c>
      <c r="E51" s="3" t="s">
        <v>18</v>
      </c>
      <c r="F51" s="3"/>
    </row>
    <row r="52" spans="1:6" x14ac:dyDescent="0.15">
      <c r="B52" s="3" t="s">
        <v>8</v>
      </c>
      <c r="C52" s="3" t="s">
        <v>71</v>
      </c>
      <c r="D52" s="3" t="s">
        <v>73</v>
      </c>
      <c r="E52" s="3" t="s">
        <v>18</v>
      </c>
      <c r="F52" s="3"/>
    </row>
    <row r="53" spans="1:6" x14ac:dyDescent="0.15">
      <c r="B53" s="3" t="s">
        <v>8</v>
      </c>
      <c r="C53" s="3" t="s">
        <v>72</v>
      </c>
      <c r="D53" s="3" t="s">
        <v>73</v>
      </c>
      <c r="E53" s="3" t="s">
        <v>18</v>
      </c>
      <c r="F53" s="3"/>
    </row>
    <row r="54" spans="1:6" x14ac:dyDescent="0.15">
      <c r="B54" s="3" t="s">
        <v>8</v>
      </c>
      <c r="C54" s="3" t="s">
        <v>74</v>
      </c>
      <c r="D54" s="3" t="s">
        <v>12</v>
      </c>
      <c r="E54" s="3" t="s">
        <v>19</v>
      </c>
      <c r="F54" s="4">
        <v>0.7</v>
      </c>
    </row>
    <row r="55" spans="1:6" x14ac:dyDescent="0.15">
      <c r="B55" s="3" t="s">
        <v>8</v>
      </c>
      <c r="C55" s="3" t="s">
        <v>75</v>
      </c>
      <c r="D55" s="3" t="s">
        <v>12</v>
      </c>
      <c r="E55" s="3" t="s">
        <v>19</v>
      </c>
      <c r="F55" s="4">
        <v>0.7</v>
      </c>
    </row>
    <row r="56" spans="1:6" x14ac:dyDescent="0.15">
      <c r="B56" s="3" t="s">
        <v>8</v>
      </c>
      <c r="C56" s="3" t="s">
        <v>76</v>
      </c>
      <c r="D56" s="3" t="s">
        <v>12</v>
      </c>
      <c r="E56" s="3" t="s">
        <v>19</v>
      </c>
      <c r="F56" s="4">
        <v>0.7</v>
      </c>
    </row>
    <row r="57" spans="1:6" x14ac:dyDescent="0.15">
      <c r="B57" s="3" t="s">
        <v>8</v>
      </c>
      <c r="C57" s="3" t="s">
        <v>77</v>
      </c>
      <c r="D57" s="3" t="s">
        <v>12</v>
      </c>
      <c r="E57" s="3" t="s">
        <v>19</v>
      </c>
      <c r="F57" s="4">
        <v>0.7</v>
      </c>
    </row>
    <row r="58" spans="1:6" x14ac:dyDescent="0.15">
      <c r="B58" s="3" t="s">
        <v>8</v>
      </c>
      <c r="C58" s="3" t="s">
        <v>78</v>
      </c>
      <c r="D58" s="3" t="s">
        <v>57</v>
      </c>
      <c r="E58" s="3" t="s">
        <v>19</v>
      </c>
      <c r="F58" s="3"/>
    </row>
    <row r="59" spans="1:6" x14ac:dyDescent="0.15">
      <c r="B59" s="3" t="s">
        <v>8</v>
      </c>
      <c r="C59" s="3" t="s">
        <v>79</v>
      </c>
      <c r="D59" s="3" t="s">
        <v>57</v>
      </c>
      <c r="E59" s="3" t="s">
        <v>19</v>
      </c>
      <c r="F59" s="3"/>
    </row>
    <row r="60" spans="1:6" x14ac:dyDescent="0.15">
      <c r="B60" s="3"/>
      <c r="C60" s="3"/>
      <c r="D60" s="3"/>
      <c r="E60" s="3" t="s">
        <v>19</v>
      </c>
      <c r="F60" s="3"/>
    </row>
    <row r="61" spans="1:6" x14ac:dyDescent="0.15">
      <c r="B61" s="3"/>
      <c r="C61" s="3"/>
      <c r="D61" s="3"/>
      <c r="E61" s="3" t="s">
        <v>19</v>
      </c>
      <c r="F61" s="3"/>
    </row>
    <row r="62" spans="1:6" x14ac:dyDescent="0.15">
      <c r="A62" s="1">
        <v>42517</v>
      </c>
      <c r="B62" s="3" t="s">
        <v>8</v>
      </c>
      <c r="C62" t="s">
        <v>81</v>
      </c>
      <c r="D62" s="3" t="s">
        <v>14</v>
      </c>
      <c r="E62" s="3" t="s">
        <v>18</v>
      </c>
      <c r="F62" s="5"/>
    </row>
    <row r="63" spans="1:6" x14ac:dyDescent="0.15">
      <c r="B63" s="3" t="s">
        <v>8</v>
      </c>
      <c r="C63" s="3" t="s">
        <v>80</v>
      </c>
      <c r="D63" s="3" t="s">
        <v>14</v>
      </c>
      <c r="E63" s="3" t="s">
        <v>18</v>
      </c>
      <c r="F63" s="5"/>
    </row>
    <row r="64" spans="1:6" x14ac:dyDescent="0.15">
      <c r="A64" s="1"/>
      <c r="B64" s="3" t="s">
        <v>8</v>
      </c>
      <c r="C64" t="s">
        <v>83</v>
      </c>
      <c r="D64" s="3" t="s">
        <v>14</v>
      </c>
      <c r="E64" s="3" t="s">
        <v>18</v>
      </c>
    </row>
    <row r="65" spans="1:6" x14ac:dyDescent="0.15">
      <c r="B65" s="3" t="s">
        <v>8</v>
      </c>
      <c r="C65" t="s">
        <v>85</v>
      </c>
      <c r="D65" s="3" t="s">
        <v>11</v>
      </c>
      <c r="E65" s="3" t="s">
        <v>18</v>
      </c>
    </row>
    <row r="66" spans="1:6" x14ac:dyDescent="0.15">
      <c r="B66" s="3" t="s">
        <v>8</v>
      </c>
      <c r="C66" t="s">
        <v>84</v>
      </c>
      <c r="D66" s="3" t="s">
        <v>11</v>
      </c>
      <c r="E66" s="3" t="s">
        <v>19</v>
      </c>
      <c r="F66" s="5">
        <v>0.85</v>
      </c>
    </row>
    <row r="67" spans="1:6" x14ac:dyDescent="0.15">
      <c r="B67" s="3" t="s">
        <v>8</v>
      </c>
      <c r="C67" t="s">
        <v>82</v>
      </c>
      <c r="D67" s="3" t="s">
        <v>57</v>
      </c>
      <c r="E67" s="3" t="s">
        <v>18</v>
      </c>
    </row>
    <row r="68" spans="1:6" x14ac:dyDescent="0.15">
      <c r="B68" s="3" t="s">
        <v>6</v>
      </c>
      <c r="C68" t="s">
        <v>86</v>
      </c>
      <c r="D68" s="3" t="s">
        <v>57</v>
      </c>
      <c r="E68" s="3" t="s">
        <v>19</v>
      </c>
      <c r="F68" s="5">
        <v>0.8</v>
      </c>
    </row>
    <row r="69" spans="1:6" x14ac:dyDescent="0.15">
      <c r="B69" s="3" t="s">
        <v>8</v>
      </c>
      <c r="C69" t="s">
        <v>87</v>
      </c>
      <c r="D69" s="3" t="s">
        <v>57</v>
      </c>
      <c r="E69" s="3" t="s">
        <v>18</v>
      </c>
    </row>
    <row r="70" spans="1:6" x14ac:dyDescent="0.15">
      <c r="B70" s="3" t="s">
        <v>8</v>
      </c>
      <c r="C70" t="s">
        <v>88</v>
      </c>
      <c r="D70" s="3" t="s">
        <v>57</v>
      </c>
      <c r="E70" s="3" t="s">
        <v>18</v>
      </c>
    </row>
    <row r="71" spans="1:6" x14ac:dyDescent="0.15">
      <c r="B71" s="3" t="s">
        <v>8</v>
      </c>
      <c r="C71" t="s">
        <v>89</v>
      </c>
      <c r="D71" s="3" t="s">
        <v>12</v>
      </c>
      <c r="E71" s="3" t="s">
        <v>19</v>
      </c>
      <c r="F71" s="5">
        <v>0.5</v>
      </c>
    </row>
    <row r="72" spans="1:6" x14ac:dyDescent="0.15">
      <c r="B72" s="3" t="s">
        <v>8</v>
      </c>
      <c r="C72" t="s">
        <v>90</v>
      </c>
      <c r="D72" s="3" t="s">
        <v>73</v>
      </c>
      <c r="E72" s="3" t="s">
        <v>19</v>
      </c>
      <c r="F72" s="5">
        <v>0.8</v>
      </c>
    </row>
    <row r="73" spans="1:6" x14ac:dyDescent="0.15">
      <c r="B73" s="3" t="s">
        <v>8</v>
      </c>
      <c r="C73" t="s">
        <v>91</v>
      </c>
      <c r="D73" s="3" t="s">
        <v>69</v>
      </c>
      <c r="E73" s="3" t="s">
        <v>19</v>
      </c>
      <c r="F73" s="5">
        <v>0.6</v>
      </c>
    </row>
    <row r="74" spans="1:6" x14ac:dyDescent="0.15">
      <c r="D74" s="3"/>
    </row>
    <row r="75" spans="1:6" x14ac:dyDescent="0.15">
      <c r="A75" s="1">
        <v>42524</v>
      </c>
      <c r="B75" s="3" t="s">
        <v>8</v>
      </c>
      <c r="C75" t="s">
        <v>92</v>
      </c>
      <c r="D75" s="3" t="s">
        <v>14</v>
      </c>
      <c r="E75" s="3" t="s">
        <v>19</v>
      </c>
      <c r="F75" s="5">
        <v>0.5</v>
      </c>
    </row>
    <row r="76" spans="1:6" x14ac:dyDescent="0.15">
      <c r="B76" s="3" t="s">
        <v>8</v>
      </c>
      <c r="C76" t="s">
        <v>93</v>
      </c>
      <c r="D76" s="3" t="s">
        <v>14</v>
      </c>
      <c r="E76" s="3" t="s">
        <v>19</v>
      </c>
      <c r="F76" s="5">
        <v>0.6</v>
      </c>
    </row>
    <row r="77" spans="1:6" x14ac:dyDescent="0.15">
      <c r="B77" s="3" t="s">
        <v>8</v>
      </c>
      <c r="C77" t="s">
        <v>94</v>
      </c>
      <c r="D77" s="3" t="s">
        <v>14</v>
      </c>
      <c r="E77" s="3" t="s">
        <v>19</v>
      </c>
      <c r="F77" s="5">
        <v>0.6</v>
      </c>
    </row>
    <row r="78" spans="1:6" ht="54" x14ac:dyDescent="0.15">
      <c r="B78" s="3" t="s">
        <v>6</v>
      </c>
      <c r="C78" s="6" t="s">
        <v>95</v>
      </c>
      <c r="D78" s="3" t="s">
        <v>11</v>
      </c>
      <c r="E78" s="3" t="s">
        <v>18</v>
      </c>
    </row>
    <row r="79" spans="1:6" x14ac:dyDescent="0.15">
      <c r="B79" s="3" t="s">
        <v>10</v>
      </c>
      <c r="C79" t="s">
        <v>97</v>
      </c>
      <c r="D79" s="3" t="s">
        <v>57</v>
      </c>
      <c r="E79" s="3" t="s">
        <v>18</v>
      </c>
    </row>
    <row r="80" spans="1:6" x14ac:dyDescent="0.15">
      <c r="B80" s="3" t="s">
        <v>10</v>
      </c>
      <c r="C80" t="s">
        <v>96</v>
      </c>
      <c r="D80" s="3" t="s">
        <v>57</v>
      </c>
      <c r="E80" s="3" t="s">
        <v>18</v>
      </c>
    </row>
    <row r="81" spans="1:6" x14ac:dyDescent="0.15">
      <c r="B81" s="3" t="s">
        <v>8</v>
      </c>
      <c r="C81" t="s">
        <v>98</v>
      </c>
      <c r="D81" s="3" t="s">
        <v>57</v>
      </c>
      <c r="E81" s="3" t="s">
        <v>18</v>
      </c>
    </row>
    <row r="82" spans="1:6" x14ac:dyDescent="0.15">
      <c r="B82" s="3" t="s">
        <v>8</v>
      </c>
      <c r="C82" t="s">
        <v>99</v>
      </c>
      <c r="D82" s="3" t="s">
        <v>12</v>
      </c>
      <c r="E82" s="3" t="s">
        <v>19</v>
      </c>
      <c r="F82" s="5">
        <v>0.7</v>
      </c>
    </row>
    <row r="83" spans="1:6" x14ac:dyDescent="0.15">
      <c r="B83" s="3" t="s">
        <v>8</v>
      </c>
      <c r="C83" t="s">
        <v>100</v>
      </c>
      <c r="D83" s="3" t="s">
        <v>73</v>
      </c>
      <c r="E83" s="3" t="s">
        <v>18</v>
      </c>
    </row>
    <row r="84" spans="1:6" x14ac:dyDescent="0.15">
      <c r="B84" s="3" t="s">
        <v>6</v>
      </c>
      <c r="C84" t="s">
        <v>101</v>
      </c>
      <c r="D84" s="3" t="s">
        <v>69</v>
      </c>
      <c r="E84" s="3" t="s">
        <v>19</v>
      </c>
      <c r="F84" s="5">
        <v>0.85</v>
      </c>
    </row>
    <row r="85" spans="1:6" x14ac:dyDescent="0.15">
      <c r="B85" s="3"/>
      <c r="D85" s="3"/>
      <c r="E85" s="3" t="s">
        <v>19</v>
      </c>
      <c r="F85" s="5"/>
    </row>
    <row r="86" spans="1:6" x14ac:dyDescent="0.15">
      <c r="A86" s="1">
        <v>42529</v>
      </c>
      <c r="B86" s="3" t="s">
        <v>9</v>
      </c>
      <c r="C86" t="s">
        <v>127</v>
      </c>
      <c r="D86" s="3" t="s">
        <v>11</v>
      </c>
      <c r="E86" s="3" t="s">
        <v>18</v>
      </c>
      <c r="F86" s="5"/>
    </row>
    <row r="87" spans="1:6" x14ac:dyDescent="0.15">
      <c r="A87" s="1"/>
      <c r="B87" s="3" t="s">
        <v>10</v>
      </c>
      <c r="C87" t="s">
        <v>129</v>
      </c>
      <c r="D87" s="3" t="s">
        <v>11</v>
      </c>
      <c r="E87" s="3" t="s">
        <v>18</v>
      </c>
      <c r="F87" s="5"/>
    </row>
    <row r="88" spans="1:6" x14ac:dyDescent="0.15">
      <c r="B88" s="3" t="s">
        <v>8</v>
      </c>
      <c r="C88" t="s">
        <v>128</v>
      </c>
      <c r="D88" s="3" t="s">
        <v>11</v>
      </c>
      <c r="E88" s="3" t="s">
        <v>18</v>
      </c>
    </row>
    <row r="89" spans="1:6" ht="40.5" x14ac:dyDescent="0.15">
      <c r="B89" s="3" t="s">
        <v>8</v>
      </c>
      <c r="C89" s="6" t="s">
        <v>130</v>
      </c>
      <c r="D89" s="3" t="s">
        <v>57</v>
      </c>
      <c r="E89" s="3" t="s">
        <v>18</v>
      </c>
    </row>
    <row r="90" spans="1:6" ht="27" x14ac:dyDescent="0.15">
      <c r="B90" s="3" t="s">
        <v>10</v>
      </c>
      <c r="C90" s="6" t="s">
        <v>131</v>
      </c>
      <c r="D90" s="3" t="s">
        <v>57</v>
      </c>
      <c r="E90" s="3" t="s">
        <v>18</v>
      </c>
    </row>
    <row r="91" spans="1:6" x14ac:dyDescent="0.15">
      <c r="B91" s="3" t="s">
        <v>8</v>
      </c>
      <c r="C91" s="6" t="s">
        <v>132</v>
      </c>
      <c r="D91" s="3" t="s">
        <v>12</v>
      </c>
      <c r="E91" s="3" t="s">
        <v>19</v>
      </c>
      <c r="F91" s="5">
        <v>0.7</v>
      </c>
    </row>
    <row r="92" spans="1:6" x14ac:dyDescent="0.15">
      <c r="B92" s="3" t="s">
        <v>8</v>
      </c>
      <c r="C92" s="6" t="s">
        <v>133</v>
      </c>
      <c r="D92" s="3" t="s">
        <v>12</v>
      </c>
      <c r="E92" s="3" t="s">
        <v>19</v>
      </c>
      <c r="F92" s="5">
        <v>0.7</v>
      </c>
    </row>
    <row r="93" spans="1:6" x14ac:dyDescent="0.15">
      <c r="B93" s="3" t="s">
        <v>8</v>
      </c>
      <c r="C93" s="6" t="s">
        <v>134</v>
      </c>
      <c r="D93" s="3" t="s">
        <v>12</v>
      </c>
      <c r="E93" s="3" t="s">
        <v>19</v>
      </c>
      <c r="F93" s="5">
        <v>0.8</v>
      </c>
    </row>
    <row r="94" spans="1:6" ht="27" x14ac:dyDescent="0.15">
      <c r="B94" s="3" t="s">
        <v>8</v>
      </c>
      <c r="C94" s="6" t="s">
        <v>135</v>
      </c>
      <c r="D94" s="3" t="s">
        <v>73</v>
      </c>
      <c r="E94" s="3" t="s">
        <v>18</v>
      </c>
    </row>
    <row r="95" spans="1:6" x14ac:dyDescent="0.15">
      <c r="B95" s="3" t="s">
        <v>8</v>
      </c>
      <c r="C95" s="6" t="s">
        <v>136</v>
      </c>
      <c r="D95" s="3" t="s">
        <v>73</v>
      </c>
      <c r="E95" s="3" t="s">
        <v>18</v>
      </c>
    </row>
    <row r="96" spans="1:6" x14ac:dyDescent="0.15">
      <c r="B96" s="3" t="s">
        <v>8</v>
      </c>
      <c r="C96" s="6" t="s">
        <v>137</v>
      </c>
      <c r="D96" s="3" t="s">
        <v>73</v>
      </c>
      <c r="E96" s="3" t="s">
        <v>18</v>
      </c>
    </row>
    <row r="97" spans="1:6" ht="40.5" x14ac:dyDescent="0.15">
      <c r="B97" s="3" t="s">
        <v>8</v>
      </c>
      <c r="C97" s="6" t="s">
        <v>138</v>
      </c>
      <c r="D97" s="3" t="s">
        <v>69</v>
      </c>
      <c r="E97" s="3" t="s">
        <v>18</v>
      </c>
    </row>
    <row r="98" spans="1:6" ht="40.5" x14ac:dyDescent="0.15">
      <c r="B98" s="3" t="s">
        <v>8</v>
      </c>
      <c r="C98" s="6" t="s">
        <v>139</v>
      </c>
      <c r="D98" s="3" t="s">
        <v>69</v>
      </c>
      <c r="E98" s="3" t="s">
        <v>18</v>
      </c>
    </row>
    <row r="99" spans="1:6" ht="40.5" x14ac:dyDescent="0.15">
      <c r="B99" s="3" t="s">
        <v>8</v>
      </c>
      <c r="C99" s="6" t="s">
        <v>139</v>
      </c>
      <c r="D99" s="3" t="s">
        <v>69</v>
      </c>
      <c r="E99" s="3" t="s">
        <v>18</v>
      </c>
    </row>
    <row r="100" spans="1:6" x14ac:dyDescent="0.15">
      <c r="A100" s="1"/>
      <c r="B100" s="3" t="s">
        <v>8</v>
      </c>
      <c r="C100" t="s">
        <v>102</v>
      </c>
      <c r="D100" s="3" t="s">
        <v>14</v>
      </c>
      <c r="E100" s="3" t="s">
        <v>18</v>
      </c>
    </row>
    <row r="101" spans="1:6" x14ac:dyDescent="0.15">
      <c r="B101" s="3" t="s">
        <v>8</v>
      </c>
      <c r="C101" t="s">
        <v>102</v>
      </c>
      <c r="D101" s="3" t="s">
        <v>13</v>
      </c>
      <c r="E101" s="3" t="s">
        <v>18</v>
      </c>
    </row>
    <row r="102" spans="1:6" x14ac:dyDescent="0.15">
      <c r="B102" s="3" t="s">
        <v>8</v>
      </c>
      <c r="C102" t="s">
        <v>103</v>
      </c>
      <c r="D102" s="3" t="s">
        <v>13</v>
      </c>
      <c r="E102" s="3" t="s">
        <v>18</v>
      </c>
    </row>
    <row r="103" spans="1:6" x14ac:dyDescent="0.15">
      <c r="B103" s="3" t="s">
        <v>8</v>
      </c>
      <c r="C103" t="s">
        <v>104</v>
      </c>
      <c r="D103" s="3" t="s">
        <v>13</v>
      </c>
      <c r="E103" s="3" t="s">
        <v>18</v>
      </c>
    </row>
    <row r="104" spans="1:6" x14ac:dyDescent="0.15">
      <c r="B104" s="3" t="s">
        <v>9</v>
      </c>
      <c r="C104" t="s">
        <v>105</v>
      </c>
      <c r="D104" s="3" t="s">
        <v>11</v>
      </c>
      <c r="E104" s="3" t="s">
        <v>18</v>
      </c>
    </row>
    <row r="105" spans="1:6" x14ac:dyDescent="0.15">
      <c r="B105" s="3" t="s">
        <v>10</v>
      </c>
      <c r="C105" t="s">
        <v>106</v>
      </c>
      <c r="D105" s="3" t="s">
        <v>11</v>
      </c>
      <c r="E105" s="3" t="s">
        <v>18</v>
      </c>
    </row>
    <row r="106" spans="1:6" x14ac:dyDescent="0.15">
      <c r="B106" s="3" t="s">
        <v>10</v>
      </c>
      <c r="C106" t="s">
        <v>107</v>
      </c>
      <c r="D106" s="3" t="s">
        <v>11</v>
      </c>
      <c r="E106" s="3" t="s">
        <v>18</v>
      </c>
    </row>
    <row r="107" spans="1:6" x14ac:dyDescent="0.15">
      <c r="B107" s="3" t="s">
        <v>6</v>
      </c>
      <c r="C107" t="s">
        <v>108</v>
      </c>
      <c r="D107" s="3" t="s">
        <v>11</v>
      </c>
      <c r="E107" s="3" t="s">
        <v>19</v>
      </c>
      <c r="F107" s="5">
        <v>0.6</v>
      </c>
    </row>
    <row r="108" spans="1:6" x14ac:dyDescent="0.15">
      <c r="B108" s="3" t="s">
        <v>6</v>
      </c>
      <c r="C108" t="s">
        <v>109</v>
      </c>
      <c r="D108" s="3" t="s">
        <v>11</v>
      </c>
      <c r="E108" s="3" t="s">
        <v>19</v>
      </c>
      <c r="F108" s="5">
        <v>0.5</v>
      </c>
    </row>
    <row r="109" spans="1:6" x14ac:dyDescent="0.15">
      <c r="B109" s="3" t="s">
        <v>9</v>
      </c>
      <c r="C109" t="s">
        <v>110</v>
      </c>
      <c r="D109" s="3" t="s">
        <v>57</v>
      </c>
      <c r="E109" s="3" t="s">
        <v>18</v>
      </c>
    </row>
    <row r="110" spans="1:6" ht="54" x14ac:dyDescent="0.15">
      <c r="B110" s="3" t="s">
        <v>8</v>
      </c>
      <c r="C110" s="6" t="s">
        <v>111</v>
      </c>
      <c r="D110" s="3" t="s">
        <v>57</v>
      </c>
      <c r="E110" s="3" t="s">
        <v>18</v>
      </c>
    </row>
    <row r="111" spans="1:6" x14ac:dyDescent="0.15">
      <c r="B111" s="3" t="s">
        <v>6</v>
      </c>
      <c r="C111" t="s">
        <v>112</v>
      </c>
      <c r="D111" s="3" t="s">
        <v>57</v>
      </c>
      <c r="E111" s="3" t="s">
        <v>18</v>
      </c>
    </row>
    <row r="112" spans="1:6" x14ac:dyDescent="0.15">
      <c r="B112" s="3" t="s">
        <v>6</v>
      </c>
      <c r="C112" t="s">
        <v>113</v>
      </c>
      <c r="D112" s="3" t="s">
        <v>57</v>
      </c>
      <c r="E112" s="3" t="s">
        <v>18</v>
      </c>
    </row>
    <row r="113" spans="2:6" x14ac:dyDescent="0.15">
      <c r="B113" s="3" t="s">
        <v>8</v>
      </c>
      <c r="C113" t="s">
        <v>114</v>
      </c>
      <c r="D113" s="3" t="s">
        <v>12</v>
      </c>
      <c r="E113" s="3" t="s">
        <v>19</v>
      </c>
      <c r="F113" s="5">
        <v>0.8</v>
      </c>
    </row>
    <row r="114" spans="2:6" x14ac:dyDescent="0.15">
      <c r="B114" s="3" t="s">
        <v>8</v>
      </c>
      <c r="C114" t="s">
        <v>115</v>
      </c>
      <c r="D114" s="3" t="s">
        <v>12</v>
      </c>
      <c r="E114" s="3" t="s">
        <v>19</v>
      </c>
      <c r="F114" s="5">
        <v>0.8</v>
      </c>
    </row>
    <row r="115" spans="2:6" x14ac:dyDescent="0.15">
      <c r="B115" s="3" t="s">
        <v>8</v>
      </c>
      <c r="C115" t="s">
        <v>116</v>
      </c>
      <c r="D115" s="3" t="s">
        <v>12</v>
      </c>
      <c r="E115" s="3" t="s">
        <v>19</v>
      </c>
      <c r="F115" s="5">
        <v>0.9</v>
      </c>
    </row>
    <row r="116" spans="2:6" x14ac:dyDescent="0.15">
      <c r="B116" s="3" t="s">
        <v>8</v>
      </c>
      <c r="C116" t="s">
        <v>117</v>
      </c>
      <c r="D116" s="3" t="s">
        <v>12</v>
      </c>
      <c r="E116" s="3" t="s">
        <v>19</v>
      </c>
      <c r="F116" s="5">
        <v>0.3</v>
      </c>
    </row>
    <row r="117" spans="2:6" x14ac:dyDescent="0.15">
      <c r="B117" s="3" t="s">
        <v>8</v>
      </c>
      <c r="C117" t="s">
        <v>117</v>
      </c>
      <c r="D117" s="3" t="s">
        <v>12</v>
      </c>
      <c r="E117" s="3" t="s">
        <v>19</v>
      </c>
      <c r="F117" s="5">
        <v>0.5</v>
      </c>
    </row>
    <row r="118" spans="2:6" x14ac:dyDescent="0.15">
      <c r="B118" s="3" t="s">
        <v>8</v>
      </c>
      <c r="C118" t="s">
        <v>118</v>
      </c>
      <c r="D118" s="3" t="s">
        <v>73</v>
      </c>
      <c r="E118" s="3" t="s">
        <v>18</v>
      </c>
    </row>
    <row r="119" spans="2:6" x14ac:dyDescent="0.15">
      <c r="B119" s="3" t="s">
        <v>8</v>
      </c>
      <c r="C119" t="s">
        <v>119</v>
      </c>
      <c r="D119" s="3" t="s">
        <v>73</v>
      </c>
      <c r="E119" s="3" t="s">
        <v>18</v>
      </c>
    </row>
    <row r="120" spans="2:6" x14ac:dyDescent="0.15">
      <c r="B120" s="3" t="s">
        <v>8</v>
      </c>
      <c r="C120" t="s">
        <v>120</v>
      </c>
      <c r="D120" s="3" t="s">
        <v>73</v>
      </c>
      <c r="E120" s="3" t="s">
        <v>18</v>
      </c>
    </row>
    <row r="121" spans="2:6" x14ac:dyDescent="0.15">
      <c r="B121" s="3" t="s">
        <v>8</v>
      </c>
      <c r="C121" t="s">
        <v>121</v>
      </c>
      <c r="D121" s="3" t="s">
        <v>73</v>
      </c>
      <c r="E121" s="3" t="s">
        <v>18</v>
      </c>
    </row>
    <row r="122" spans="2:6" x14ac:dyDescent="0.15">
      <c r="B122" s="3" t="s">
        <v>8</v>
      </c>
      <c r="C122" t="s">
        <v>122</v>
      </c>
      <c r="D122" s="3" t="s">
        <v>73</v>
      </c>
      <c r="E122" s="3" t="s">
        <v>18</v>
      </c>
    </row>
    <row r="123" spans="2:6" ht="40.5" x14ac:dyDescent="0.15">
      <c r="B123" s="3" t="s">
        <v>8</v>
      </c>
      <c r="C123" s="6" t="s">
        <v>123</v>
      </c>
      <c r="D123" s="3" t="s">
        <v>69</v>
      </c>
      <c r="E123" s="3" t="s">
        <v>18</v>
      </c>
    </row>
    <row r="124" spans="2:6" ht="54" x14ac:dyDescent="0.15">
      <c r="B124" s="3" t="s">
        <v>8</v>
      </c>
      <c r="C124" s="6" t="s">
        <v>124</v>
      </c>
      <c r="D124" s="3" t="s">
        <v>69</v>
      </c>
      <c r="E124" s="3" t="s">
        <v>19</v>
      </c>
      <c r="F124" s="5">
        <v>0.3</v>
      </c>
    </row>
    <row r="125" spans="2:6" ht="40.5" x14ac:dyDescent="0.15">
      <c r="B125" s="3" t="s">
        <v>8</v>
      </c>
      <c r="C125" s="6" t="s">
        <v>125</v>
      </c>
      <c r="D125" s="3" t="s">
        <v>69</v>
      </c>
      <c r="E125" s="3" t="s">
        <v>18</v>
      </c>
    </row>
    <row r="126" spans="2:6" ht="81" x14ac:dyDescent="0.15">
      <c r="B126" s="3" t="s">
        <v>8</v>
      </c>
      <c r="C126" s="6" t="s">
        <v>126</v>
      </c>
      <c r="D126" s="3" t="s">
        <v>69</v>
      </c>
      <c r="E126" s="3" t="s">
        <v>18</v>
      </c>
    </row>
    <row r="127" spans="2:6" x14ac:dyDescent="0.15">
      <c r="D127" s="3"/>
    </row>
    <row r="128" spans="2:6" x14ac:dyDescent="0.15">
      <c r="D128" s="3"/>
    </row>
    <row r="129" spans="1:6" x14ac:dyDescent="0.15">
      <c r="D129" s="3"/>
    </row>
    <row r="130" spans="1:6" x14ac:dyDescent="0.15">
      <c r="A130" s="1">
        <v>42545</v>
      </c>
      <c r="B130" s="3" t="s">
        <v>6</v>
      </c>
      <c r="C130" t="s">
        <v>140</v>
      </c>
      <c r="D130" s="3" t="s">
        <v>11</v>
      </c>
      <c r="E130" s="3" t="s">
        <v>18</v>
      </c>
    </row>
    <row r="131" spans="1:6" x14ac:dyDescent="0.15">
      <c r="B131" s="3" t="s">
        <v>6</v>
      </c>
      <c r="C131" t="s">
        <v>141</v>
      </c>
      <c r="D131" s="3" t="s">
        <v>11</v>
      </c>
      <c r="E131" s="3" t="s">
        <v>18</v>
      </c>
    </row>
    <row r="132" spans="1:6" x14ac:dyDescent="0.15">
      <c r="B132" s="3" t="s">
        <v>6</v>
      </c>
      <c r="C132" t="s">
        <v>142</v>
      </c>
      <c r="D132" s="3" t="s">
        <v>11</v>
      </c>
      <c r="E132" s="3" t="s">
        <v>18</v>
      </c>
    </row>
    <row r="133" spans="1:6" x14ac:dyDescent="0.15">
      <c r="B133" s="3" t="s">
        <v>6</v>
      </c>
      <c r="C133" t="s">
        <v>143</v>
      </c>
      <c r="D133" s="3" t="s">
        <v>11</v>
      </c>
      <c r="E133" s="3" t="s">
        <v>18</v>
      </c>
    </row>
    <row r="134" spans="1:6" x14ac:dyDescent="0.15">
      <c r="B134" s="3" t="s">
        <v>8</v>
      </c>
      <c r="C134" t="s">
        <v>144</v>
      </c>
      <c r="D134" s="3" t="s">
        <v>57</v>
      </c>
      <c r="E134" s="3" t="s">
        <v>18</v>
      </c>
    </row>
    <row r="135" spans="1:6" x14ac:dyDescent="0.15">
      <c r="B135" s="3" t="s">
        <v>8</v>
      </c>
      <c r="C135" t="s">
        <v>145</v>
      </c>
      <c r="D135" s="3" t="s">
        <v>57</v>
      </c>
      <c r="E135" s="3" t="s">
        <v>18</v>
      </c>
    </row>
    <row r="136" spans="1:6" x14ac:dyDescent="0.15">
      <c r="B136" s="3" t="s">
        <v>8</v>
      </c>
      <c r="C136" t="s">
        <v>146</v>
      </c>
      <c r="D136" s="3" t="s">
        <v>57</v>
      </c>
      <c r="E136" s="3" t="s">
        <v>18</v>
      </c>
    </row>
    <row r="137" spans="1:6" x14ac:dyDescent="0.15">
      <c r="B137" s="3" t="s">
        <v>8</v>
      </c>
      <c r="C137" t="s">
        <v>147</v>
      </c>
      <c r="D137" s="3" t="s">
        <v>57</v>
      </c>
      <c r="E137" s="3" t="s">
        <v>19</v>
      </c>
      <c r="F137" s="5">
        <v>0.3</v>
      </c>
    </row>
    <row r="138" spans="1:6" x14ac:dyDescent="0.15">
      <c r="B138" s="3" t="s">
        <v>8</v>
      </c>
      <c r="C138" t="s">
        <v>148</v>
      </c>
      <c r="D138" s="3" t="s">
        <v>57</v>
      </c>
      <c r="E138" s="3" t="s">
        <v>19</v>
      </c>
      <c r="F138" s="5">
        <v>0.35</v>
      </c>
    </row>
    <row r="139" spans="1:6" x14ac:dyDescent="0.15">
      <c r="B139" s="3" t="s">
        <v>8</v>
      </c>
      <c r="C139" t="s">
        <v>149</v>
      </c>
      <c r="D139" s="3" t="s">
        <v>12</v>
      </c>
      <c r="E139" s="3" t="s">
        <v>19</v>
      </c>
      <c r="F139" s="5">
        <v>0.65</v>
      </c>
    </row>
    <row r="140" spans="1:6" x14ac:dyDescent="0.15">
      <c r="B140" s="3" t="s">
        <v>8</v>
      </c>
      <c r="C140" t="s">
        <v>150</v>
      </c>
      <c r="D140" s="3" t="s">
        <v>12</v>
      </c>
      <c r="E140" s="3" t="s">
        <v>19</v>
      </c>
      <c r="F140" s="5">
        <v>0.7</v>
      </c>
    </row>
    <row r="141" spans="1:6" x14ac:dyDescent="0.15">
      <c r="B141" s="3" t="s">
        <v>8</v>
      </c>
      <c r="C141" t="s">
        <v>151</v>
      </c>
      <c r="D141" s="3" t="s">
        <v>12</v>
      </c>
      <c r="E141" s="3" t="s">
        <v>19</v>
      </c>
      <c r="F141" s="5">
        <v>0.35</v>
      </c>
    </row>
    <row r="142" spans="1:6" x14ac:dyDescent="0.15">
      <c r="B142" s="3" t="s">
        <v>8</v>
      </c>
      <c r="C142" t="s">
        <v>152</v>
      </c>
      <c r="D142" s="3" t="s">
        <v>12</v>
      </c>
      <c r="E142" s="3" t="s">
        <v>19</v>
      </c>
      <c r="F142" s="5">
        <v>0.85</v>
      </c>
    </row>
    <row r="143" spans="1:6" x14ac:dyDescent="0.15">
      <c r="B143" s="3" t="s">
        <v>8</v>
      </c>
      <c r="C143" t="s">
        <v>153</v>
      </c>
      <c r="D143" s="3" t="s">
        <v>12</v>
      </c>
      <c r="E143" s="3" t="s">
        <v>19</v>
      </c>
      <c r="F143" s="5">
        <v>0.85</v>
      </c>
    </row>
    <row r="144" spans="1:6" x14ac:dyDescent="0.15">
      <c r="B144" s="3" t="s">
        <v>8</v>
      </c>
      <c r="C144" t="s">
        <v>154</v>
      </c>
      <c r="D144" s="3" t="s">
        <v>73</v>
      </c>
      <c r="E144" s="3" t="s">
        <v>18</v>
      </c>
    </row>
    <row r="145" spans="2:6" x14ac:dyDescent="0.15">
      <c r="B145" s="3" t="s">
        <v>8</v>
      </c>
      <c r="C145" t="s">
        <v>155</v>
      </c>
      <c r="D145" s="3" t="s">
        <v>73</v>
      </c>
      <c r="E145" s="3" t="s">
        <v>18</v>
      </c>
    </row>
    <row r="146" spans="2:6" x14ac:dyDescent="0.15">
      <c r="B146" s="3" t="s">
        <v>8</v>
      </c>
      <c r="C146" t="s">
        <v>156</v>
      </c>
      <c r="D146" s="3" t="s">
        <v>73</v>
      </c>
      <c r="E146" s="3" t="s">
        <v>18</v>
      </c>
    </row>
    <row r="147" spans="2:6" x14ac:dyDescent="0.15">
      <c r="B147" s="3" t="s">
        <v>8</v>
      </c>
      <c r="C147" t="s">
        <v>157</v>
      </c>
      <c r="D147" s="3" t="s">
        <v>73</v>
      </c>
      <c r="E147" s="3" t="s">
        <v>18</v>
      </c>
    </row>
    <row r="148" spans="2:6" x14ac:dyDescent="0.15">
      <c r="B148" s="3" t="s">
        <v>8</v>
      </c>
      <c r="C148" t="s">
        <v>158</v>
      </c>
      <c r="D148" s="3" t="s">
        <v>73</v>
      </c>
      <c r="E148" s="3" t="s">
        <v>18</v>
      </c>
    </row>
    <row r="149" spans="2:6" ht="40.5" x14ac:dyDescent="0.15">
      <c r="B149" s="3" t="s">
        <v>8</v>
      </c>
      <c r="C149" s="6" t="s">
        <v>163</v>
      </c>
      <c r="D149" s="3" t="s">
        <v>69</v>
      </c>
      <c r="E149" s="3" t="s">
        <v>19</v>
      </c>
      <c r="F149" s="5">
        <v>0.1</v>
      </c>
    </row>
    <row r="150" spans="2:6" ht="67.5" x14ac:dyDescent="0.15">
      <c r="B150" s="3" t="s">
        <v>8</v>
      </c>
      <c r="C150" s="6" t="s">
        <v>159</v>
      </c>
      <c r="D150" s="3" t="s">
        <v>69</v>
      </c>
      <c r="E150" s="3" t="s">
        <v>19</v>
      </c>
      <c r="F150" s="5">
        <v>0.2</v>
      </c>
    </row>
    <row r="151" spans="2:6" ht="54" x14ac:dyDescent="0.15">
      <c r="B151" s="3" t="s">
        <v>8</v>
      </c>
      <c r="C151" s="6" t="s">
        <v>160</v>
      </c>
      <c r="D151" s="3" t="s">
        <v>69</v>
      </c>
      <c r="E151" s="3" t="s">
        <v>19</v>
      </c>
      <c r="F151" s="5">
        <v>0.3</v>
      </c>
    </row>
    <row r="152" spans="2:6" ht="81" x14ac:dyDescent="0.15">
      <c r="B152" s="3" t="s">
        <v>8</v>
      </c>
      <c r="C152" s="6" t="s">
        <v>161</v>
      </c>
      <c r="D152" s="3" t="s">
        <v>69</v>
      </c>
      <c r="E152" s="3" t="s">
        <v>19</v>
      </c>
      <c r="F152" s="5">
        <v>0.4</v>
      </c>
    </row>
    <row r="153" spans="2:6" ht="40.5" x14ac:dyDescent="0.15">
      <c r="B153" s="3" t="s">
        <v>8</v>
      </c>
      <c r="C153" s="6" t="s">
        <v>162</v>
      </c>
      <c r="D153" s="3" t="s">
        <v>69</v>
      </c>
      <c r="E153" s="3" t="s">
        <v>18</v>
      </c>
    </row>
    <row r="154" spans="2:6" x14ac:dyDescent="0.15">
      <c r="D154" s="3"/>
    </row>
    <row r="155" spans="2:6" x14ac:dyDescent="0.15">
      <c r="D155" s="3"/>
    </row>
    <row r="156" spans="2:6" x14ac:dyDescent="0.15">
      <c r="D156" s="3"/>
    </row>
    <row r="157" spans="2:6" x14ac:dyDescent="0.15">
      <c r="D157" s="3"/>
    </row>
    <row r="158" spans="2:6" x14ac:dyDescent="0.15">
      <c r="D158" s="3"/>
    </row>
    <row r="159" spans="2:6" x14ac:dyDescent="0.15">
      <c r="D159" s="3"/>
    </row>
    <row r="160" spans="2:6" x14ac:dyDescent="0.15">
      <c r="D160" s="3"/>
    </row>
    <row r="161" spans="1:6" x14ac:dyDescent="0.15">
      <c r="A161" s="1">
        <v>42551</v>
      </c>
      <c r="B161" s="3" t="s">
        <v>8</v>
      </c>
      <c r="C161" t="s">
        <v>164</v>
      </c>
      <c r="D161" s="3" t="s">
        <v>14</v>
      </c>
      <c r="E161" s="3" t="s">
        <v>18</v>
      </c>
    </row>
    <row r="162" spans="1:6" x14ac:dyDescent="0.15">
      <c r="B162" s="3" t="s">
        <v>8</v>
      </c>
      <c r="C162" t="s">
        <v>165</v>
      </c>
      <c r="D162" s="3" t="s">
        <v>14</v>
      </c>
      <c r="E162" s="3" t="s">
        <v>18</v>
      </c>
    </row>
    <row r="163" spans="1:6" x14ac:dyDescent="0.15">
      <c r="B163" s="3" t="s">
        <v>6</v>
      </c>
      <c r="C163" t="s">
        <v>166</v>
      </c>
      <c r="D163" s="3" t="s">
        <v>11</v>
      </c>
      <c r="E163" s="3" t="s">
        <v>19</v>
      </c>
      <c r="F163" s="5">
        <v>0.6</v>
      </c>
    </row>
    <row r="164" spans="1:6" x14ac:dyDescent="0.15">
      <c r="B164" s="3" t="s">
        <v>6</v>
      </c>
      <c r="C164" t="s">
        <v>167</v>
      </c>
      <c r="D164" s="3" t="s">
        <v>11</v>
      </c>
      <c r="E164" s="3" t="s">
        <v>18</v>
      </c>
    </row>
    <row r="165" spans="1:6" ht="40.5" x14ac:dyDescent="0.15">
      <c r="B165" s="3" t="s">
        <v>6</v>
      </c>
      <c r="C165" s="6" t="s">
        <v>168</v>
      </c>
      <c r="D165" s="3" t="s">
        <v>11</v>
      </c>
      <c r="E165" s="3" t="s">
        <v>18</v>
      </c>
    </row>
    <row r="166" spans="1:6" ht="40.5" x14ac:dyDescent="0.15">
      <c r="B166" s="3" t="s">
        <v>6</v>
      </c>
      <c r="C166" s="6" t="s">
        <v>169</v>
      </c>
      <c r="D166" s="3" t="s">
        <v>11</v>
      </c>
      <c r="E166" s="3" t="s">
        <v>19</v>
      </c>
      <c r="F166" s="5">
        <v>0.8</v>
      </c>
    </row>
    <row r="167" spans="1:6" ht="40.5" x14ac:dyDescent="0.15">
      <c r="B167" s="3" t="s">
        <v>8</v>
      </c>
      <c r="C167" s="6" t="s">
        <v>170</v>
      </c>
      <c r="D167" s="3" t="s">
        <v>57</v>
      </c>
      <c r="E167" s="3" t="s">
        <v>18</v>
      </c>
    </row>
    <row r="168" spans="1:6" ht="40.5" x14ac:dyDescent="0.15">
      <c r="B168" s="3" t="s">
        <v>8</v>
      </c>
      <c r="C168" s="6" t="s">
        <v>171</v>
      </c>
      <c r="D168" s="3" t="s">
        <v>57</v>
      </c>
      <c r="E168" s="3" t="s">
        <v>18</v>
      </c>
    </row>
    <row r="169" spans="1:6" ht="27" x14ac:dyDescent="0.15">
      <c r="B169" s="3" t="s">
        <v>8</v>
      </c>
      <c r="C169" s="6" t="s">
        <v>172</v>
      </c>
      <c r="D169" s="3" t="s">
        <v>57</v>
      </c>
      <c r="E169" s="3" t="s">
        <v>18</v>
      </c>
    </row>
    <row r="170" spans="1:6" ht="27" x14ac:dyDescent="0.15">
      <c r="B170" s="3" t="s">
        <v>8</v>
      </c>
      <c r="C170" s="6" t="s">
        <v>173</v>
      </c>
      <c r="D170" s="3" t="s">
        <v>57</v>
      </c>
      <c r="E170" s="3" t="s">
        <v>18</v>
      </c>
    </row>
    <row r="171" spans="1:6" x14ac:dyDescent="0.15">
      <c r="B171" s="3" t="s">
        <v>8</v>
      </c>
      <c r="C171" s="6" t="s">
        <v>174</v>
      </c>
      <c r="D171" s="3" t="s">
        <v>12</v>
      </c>
      <c r="E171" s="3" t="s">
        <v>19</v>
      </c>
      <c r="F171" s="5">
        <v>0.4</v>
      </c>
    </row>
    <row r="172" spans="1:6" x14ac:dyDescent="0.15">
      <c r="B172" s="3" t="s">
        <v>8</v>
      </c>
      <c r="C172" s="6" t="s">
        <v>175</v>
      </c>
      <c r="D172" s="3" t="s">
        <v>12</v>
      </c>
      <c r="E172" s="3" t="s">
        <v>19</v>
      </c>
      <c r="F172" s="5">
        <v>0.75</v>
      </c>
    </row>
    <row r="173" spans="1:6" x14ac:dyDescent="0.15">
      <c r="B173" s="3" t="s">
        <v>8</v>
      </c>
      <c r="C173" t="s">
        <v>176</v>
      </c>
      <c r="D173" s="3" t="s">
        <v>12</v>
      </c>
      <c r="E173" s="3" t="s">
        <v>19</v>
      </c>
      <c r="F173" s="5">
        <v>0.45</v>
      </c>
    </row>
    <row r="174" spans="1:6" x14ac:dyDescent="0.15">
      <c r="B174" s="3" t="s">
        <v>8</v>
      </c>
      <c r="C174" s="6" t="s">
        <v>177</v>
      </c>
      <c r="D174" s="3" t="s">
        <v>73</v>
      </c>
      <c r="E174" s="3" t="s">
        <v>18</v>
      </c>
    </row>
    <row r="175" spans="1:6" x14ac:dyDescent="0.15">
      <c r="B175" s="3" t="s">
        <v>8</v>
      </c>
      <c r="C175" s="7" t="s">
        <v>178</v>
      </c>
      <c r="D175" s="3" t="s">
        <v>73</v>
      </c>
      <c r="E175" s="3" t="s">
        <v>18</v>
      </c>
    </row>
    <row r="176" spans="1:6" x14ac:dyDescent="0.15">
      <c r="B176" s="3" t="s">
        <v>8</v>
      </c>
      <c r="C176" s="7" t="s">
        <v>179</v>
      </c>
      <c r="D176" s="3" t="s">
        <v>73</v>
      </c>
      <c r="E176" s="3" t="s">
        <v>18</v>
      </c>
    </row>
    <row r="177" spans="1:6" x14ac:dyDescent="0.15">
      <c r="B177" s="3" t="s">
        <v>8</v>
      </c>
      <c r="C177" s="7" t="s">
        <v>180</v>
      </c>
      <c r="D177" s="3" t="s">
        <v>73</v>
      </c>
      <c r="E177" s="3" t="s">
        <v>18</v>
      </c>
    </row>
    <row r="178" spans="1:6" ht="40.5" x14ac:dyDescent="0.15">
      <c r="B178" s="3" t="s">
        <v>8</v>
      </c>
      <c r="C178" s="6" t="s">
        <v>181</v>
      </c>
      <c r="D178" s="3" t="s">
        <v>69</v>
      </c>
      <c r="E178" s="3" t="s">
        <v>19</v>
      </c>
      <c r="F178" s="5">
        <v>0.5</v>
      </c>
    </row>
    <row r="179" spans="1:6" ht="40.5" x14ac:dyDescent="0.15">
      <c r="B179" s="3" t="s">
        <v>8</v>
      </c>
      <c r="C179" s="6" t="s">
        <v>182</v>
      </c>
      <c r="D179" s="3" t="s">
        <v>69</v>
      </c>
      <c r="E179" s="3" t="s">
        <v>19</v>
      </c>
      <c r="F179" s="5">
        <v>0.6</v>
      </c>
    </row>
    <row r="180" spans="1:6" ht="40.5" x14ac:dyDescent="0.15">
      <c r="B180" s="3" t="s">
        <v>8</v>
      </c>
      <c r="C180" s="6" t="s">
        <v>183</v>
      </c>
      <c r="D180" s="3" t="s">
        <v>69</v>
      </c>
      <c r="E180" s="3" t="s">
        <v>19</v>
      </c>
      <c r="F180" s="5">
        <v>0.7</v>
      </c>
    </row>
    <row r="181" spans="1:6" ht="40.5" x14ac:dyDescent="0.15">
      <c r="B181" s="3" t="s">
        <v>8</v>
      </c>
      <c r="C181" s="6" t="s">
        <v>184</v>
      </c>
      <c r="D181" s="3" t="s">
        <v>69</v>
      </c>
      <c r="E181" s="3" t="s">
        <v>19</v>
      </c>
      <c r="F181" s="5">
        <v>0.7</v>
      </c>
    </row>
    <row r="182" spans="1:6" x14ac:dyDescent="0.15">
      <c r="D182" s="3"/>
    </row>
    <row r="183" spans="1:6" x14ac:dyDescent="0.15">
      <c r="D183" s="3"/>
    </row>
    <row r="184" spans="1:6" x14ac:dyDescent="0.15">
      <c r="A184" s="1">
        <v>42555</v>
      </c>
      <c r="B184" s="3" t="s">
        <v>8</v>
      </c>
      <c r="C184" t="s">
        <v>188</v>
      </c>
      <c r="D184" s="3" t="s">
        <v>11</v>
      </c>
      <c r="E184" s="3" t="s">
        <v>19</v>
      </c>
    </row>
    <row r="185" spans="1:6" x14ac:dyDescent="0.15">
      <c r="B185" s="3" t="s">
        <v>8</v>
      </c>
      <c r="C185" t="s">
        <v>185</v>
      </c>
      <c r="D185" s="3" t="s">
        <v>11</v>
      </c>
      <c r="E185" s="3" t="s">
        <v>19</v>
      </c>
      <c r="F185" s="5">
        <v>0.7</v>
      </c>
    </row>
    <row r="186" spans="1:6" ht="40.5" x14ac:dyDescent="0.15">
      <c r="B186" s="3" t="s">
        <v>8</v>
      </c>
      <c r="C186" s="6" t="s">
        <v>186</v>
      </c>
      <c r="D186" s="3" t="s">
        <v>11</v>
      </c>
      <c r="E186" s="3" t="s">
        <v>18</v>
      </c>
    </row>
    <row r="187" spans="1:6" ht="40.5" x14ac:dyDescent="0.15">
      <c r="B187" s="3" t="s">
        <v>8</v>
      </c>
      <c r="C187" s="6" t="s">
        <v>187</v>
      </c>
      <c r="D187" s="3" t="s">
        <v>11</v>
      </c>
      <c r="E187" s="3" t="s">
        <v>19</v>
      </c>
      <c r="F187" s="5">
        <v>0.6</v>
      </c>
    </row>
    <row r="188" spans="1:6" x14ac:dyDescent="0.15">
      <c r="B188" s="3" t="s">
        <v>8</v>
      </c>
      <c r="C188" t="s">
        <v>189</v>
      </c>
      <c r="D188" s="3" t="s">
        <v>13</v>
      </c>
      <c r="E188" s="3" t="s">
        <v>18</v>
      </c>
    </row>
    <row r="189" spans="1:6" x14ac:dyDescent="0.15">
      <c r="B189" s="3" t="s">
        <v>8</v>
      </c>
      <c r="C189" t="s">
        <v>190</v>
      </c>
      <c r="D189" s="3" t="s">
        <v>14</v>
      </c>
      <c r="E189" s="3" t="s">
        <v>18</v>
      </c>
    </row>
    <row r="190" spans="1:6" ht="27" x14ac:dyDescent="0.15">
      <c r="B190" s="3" t="s">
        <v>8</v>
      </c>
      <c r="C190" s="6" t="s">
        <v>191</v>
      </c>
      <c r="D190" s="3" t="s">
        <v>14</v>
      </c>
      <c r="E190" s="3" t="s">
        <v>18</v>
      </c>
    </row>
    <row r="191" spans="1:6" ht="27" x14ac:dyDescent="0.15">
      <c r="B191" s="3" t="s">
        <v>8</v>
      </c>
      <c r="C191" s="6" t="s">
        <v>192</v>
      </c>
      <c r="D191" s="3" t="s">
        <v>57</v>
      </c>
      <c r="E191" s="3" t="s">
        <v>18</v>
      </c>
    </row>
    <row r="192" spans="1:6" ht="40.5" x14ac:dyDescent="0.15">
      <c r="B192" s="3" t="s">
        <v>8</v>
      </c>
      <c r="C192" s="6" t="s">
        <v>193</v>
      </c>
      <c r="D192" s="3" t="s">
        <v>57</v>
      </c>
      <c r="E192" s="3" t="s">
        <v>18</v>
      </c>
    </row>
    <row r="193" spans="1:6" x14ac:dyDescent="0.15">
      <c r="B193" s="3" t="s">
        <v>10</v>
      </c>
      <c r="C193" s="6" t="s">
        <v>195</v>
      </c>
      <c r="D193" s="3" t="s">
        <v>57</v>
      </c>
      <c r="E193" s="3" t="s">
        <v>19</v>
      </c>
    </row>
    <row r="194" spans="1:6" x14ac:dyDescent="0.15">
      <c r="B194" s="3" t="s">
        <v>10</v>
      </c>
      <c r="C194" t="s">
        <v>194</v>
      </c>
      <c r="D194" s="3" t="s">
        <v>57</v>
      </c>
      <c r="E194" s="3" t="s">
        <v>19</v>
      </c>
    </row>
    <row r="195" spans="1:6" x14ac:dyDescent="0.15">
      <c r="B195" s="3" t="s">
        <v>8</v>
      </c>
      <c r="C195" t="s">
        <v>196</v>
      </c>
      <c r="D195" s="3" t="s">
        <v>12</v>
      </c>
      <c r="E195" s="3" t="s">
        <v>19</v>
      </c>
      <c r="F195" s="5">
        <v>0.8</v>
      </c>
    </row>
    <row r="196" spans="1:6" x14ac:dyDescent="0.15">
      <c r="B196" s="3" t="s">
        <v>8</v>
      </c>
      <c r="C196" s="6" t="s">
        <v>197</v>
      </c>
      <c r="D196" s="3" t="s">
        <v>12</v>
      </c>
      <c r="E196" s="3" t="s">
        <v>18</v>
      </c>
    </row>
    <row r="197" spans="1:6" x14ac:dyDescent="0.15">
      <c r="B197" s="3" t="s">
        <v>8</v>
      </c>
      <c r="C197" s="6" t="s">
        <v>198</v>
      </c>
      <c r="D197" s="3" t="s">
        <v>12</v>
      </c>
      <c r="E197" s="3" t="s">
        <v>19</v>
      </c>
      <c r="F197" s="5">
        <v>0.5</v>
      </c>
    </row>
    <row r="198" spans="1:6" x14ac:dyDescent="0.15">
      <c r="B198" s="3" t="s">
        <v>8</v>
      </c>
      <c r="C198" s="6" t="s">
        <v>199</v>
      </c>
      <c r="D198" s="3" t="s">
        <v>12</v>
      </c>
      <c r="E198" s="3" t="s">
        <v>19</v>
      </c>
      <c r="F198" s="5">
        <v>0.85</v>
      </c>
    </row>
    <row r="199" spans="1:6" x14ac:dyDescent="0.15">
      <c r="B199" s="3" t="s">
        <v>8</v>
      </c>
      <c r="C199" s="6" t="s">
        <v>200</v>
      </c>
      <c r="D199" s="3" t="s">
        <v>73</v>
      </c>
      <c r="E199" s="3" t="s">
        <v>18</v>
      </c>
    </row>
    <row r="200" spans="1:6" x14ac:dyDescent="0.15">
      <c r="B200" s="3" t="s">
        <v>8</v>
      </c>
      <c r="C200" s="7" t="s">
        <v>201</v>
      </c>
      <c r="D200" s="3" t="s">
        <v>73</v>
      </c>
      <c r="E200" s="3" t="s">
        <v>18</v>
      </c>
    </row>
    <row r="201" spans="1:6" x14ac:dyDescent="0.15">
      <c r="B201" s="3" t="s">
        <v>8</v>
      </c>
      <c r="C201" s="6" t="s">
        <v>202</v>
      </c>
      <c r="D201" s="3" t="s">
        <v>73</v>
      </c>
      <c r="E201" s="3" t="s">
        <v>18</v>
      </c>
    </row>
    <row r="202" spans="1:6" ht="27" x14ac:dyDescent="0.15">
      <c r="B202" s="3" t="s">
        <v>8</v>
      </c>
      <c r="C202" s="6" t="s">
        <v>203</v>
      </c>
      <c r="D202" s="3" t="s">
        <v>73</v>
      </c>
      <c r="E202" s="3" t="s">
        <v>18</v>
      </c>
    </row>
    <row r="206" spans="1:6" ht="40.5" x14ac:dyDescent="0.15">
      <c r="A206" s="1">
        <v>42565</v>
      </c>
      <c r="B206" s="3" t="s">
        <v>10</v>
      </c>
      <c r="C206" s="6" t="s">
        <v>204</v>
      </c>
      <c r="D206" s="3" t="s">
        <v>11</v>
      </c>
      <c r="E206" s="3" t="s">
        <v>18</v>
      </c>
    </row>
    <row r="207" spans="1:6" ht="27" x14ac:dyDescent="0.15">
      <c r="B207" s="3" t="s">
        <v>10</v>
      </c>
      <c r="C207" s="6" t="s">
        <v>205</v>
      </c>
      <c r="D207" s="3" t="s">
        <v>11</v>
      </c>
      <c r="E207" s="3" t="s">
        <v>19</v>
      </c>
      <c r="F207" s="5">
        <v>0.7</v>
      </c>
    </row>
    <row r="208" spans="1:6" x14ac:dyDescent="0.15">
      <c r="B208" s="3" t="s">
        <v>10</v>
      </c>
      <c r="C208" t="s">
        <v>206</v>
      </c>
      <c r="D208" s="3" t="s">
        <v>11</v>
      </c>
      <c r="E208" s="3" t="s">
        <v>18</v>
      </c>
    </row>
    <row r="209" spans="2:6" ht="27" x14ac:dyDescent="0.15">
      <c r="B209" s="3" t="s">
        <v>10</v>
      </c>
      <c r="C209" s="6" t="s">
        <v>207</v>
      </c>
      <c r="D209" s="3" t="s">
        <v>11</v>
      </c>
      <c r="E209" s="3" t="s">
        <v>18</v>
      </c>
    </row>
    <row r="210" spans="2:6" x14ac:dyDescent="0.15">
      <c r="B210" s="3" t="s">
        <v>8</v>
      </c>
      <c r="C210" s="6" t="s">
        <v>208</v>
      </c>
      <c r="D210" s="3" t="s">
        <v>14</v>
      </c>
      <c r="E210" s="3" t="s">
        <v>19</v>
      </c>
    </row>
    <row r="211" spans="2:6" ht="27" x14ac:dyDescent="0.15">
      <c r="B211" s="3" t="s">
        <v>8</v>
      </c>
      <c r="C211" s="6" t="s">
        <v>209</v>
      </c>
      <c r="D211" s="3" t="s">
        <v>57</v>
      </c>
      <c r="E211" s="3" t="s">
        <v>19</v>
      </c>
    </row>
    <row r="212" spans="2:6" x14ac:dyDescent="0.15">
      <c r="B212" s="3" t="s">
        <v>8</v>
      </c>
      <c r="C212" s="6" t="s">
        <v>210</v>
      </c>
      <c r="D212" s="3" t="s">
        <v>57</v>
      </c>
      <c r="E212" s="3" t="s">
        <v>19</v>
      </c>
    </row>
    <row r="213" spans="2:6" ht="27" x14ac:dyDescent="0.15">
      <c r="B213" s="3" t="s">
        <v>8</v>
      </c>
      <c r="C213" s="6" t="s">
        <v>211</v>
      </c>
      <c r="D213" s="3" t="s">
        <v>57</v>
      </c>
      <c r="E213" s="3" t="s">
        <v>19</v>
      </c>
    </row>
    <row r="214" spans="2:6" x14ac:dyDescent="0.15">
      <c r="B214" s="3" t="s">
        <v>8</v>
      </c>
      <c r="C214" s="6" t="s">
        <v>212</v>
      </c>
      <c r="D214" s="3" t="s">
        <v>12</v>
      </c>
      <c r="E214" s="3" t="s">
        <v>19</v>
      </c>
      <c r="F214" s="5">
        <v>0.9</v>
      </c>
    </row>
    <row r="215" spans="2:6" x14ac:dyDescent="0.15">
      <c r="B215" s="3" t="s">
        <v>8</v>
      </c>
      <c r="C215" s="6" t="s">
        <v>213</v>
      </c>
      <c r="D215" s="3" t="s">
        <v>12</v>
      </c>
      <c r="E215" s="3" t="s">
        <v>19</v>
      </c>
      <c r="F215" s="5">
        <v>0.55000000000000004</v>
      </c>
    </row>
    <row r="216" spans="2:6" x14ac:dyDescent="0.15">
      <c r="B216" s="3" t="s">
        <v>8</v>
      </c>
      <c r="C216" s="6" t="s">
        <v>214</v>
      </c>
      <c r="D216" s="3" t="s">
        <v>12</v>
      </c>
      <c r="E216" s="3" t="s">
        <v>19</v>
      </c>
      <c r="F216" s="5">
        <v>0.6</v>
      </c>
    </row>
    <row r="217" spans="2:6" x14ac:dyDescent="0.15">
      <c r="B217" s="3" t="s">
        <v>8</v>
      </c>
      <c r="C217" s="6" t="s">
        <v>215</v>
      </c>
      <c r="D217" s="3" t="s">
        <v>73</v>
      </c>
      <c r="E217" s="3" t="s">
        <v>18</v>
      </c>
    </row>
    <row r="218" spans="2:6" x14ac:dyDescent="0.15">
      <c r="B218" s="3" t="s">
        <v>8</v>
      </c>
      <c r="C218" s="6" t="s">
        <v>216</v>
      </c>
      <c r="D218" s="3" t="s">
        <v>73</v>
      </c>
      <c r="E218" s="3" t="s">
        <v>18</v>
      </c>
    </row>
    <row r="219" spans="2:6" x14ac:dyDescent="0.15">
      <c r="B219" s="3" t="s">
        <v>8</v>
      </c>
      <c r="C219" s="6" t="s">
        <v>217</v>
      </c>
      <c r="D219" s="3" t="s">
        <v>73</v>
      </c>
      <c r="E219" s="3" t="s">
        <v>18</v>
      </c>
    </row>
    <row r="220" spans="2:6" x14ac:dyDescent="0.15">
      <c r="B220" s="3" t="s">
        <v>8</v>
      </c>
      <c r="C220" s="6" t="s">
        <v>218</v>
      </c>
      <c r="D220" s="3" t="s">
        <v>73</v>
      </c>
      <c r="E220" s="3" t="s">
        <v>18</v>
      </c>
    </row>
    <row r="226" spans="1:5" ht="40.5" x14ac:dyDescent="0.15">
      <c r="A226" s="1">
        <v>42586</v>
      </c>
      <c r="B226" s="3" t="s">
        <v>10</v>
      </c>
      <c r="C226" s="6" t="s">
        <v>219</v>
      </c>
      <c r="D226" s="3" t="s">
        <v>11</v>
      </c>
      <c r="E226" s="3" t="s">
        <v>18</v>
      </c>
    </row>
    <row r="227" spans="1:5" x14ac:dyDescent="0.15">
      <c r="B227" s="3" t="s">
        <v>10</v>
      </c>
      <c r="C227" t="s">
        <v>220</v>
      </c>
      <c r="D227" s="3" t="s">
        <v>11</v>
      </c>
      <c r="E227" s="3" t="s">
        <v>18</v>
      </c>
    </row>
    <row r="228" spans="1:5" x14ac:dyDescent="0.15">
      <c r="B228" s="3" t="s">
        <v>10</v>
      </c>
      <c r="C228" t="s">
        <v>221</v>
      </c>
      <c r="D228" s="3" t="s">
        <v>11</v>
      </c>
      <c r="E228" s="3" t="s">
        <v>18</v>
      </c>
    </row>
    <row r="229" spans="1:5" x14ac:dyDescent="0.15">
      <c r="B229" s="3" t="s">
        <v>10</v>
      </c>
      <c r="C229" t="s">
        <v>222</v>
      </c>
      <c r="D229" s="3" t="s">
        <v>11</v>
      </c>
      <c r="E229" s="3" t="s">
        <v>19</v>
      </c>
    </row>
    <row r="230" spans="1:5" x14ac:dyDescent="0.15">
      <c r="B230" s="3" t="s">
        <v>10</v>
      </c>
      <c r="C230" t="s">
        <v>223</v>
      </c>
      <c r="D230" s="3" t="s">
        <v>11</v>
      </c>
      <c r="E230" s="3" t="s">
        <v>18</v>
      </c>
    </row>
    <row r="231" spans="1:5" ht="54" x14ac:dyDescent="0.15">
      <c r="B231" s="3" t="s">
        <v>10</v>
      </c>
      <c r="C231" s="6" t="s">
        <v>224</v>
      </c>
      <c r="D231" s="3" t="s">
        <v>11</v>
      </c>
      <c r="E231" s="3" t="s">
        <v>19</v>
      </c>
    </row>
    <row r="232" spans="1:5" ht="81" x14ac:dyDescent="0.15">
      <c r="B232" s="3" t="s">
        <v>10</v>
      </c>
      <c r="C232" s="6" t="s">
        <v>225</v>
      </c>
      <c r="D232" s="3" t="s">
        <v>11</v>
      </c>
      <c r="E232" s="3" t="s">
        <v>18</v>
      </c>
    </row>
    <row r="233" spans="1:5" ht="40.5" x14ac:dyDescent="0.15">
      <c r="B233" s="3" t="s">
        <v>10</v>
      </c>
      <c r="C233" s="6" t="s">
        <v>226</v>
      </c>
      <c r="D233" s="3" t="s">
        <v>11</v>
      </c>
      <c r="E233" s="3" t="s">
        <v>18</v>
      </c>
    </row>
    <row r="234" spans="1:5" ht="54" x14ac:dyDescent="0.15">
      <c r="B234" s="3" t="s">
        <v>10</v>
      </c>
      <c r="C234" s="6" t="s">
        <v>227</v>
      </c>
      <c r="D234" s="3" t="s">
        <v>11</v>
      </c>
      <c r="E234" s="3" t="s">
        <v>18</v>
      </c>
    </row>
    <row r="235" spans="1:5" x14ac:dyDescent="0.15">
      <c r="B235" s="3" t="s">
        <v>10</v>
      </c>
      <c r="C235" s="6" t="s">
        <v>228</v>
      </c>
      <c r="D235" s="3" t="s">
        <v>73</v>
      </c>
      <c r="E235" s="3" t="s">
        <v>18</v>
      </c>
    </row>
    <row r="236" spans="1:5" x14ac:dyDescent="0.15">
      <c r="B236" s="3" t="s">
        <v>10</v>
      </c>
      <c r="C236" t="s">
        <v>229</v>
      </c>
      <c r="D236" s="3" t="s">
        <v>73</v>
      </c>
      <c r="E236" s="3" t="s">
        <v>18</v>
      </c>
    </row>
    <row r="237" spans="1:5" x14ac:dyDescent="0.15">
      <c r="B237" s="3" t="s">
        <v>10</v>
      </c>
      <c r="C237" t="s">
        <v>230</v>
      </c>
      <c r="D237" s="3" t="s">
        <v>73</v>
      </c>
      <c r="E237" s="3" t="s">
        <v>18</v>
      </c>
    </row>
    <row r="238" spans="1:5" x14ac:dyDescent="0.15">
      <c r="B238" s="3" t="s">
        <v>10</v>
      </c>
      <c r="C238" t="s">
        <v>231</v>
      </c>
      <c r="D238" s="3" t="s">
        <v>73</v>
      </c>
      <c r="E238" s="3" t="s">
        <v>18</v>
      </c>
    </row>
    <row r="239" spans="1:5" x14ac:dyDescent="0.15">
      <c r="B239" s="3" t="s">
        <v>10</v>
      </c>
      <c r="C239" t="s">
        <v>232</v>
      </c>
      <c r="D239" s="3" t="s">
        <v>73</v>
      </c>
      <c r="E239" s="3" t="s">
        <v>18</v>
      </c>
    </row>
    <row r="240" spans="1:5" x14ac:dyDescent="0.15">
      <c r="B240" s="3" t="s">
        <v>10</v>
      </c>
      <c r="C240" t="s">
        <v>233</v>
      </c>
      <c r="D240" s="3" t="s">
        <v>73</v>
      </c>
      <c r="E240" s="3" t="s">
        <v>18</v>
      </c>
    </row>
    <row r="241" spans="1:5" ht="27" x14ac:dyDescent="0.15">
      <c r="B241" s="3" t="s">
        <v>10</v>
      </c>
      <c r="C241" s="6" t="s">
        <v>234</v>
      </c>
      <c r="D241" s="3" t="s">
        <v>57</v>
      </c>
      <c r="E241" s="3" t="s">
        <v>18</v>
      </c>
    </row>
    <row r="242" spans="1:5" ht="27" x14ac:dyDescent="0.15">
      <c r="B242" s="3" t="s">
        <v>10</v>
      </c>
      <c r="C242" s="6" t="s">
        <v>242</v>
      </c>
      <c r="D242" s="3" t="s">
        <v>57</v>
      </c>
      <c r="E242" s="3" t="s">
        <v>18</v>
      </c>
    </row>
    <row r="243" spans="1:5" ht="27" x14ac:dyDescent="0.15">
      <c r="B243" s="3" t="s">
        <v>10</v>
      </c>
      <c r="C243" s="6" t="s">
        <v>235</v>
      </c>
      <c r="D243" s="3" t="s">
        <v>57</v>
      </c>
      <c r="E243" s="3" t="s">
        <v>18</v>
      </c>
    </row>
    <row r="244" spans="1:5" x14ac:dyDescent="0.15">
      <c r="B244" s="3" t="s">
        <v>10</v>
      </c>
      <c r="C244" t="s">
        <v>236</v>
      </c>
      <c r="D244" s="3" t="s">
        <v>57</v>
      </c>
      <c r="E244" s="3" t="s">
        <v>18</v>
      </c>
    </row>
    <row r="245" spans="1:5" x14ac:dyDescent="0.15">
      <c r="B245" s="3" t="s">
        <v>10</v>
      </c>
      <c r="C245" t="s">
        <v>237</v>
      </c>
      <c r="D245" s="3" t="s">
        <v>57</v>
      </c>
      <c r="E245" s="3" t="s">
        <v>18</v>
      </c>
    </row>
    <row r="246" spans="1:5" x14ac:dyDescent="0.15">
      <c r="B246" s="3" t="s">
        <v>10</v>
      </c>
      <c r="C246" s="6" t="s">
        <v>238</v>
      </c>
      <c r="D246" s="3" t="s">
        <v>57</v>
      </c>
      <c r="E246" s="3" t="s">
        <v>18</v>
      </c>
    </row>
    <row r="247" spans="1:5" ht="27" x14ac:dyDescent="0.15">
      <c r="B247" s="3" t="s">
        <v>10</v>
      </c>
      <c r="C247" s="6" t="s">
        <v>241</v>
      </c>
      <c r="D247" s="3" t="s">
        <v>57</v>
      </c>
      <c r="E247" s="3" t="s">
        <v>18</v>
      </c>
    </row>
    <row r="248" spans="1:5" ht="27" x14ac:dyDescent="0.15">
      <c r="B248" s="3" t="s">
        <v>10</v>
      </c>
      <c r="C248" s="6" t="s">
        <v>240</v>
      </c>
      <c r="D248" s="3" t="s">
        <v>57</v>
      </c>
      <c r="E248" s="3" t="s">
        <v>18</v>
      </c>
    </row>
    <row r="249" spans="1:5" x14ac:dyDescent="0.15">
      <c r="B249" s="3" t="s">
        <v>10</v>
      </c>
      <c r="C249" s="6" t="s">
        <v>239</v>
      </c>
      <c r="D249" s="3" t="s">
        <v>57</v>
      </c>
      <c r="E249" s="3" t="s">
        <v>18</v>
      </c>
    </row>
    <row r="252" spans="1:5" ht="54" x14ac:dyDescent="0.15">
      <c r="A252" s="1">
        <v>42597</v>
      </c>
      <c r="B252" s="3" t="s">
        <v>6</v>
      </c>
      <c r="C252" s="6" t="s">
        <v>243</v>
      </c>
      <c r="D252" s="3" t="s">
        <v>57</v>
      </c>
      <c r="E252" s="3" t="s">
        <v>18</v>
      </c>
    </row>
    <row r="253" spans="1:5" ht="94.5" x14ac:dyDescent="0.15">
      <c r="B253" s="3" t="s">
        <v>9</v>
      </c>
      <c r="C253" s="6" t="s">
        <v>244</v>
      </c>
      <c r="D253" s="3" t="s">
        <v>57</v>
      </c>
      <c r="E253" s="3" t="s">
        <v>18</v>
      </c>
    </row>
    <row r="254" spans="1:5" ht="40.5" x14ac:dyDescent="0.15">
      <c r="B254" s="3" t="s">
        <v>8</v>
      </c>
      <c r="C254" s="6" t="s">
        <v>245</v>
      </c>
      <c r="D254" s="3" t="s">
        <v>57</v>
      </c>
      <c r="E254" s="3" t="s">
        <v>18</v>
      </c>
    </row>
    <row r="255" spans="1:5" ht="40.5" x14ac:dyDescent="0.15">
      <c r="B255" s="3" t="s">
        <v>8</v>
      </c>
      <c r="C255" s="6" t="s">
        <v>246</v>
      </c>
      <c r="D255" s="3" t="s">
        <v>57</v>
      </c>
      <c r="E255" s="3" t="s">
        <v>18</v>
      </c>
    </row>
    <row r="257" spans="1:5" x14ac:dyDescent="0.15">
      <c r="B257" s="3" t="s">
        <v>8</v>
      </c>
      <c r="C257" s="3" t="s">
        <v>247</v>
      </c>
      <c r="D257" s="3" t="s">
        <v>73</v>
      </c>
      <c r="E257" s="3" t="s">
        <v>18</v>
      </c>
    </row>
    <row r="258" spans="1:5" x14ac:dyDescent="0.15">
      <c r="B258" s="3" t="s">
        <v>8</v>
      </c>
      <c r="C258" s="3" t="s">
        <v>248</v>
      </c>
      <c r="D258" s="3" t="s">
        <v>73</v>
      </c>
      <c r="E258" s="3" t="s">
        <v>18</v>
      </c>
    </row>
    <row r="259" spans="1:5" x14ac:dyDescent="0.15">
      <c r="B259" s="3" t="s">
        <v>10</v>
      </c>
      <c r="C259" s="8" t="s">
        <v>249</v>
      </c>
      <c r="D259" s="3" t="s">
        <v>73</v>
      </c>
      <c r="E259" s="3" t="s">
        <v>18</v>
      </c>
    </row>
    <row r="260" spans="1:5" ht="27" x14ac:dyDescent="0.15">
      <c r="B260" s="3" t="s">
        <v>10</v>
      </c>
      <c r="C260" s="8" t="s">
        <v>250</v>
      </c>
      <c r="D260" s="3" t="s">
        <v>73</v>
      </c>
      <c r="E260" s="3" t="s">
        <v>18</v>
      </c>
    </row>
    <row r="262" spans="1:5" x14ac:dyDescent="0.15">
      <c r="B262" s="3" t="s">
        <v>10</v>
      </c>
      <c r="C262" t="s">
        <v>251</v>
      </c>
      <c r="D262" s="3" t="s">
        <v>11</v>
      </c>
      <c r="E262" s="3" t="s">
        <v>19</v>
      </c>
    </row>
    <row r="263" spans="1:5" x14ac:dyDescent="0.15">
      <c r="B263" s="3" t="s">
        <v>10</v>
      </c>
      <c r="C263" t="s">
        <v>252</v>
      </c>
      <c r="D263" s="3" t="s">
        <v>11</v>
      </c>
      <c r="E263" s="3" t="s">
        <v>18</v>
      </c>
    </row>
    <row r="267" spans="1:5" x14ac:dyDescent="0.15">
      <c r="A267" s="1">
        <v>42607</v>
      </c>
      <c r="B267" s="3" t="s">
        <v>10</v>
      </c>
      <c r="C267" t="s">
        <v>253</v>
      </c>
      <c r="D267" s="3" t="s">
        <v>11</v>
      </c>
      <c r="E267" s="3" t="s">
        <v>18</v>
      </c>
    </row>
    <row r="268" spans="1:5" x14ac:dyDescent="0.15">
      <c r="B268" s="3" t="s">
        <v>10</v>
      </c>
      <c r="C268" t="s">
        <v>254</v>
      </c>
      <c r="D268" s="3" t="s">
        <v>11</v>
      </c>
      <c r="E268" s="3" t="s">
        <v>18</v>
      </c>
    </row>
    <row r="269" spans="1:5" x14ac:dyDescent="0.15">
      <c r="B269" s="3" t="s">
        <v>10</v>
      </c>
      <c r="C269" t="s">
        <v>255</v>
      </c>
      <c r="D269" s="3" t="s">
        <v>11</v>
      </c>
      <c r="E269" s="3" t="s">
        <v>18</v>
      </c>
    </row>
    <row r="270" spans="1:5" x14ac:dyDescent="0.15">
      <c r="B270" s="3" t="s">
        <v>10</v>
      </c>
      <c r="C270" t="s">
        <v>256</v>
      </c>
      <c r="D270" s="3" t="s">
        <v>11</v>
      </c>
      <c r="E270" s="3" t="s">
        <v>19</v>
      </c>
    </row>
    <row r="271" spans="1:5" ht="94.5" x14ac:dyDescent="0.15">
      <c r="B271" s="3" t="s">
        <v>10</v>
      </c>
      <c r="C271" s="6" t="s">
        <v>257</v>
      </c>
      <c r="D271" s="3" t="s">
        <v>57</v>
      </c>
      <c r="E271" s="3" t="s">
        <v>18</v>
      </c>
    </row>
    <row r="272" spans="1:5" ht="121.5" x14ac:dyDescent="0.15">
      <c r="B272" s="3" t="s">
        <v>10</v>
      </c>
      <c r="C272" s="6" t="s">
        <v>258</v>
      </c>
      <c r="D272" s="3" t="s">
        <v>57</v>
      </c>
      <c r="E272" s="3" t="s">
        <v>18</v>
      </c>
    </row>
    <row r="273" spans="1:5" ht="54" x14ac:dyDescent="0.15">
      <c r="B273" s="3" t="s">
        <v>8</v>
      </c>
      <c r="C273" s="6" t="s">
        <v>259</v>
      </c>
      <c r="D273" s="3" t="s">
        <v>57</v>
      </c>
      <c r="E273" s="3" t="s">
        <v>18</v>
      </c>
    </row>
    <row r="274" spans="1:5" ht="67.5" x14ac:dyDescent="0.15">
      <c r="B274" s="3" t="s">
        <v>8</v>
      </c>
      <c r="C274" s="6" t="s">
        <v>260</v>
      </c>
      <c r="D274" s="3" t="s">
        <v>57</v>
      </c>
      <c r="E274" s="3" t="s">
        <v>19</v>
      </c>
    </row>
    <row r="275" spans="1:5" x14ac:dyDescent="0.15">
      <c r="B275" s="3" t="s">
        <v>8</v>
      </c>
      <c r="C275" s="3" t="s">
        <v>261</v>
      </c>
      <c r="D275" s="3" t="s">
        <v>73</v>
      </c>
      <c r="E275" s="3" t="s">
        <v>18</v>
      </c>
    </row>
    <row r="276" spans="1:5" x14ac:dyDescent="0.15">
      <c r="B276" s="3" t="s">
        <v>8</v>
      </c>
      <c r="C276" s="3" t="s">
        <v>262</v>
      </c>
      <c r="D276" s="3" t="s">
        <v>73</v>
      </c>
      <c r="E276" s="3" t="s">
        <v>18</v>
      </c>
    </row>
    <row r="277" spans="1:5" x14ac:dyDescent="0.15">
      <c r="B277" s="3" t="s">
        <v>8</v>
      </c>
      <c r="C277" s="6" t="s">
        <v>263</v>
      </c>
      <c r="D277" s="3" t="s">
        <v>14</v>
      </c>
      <c r="E277" s="3" t="s">
        <v>19</v>
      </c>
    </row>
    <row r="281" spans="1:5" x14ac:dyDescent="0.15">
      <c r="A281" s="1">
        <v>42614</v>
      </c>
      <c r="B281" s="3" t="s">
        <v>8</v>
      </c>
      <c r="C281" t="s">
        <v>264</v>
      </c>
      <c r="D281" s="3" t="s">
        <v>11</v>
      </c>
      <c r="E281" s="3" t="s">
        <v>19</v>
      </c>
    </row>
    <row r="282" spans="1:5" x14ac:dyDescent="0.15">
      <c r="B282" s="3" t="s">
        <v>8</v>
      </c>
      <c r="C282" t="s">
        <v>265</v>
      </c>
      <c r="D282" s="3" t="s">
        <v>11</v>
      </c>
      <c r="E282" s="3" t="s">
        <v>19</v>
      </c>
    </row>
    <row r="283" spans="1:5" x14ac:dyDescent="0.15">
      <c r="B283" s="3" t="s">
        <v>8</v>
      </c>
      <c r="C283" t="s">
        <v>266</v>
      </c>
      <c r="D283" s="3" t="s">
        <v>11</v>
      </c>
      <c r="E283" s="3" t="s">
        <v>19</v>
      </c>
    </row>
    <row r="284" spans="1:5" x14ac:dyDescent="0.15">
      <c r="B284" s="3" t="s">
        <v>8</v>
      </c>
      <c r="C284" t="s">
        <v>267</v>
      </c>
      <c r="D284" s="3" t="s">
        <v>14</v>
      </c>
      <c r="E284" s="3" t="s">
        <v>19</v>
      </c>
    </row>
    <row r="285" spans="1:5" x14ac:dyDescent="0.15">
      <c r="B285" s="3" t="s">
        <v>8</v>
      </c>
      <c r="C285" t="s">
        <v>268</v>
      </c>
      <c r="D285" s="3" t="s">
        <v>14</v>
      </c>
      <c r="E285" s="3" t="s">
        <v>19</v>
      </c>
    </row>
    <row r="286" spans="1:5" x14ac:dyDescent="0.15">
      <c r="B286" s="3" t="s">
        <v>8</v>
      </c>
      <c r="C286" s="3" t="s">
        <v>269</v>
      </c>
      <c r="D286" s="3" t="s">
        <v>73</v>
      </c>
      <c r="E286" s="3" t="s">
        <v>18</v>
      </c>
    </row>
    <row r="287" spans="1:5" ht="27" x14ac:dyDescent="0.15">
      <c r="B287" s="3" t="s">
        <v>8</v>
      </c>
      <c r="C287" s="6" t="s">
        <v>270</v>
      </c>
      <c r="D287" s="3" t="s">
        <v>73</v>
      </c>
      <c r="E287" s="3" t="s">
        <v>18</v>
      </c>
    </row>
    <row r="288" spans="1:5" x14ac:dyDescent="0.15">
      <c r="B288" s="3" t="s">
        <v>8</v>
      </c>
      <c r="C288" s="6" t="s">
        <v>271</v>
      </c>
      <c r="D288" s="3" t="s">
        <v>73</v>
      </c>
      <c r="E288" s="3" t="s">
        <v>18</v>
      </c>
    </row>
    <row r="289" spans="1:5" x14ac:dyDescent="0.15">
      <c r="B289" s="3" t="s">
        <v>8</v>
      </c>
      <c r="C289" s="6" t="s">
        <v>272</v>
      </c>
      <c r="D289" s="3" t="s">
        <v>73</v>
      </c>
      <c r="E289" s="3" t="s">
        <v>18</v>
      </c>
    </row>
    <row r="290" spans="1:5" x14ac:dyDescent="0.15">
      <c r="B290" s="3" t="s">
        <v>8</v>
      </c>
      <c r="C290" s="6" t="s">
        <v>273</v>
      </c>
      <c r="D290" s="3" t="s">
        <v>73</v>
      </c>
      <c r="E290" s="3" t="s">
        <v>19</v>
      </c>
    </row>
    <row r="291" spans="1:5" ht="67.5" x14ac:dyDescent="0.15">
      <c r="B291" s="3" t="s">
        <v>8</v>
      </c>
      <c r="C291" s="6" t="s">
        <v>274</v>
      </c>
      <c r="D291" s="3" t="s">
        <v>57</v>
      </c>
      <c r="E291" s="3" t="s">
        <v>19</v>
      </c>
    </row>
    <row r="292" spans="1:5" ht="67.5" x14ac:dyDescent="0.15">
      <c r="B292" s="3" t="s">
        <v>8</v>
      </c>
      <c r="C292" s="6" t="s">
        <v>275</v>
      </c>
      <c r="D292" s="3" t="s">
        <v>57</v>
      </c>
      <c r="E292" s="3" t="s">
        <v>19</v>
      </c>
    </row>
    <row r="293" spans="1:5" ht="67.5" x14ac:dyDescent="0.15">
      <c r="B293" s="3" t="s">
        <v>8</v>
      </c>
      <c r="C293" s="6" t="s">
        <v>276</v>
      </c>
      <c r="D293" s="3" t="s">
        <v>57</v>
      </c>
      <c r="E293" s="3" t="s">
        <v>19</v>
      </c>
    </row>
    <row r="294" spans="1:5" ht="67.5" x14ac:dyDescent="0.15">
      <c r="B294" s="3" t="s">
        <v>8</v>
      </c>
      <c r="C294" s="6" t="s">
        <v>277</v>
      </c>
      <c r="D294" s="3" t="s">
        <v>57</v>
      </c>
      <c r="E294" s="3" t="s">
        <v>19</v>
      </c>
    </row>
    <row r="297" spans="1:5" x14ac:dyDescent="0.15">
      <c r="A297" s="1">
        <v>42621</v>
      </c>
      <c r="B297" s="3" t="s">
        <v>10</v>
      </c>
      <c r="C297" s="6" t="s">
        <v>278</v>
      </c>
      <c r="D297" s="3" t="s">
        <v>11</v>
      </c>
      <c r="E297" s="3" t="s">
        <v>18</v>
      </c>
    </row>
    <row r="298" spans="1:5" x14ac:dyDescent="0.15">
      <c r="B298" s="3" t="s">
        <v>10</v>
      </c>
      <c r="C298" s="6" t="s">
        <v>279</v>
      </c>
      <c r="D298" s="3" t="s">
        <v>11</v>
      </c>
      <c r="E298" s="3" t="s">
        <v>18</v>
      </c>
    </row>
    <row r="299" spans="1:5" ht="27" x14ac:dyDescent="0.15">
      <c r="B299" s="3" t="s">
        <v>10</v>
      </c>
      <c r="C299" s="6" t="s">
        <v>285</v>
      </c>
      <c r="D299" s="3" t="s">
        <v>11</v>
      </c>
      <c r="E299" s="3" t="s">
        <v>19</v>
      </c>
    </row>
    <row r="300" spans="1:5" x14ac:dyDescent="0.15">
      <c r="B300" s="3" t="s">
        <v>10</v>
      </c>
      <c r="C300" s="6" t="s">
        <v>284</v>
      </c>
      <c r="D300" s="3" t="s">
        <v>11</v>
      </c>
      <c r="E300" s="3" t="s">
        <v>19</v>
      </c>
    </row>
    <row r="301" spans="1:5" ht="27" x14ac:dyDescent="0.15">
      <c r="B301" s="3" t="s">
        <v>8</v>
      </c>
      <c r="C301" s="6" t="s">
        <v>280</v>
      </c>
      <c r="D301" s="3" t="s">
        <v>57</v>
      </c>
      <c r="E301" s="3" t="s">
        <v>18</v>
      </c>
    </row>
    <row r="302" spans="1:5" x14ac:dyDescent="0.15">
      <c r="B302" s="3" t="s">
        <v>8</v>
      </c>
      <c r="C302" s="6" t="s">
        <v>281</v>
      </c>
      <c r="D302" s="3" t="s">
        <v>57</v>
      </c>
      <c r="E302" s="3" t="s">
        <v>18</v>
      </c>
    </row>
    <row r="303" spans="1:5" x14ac:dyDescent="0.15">
      <c r="B303" s="3" t="s">
        <v>8</v>
      </c>
      <c r="C303" s="6" t="s">
        <v>282</v>
      </c>
      <c r="D303" s="3" t="s">
        <v>57</v>
      </c>
      <c r="E303" s="3" t="s">
        <v>18</v>
      </c>
    </row>
    <row r="304" spans="1:5" ht="40.5" x14ac:dyDescent="0.15">
      <c r="B304" s="3" t="s">
        <v>8</v>
      </c>
      <c r="C304" s="6" t="s">
        <v>283</v>
      </c>
      <c r="D304" s="3" t="s">
        <v>57</v>
      </c>
      <c r="E304" s="3" t="s">
        <v>18</v>
      </c>
    </row>
    <row r="308" spans="1:5" x14ac:dyDescent="0.15">
      <c r="A308" s="1">
        <v>42626</v>
      </c>
      <c r="B308" s="3" t="s">
        <v>10</v>
      </c>
      <c r="C308" t="s">
        <v>286</v>
      </c>
      <c r="D308" s="3" t="s">
        <v>11</v>
      </c>
      <c r="E308" s="3" t="s">
        <v>18</v>
      </c>
    </row>
    <row r="309" spans="1:5" x14ac:dyDescent="0.15">
      <c r="B309" s="3" t="s">
        <v>10</v>
      </c>
      <c r="C309" t="s">
        <v>289</v>
      </c>
      <c r="D309" s="3" t="s">
        <v>11</v>
      </c>
      <c r="E309" s="3" t="s">
        <v>19</v>
      </c>
    </row>
    <row r="310" spans="1:5" x14ac:dyDescent="0.15">
      <c r="B310" s="3" t="s">
        <v>10</v>
      </c>
      <c r="C310" t="s">
        <v>287</v>
      </c>
      <c r="D310" s="3" t="s">
        <v>11</v>
      </c>
      <c r="E310" s="3" t="s">
        <v>19</v>
      </c>
    </row>
    <row r="311" spans="1:5" x14ac:dyDescent="0.15">
      <c r="B311" s="3" t="s">
        <v>10</v>
      </c>
      <c r="C311" t="s">
        <v>288</v>
      </c>
      <c r="D311" s="3" t="s">
        <v>11</v>
      </c>
      <c r="E311" s="3" t="s">
        <v>19</v>
      </c>
    </row>
    <row r="312" spans="1:5" ht="40.5" x14ac:dyDescent="0.15">
      <c r="B312" s="3" t="s">
        <v>8</v>
      </c>
      <c r="C312" s="6" t="s">
        <v>290</v>
      </c>
      <c r="D312" s="3" t="s">
        <v>57</v>
      </c>
      <c r="E312" s="3" t="s">
        <v>18</v>
      </c>
    </row>
    <row r="313" spans="1:5" ht="27" x14ac:dyDescent="0.15">
      <c r="B313" s="3" t="s">
        <v>8</v>
      </c>
      <c r="C313" s="6" t="s">
        <v>291</v>
      </c>
      <c r="D313" s="3" t="s">
        <v>57</v>
      </c>
      <c r="E313" s="3" t="s">
        <v>18</v>
      </c>
    </row>
    <row r="314" spans="1:5" x14ac:dyDescent="0.15">
      <c r="B314" s="3" t="s">
        <v>8</v>
      </c>
      <c r="C314" t="s">
        <v>292</v>
      </c>
      <c r="D314" s="3" t="s">
        <v>14</v>
      </c>
      <c r="E314" s="3" t="s">
        <v>18</v>
      </c>
    </row>
    <row r="315" spans="1:5" x14ac:dyDescent="0.15">
      <c r="B315" s="3" t="s">
        <v>8</v>
      </c>
      <c r="C315" t="s">
        <v>293</v>
      </c>
      <c r="D315" s="3" t="s">
        <v>14</v>
      </c>
      <c r="E315" s="3" t="s">
        <v>18</v>
      </c>
    </row>
    <row r="316" spans="1:5" x14ac:dyDescent="0.15">
      <c r="E316" s="3" t="s">
        <v>18</v>
      </c>
    </row>
    <row r="318" spans="1:5" x14ac:dyDescent="0.15">
      <c r="A318" s="1">
        <v>42636</v>
      </c>
      <c r="B318" s="3" t="s">
        <v>10</v>
      </c>
      <c r="C318" t="s">
        <v>294</v>
      </c>
      <c r="D318" s="3" t="s">
        <v>11</v>
      </c>
      <c r="E318" s="3" t="s">
        <v>18</v>
      </c>
    </row>
    <row r="319" spans="1:5" x14ac:dyDescent="0.15">
      <c r="B319" s="3" t="s">
        <v>10</v>
      </c>
      <c r="C319" t="s">
        <v>295</v>
      </c>
      <c r="D319" s="3" t="s">
        <v>11</v>
      </c>
      <c r="E319" s="3" t="s">
        <v>18</v>
      </c>
    </row>
    <row r="320" spans="1:5" x14ac:dyDescent="0.15">
      <c r="B320" s="3" t="s">
        <v>10</v>
      </c>
      <c r="C320" t="s">
        <v>296</v>
      </c>
      <c r="D320" s="3" t="s">
        <v>11</v>
      </c>
      <c r="E320" s="3" t="s">
        <v>18</v>
      </c>
    </row>
    <row r="321" spans="2:5" x14ac:dyDescent="0.15">
      <c r="B321" s="3" t="s">
        <v>10</v>
      </c>
      <c r="C321" t="s">
        <v>297</v>
      </c>
      <c r="D321" s="3" t="s">
        <v>11</v>
      </c>
      <c r="E321" s="3" t="s">
        <v>18</v>
      </c>
    </row>
    <row r="322" spans="2:5" x14ac:dyDescent="0.15">
      <c r="B322" s="3" t="s">
        <v>10</v>
      </c>
      <c r="C322" t="s">
        <v>299</v>
      </c>
      <c r="D322" s="3" t="s">
        <v>11</v>
      </c>
      <c r="E322" s="3" t="s">
        <v>18</v>
      </c>
    </row>
    <row r="323" spans="2:5" x14ac:dyDescent="0.15">
      <c r="B323" s="3" t="s">
        <v>10</v>
      </c>
      <c r="C323" t="s">
        <v>298</v>
      </c>
      <c r="D323" s="3" t="s">
        <v>11</v>
      </c>
      <c r="E323" s="3" t="s">
        <v>18</v>
      </c>
    </row>
    <row r="324" spans="2:5" x14ac:dyDescent="0.15">
      <c r="B324" s="3" t="s">
        <v>10</v>
      </c>
      <c r="C324" t="s">
        <v>300</v>
      </c>
      <c r="D324" s="3" t="s">
        <v>11</v>
      </c>
      <c r="E324" s="3" t="s">
        <v>18</v>
      </c>
    </row>
    <row r="325" spans="2:5" x14ac:dyDescent="0.15">
      <c r="B325" s="3" t="s">
        <v>10</v>
      </c>
      <c r="C325" t="s">
        <v>301</v>
      </c>
      <c r="D325" s="3" t="s">
        <v>11</v>
      </c>
      <c r="E325" s="3" t="s">
        <v>19</v>
      </c>
    </row>
    <row r="326" spans="2:5" ht="40.5" x14ac:dyDescent="0.15">
      <c r="B326" s="3" t="s">
        <v>8</v>
      </c>
      <c r="C326" s="6" t="s">
        <v>302</v>
      </c>
      <c r="D326" s="3" t="s">
        <v>57</v>
      </c>
      <c r="E326" s="3" t="s">
        <v>18</v>
      </c>
    </row>
    <row r="327" spans="2:5" ht="27" x14ac:dyDescent="0.15">
      <c r="B327" s="3" t="s">
        <v>8</v>
      </c>
      <c r="C327" s="6" t="s">
        <v>303</v>
      </c>
      <c r="D327" s="3" t="s">
        <v>57</v>
      </c>
      <c r="E327" s="3" t="s">
        <v>18</v>
      </c>
    </row>
    <row r="328" spans="2:5" ht="40.5" x14ac:dyDescent="0.15">
      <c r="B328" s="3" t="s">
        <v>8</v>
      </c>
      <c r="C328" s="6" t="s">
        <v>304</v>
      </c>
      <c r="D328" s="3" t="s">
        <v>57</v>
      </c>
      <c r="E328" s="3" t="s">
        <v>18</v>
      </c>
    </row>
    <row r="329" spans="2:5" ht="40.5" x14ac:dyDescent="0.15">
      <c r="B329" s="3" t="s">
        <v>8</v>
      </c>
      <c r="C329" s="6" t="s">
        <v>305</v>
      </c>
      <c r="D329" s="3" t="s">
        <v>57</v>
      </c>
      <c r="E329" s="3" t="s">
        <v>18</v>
      </c>
    </row>
    <row r="330" spans="2:5" ht="40.5" x14ac:dyDescent="0.15">
      <c r="B330" s="3" t="s">
        <v>8</v>
      </c>
      <c r="C330" s="6" t="s">
        <v>306</v>
      </c>
      <c r="D330" s="3" t="s">
        <v>57</v>
      </c>
      <c r="E330" s="3" t="s">
        <v>18</v>
      </c>
    </row>
    <row r="331" spans="2:5" ht="40.5" x14ac:dyDescent="0.15">
      <c r="B331" s="3" t="s">
        <v>8</v>
      </c>
      <c r="C331" s="6" t="s">
        <v>306</v>
      </c>
      <c r="D331" s="3" t="s">
        <v>57</v>
      </c>
      <c r="E331" s="3" t="s">
        <v>18</v>
      </c>
    </row>
    <row r="332" spans="2:5" x14ac:dyDescent="0.15">
      <c r="B332" s="3" t="s">
        <v>8</v>
      </c>
      <c r="C332" t="s">
        <v>307</v>
      </c>
      <c r="D332" s="3" t="s">
        <v>57</v>
      </c>
      <c r="E332" s="3" t="s">
        <v>18</v>
      </c>
    </row>
    <row r="336" spans="2:5" x14ac:dyDescent="0.15">
      <c r="B336" s="3" t="s">
        <v>10</v>
      </c>
      <c r="C336" t="s">
        <v>308</v>
      </c>
      <c r="D336" s="3" t="s">
        <v>11</v>
      </c>
      <c r="E336" s="3" t="s">
        <v>18</v>
      </c>
    </row>
    <row r="337" spans="2:5" ht="27" x14ac:dyDescent="0.15">
      <c r="B337" s="3" t="s">
        <v>10</v>
      </c>
      <c r="C337" s="6" t="s">
        <v>309</v>
      </c>
      <c r="D337" s="3" t="s">
        <v>11</v>
      </c>
      <c r="E337" s="3" t="s">
        <v>19</v>
      </c>
    </row>
    <row r="338" spans="2:5" ht="40.5" x14ac:dyDescent="0.15">
      <c r="B338" s="3" t="s">
        <v>8</v>
      </c>
      <c r="C338" s="6" t="s">
        <v>310</v>
      </c>
      <c r="D338" s="3" t="s">
        <v>57</v>
      </c>
      <c r="E338" s="3" t="s">
        <v>18</v>
      </c>
    </row>
    <row r="339" spans="2:5" x14ac:dyDescent="0.15">
      <c r="B339" s="3" t="s">
        <v>8</v>
      </c>
      <c r="C339" s="6" t="s">
        <v>311</v>
      </c>
      <c r="D339" s="3" t="s">
        <v>57</v>
      </c>
      <c r="E339" s="3" t="s">
        <v>18</v>
      </c>
    </row>
    <row r="340" spans="2:5" ht="40.5" x14ac:dyDescent="0.15">
      <c r="B340" s="3" t="s">
        <v>8</v>
      </c>
      <c r="C340" s="6" t="s">
        <v>312</v>
      </c>
      <c r="D340" s="3" t="s">
        <v>57</v>
      </c>
      <c r="E340" s="3" t="s">
        <v>18</v>
      </c>
    </row>
    <row r="341" spans="2:5" ht="40.5" x14ac:dyDescent="0.15">
      <c r="B341" s="3" t="s">
        <v>8</v>
      </c>
      <c r="C341" s="6" t="s">
        <v>313</v>
      </c>
      <c r="D341" s="3" t="s">
        <v>57</v>
      </c>
      <c r="E341" s="3" t="s">
        <v>18</v>
      </c>
    </row>
    <row r="342" spans="2:5" ht="40.5" x14ac:dyDescent="0.15">
      <c r="B342" s="3" t="s">
        <v>8</v>
      </c>
      <c r="C342" s="6" t="s">
        <v>314</v>
      </c>
      <c r="D342" s="3" t="s">
        <v>57</v>
      </c>
      <c r="E342" s="3" t="s">
        <v>18</v>
      </c>
    </row>
  </sheetData>
  <phoneticPr fontId="1" type="noConversion"/>
  <dataValidations count="6">
    <dataValidation type="list" allowBlank="1" showInputMessage="1" showErrorMessage="1" sqref="D2:D6">
      <formula1>"陈守貌, 钟奋,曾令维, 郑树欣, 候,朱春丽"</formula1>
    </dataValidation>
    <dataValidation type="list" allowBlank="1" showInputMessage="1" showErrorMessage="1" sqref="D7:D35">
      <formula1>"陈守貌, 钟奋,曾令维, 郑树欣, 候,朱春丽,罗静"</formula1>
    </dataValidation>
    <dataValidation type="list" allowBlank="1" showInputMessage="1" showErrorMessage="1" sqref="D36:D46 D127:D129 D154:D160 D182:D183">
      <formula1>"陈守貌, 钟奋,曾令维, 郑树欣, 候华宇,朱春丽,罗静,蒙国强"</formula1>
    </dataValidation>
    <dataValidation type="list" allowBlank="1" showInputMessage="1" showErrorMessage="1" sqref="B2:B73 B75:B126 B130:B153 B161:B181 B184:B202 B206:B220 B226:B249 B252:B255 B257:B260 B262:B263 B267:B277 B281:B294 B297:B304 B308:B315 B318:B332 B336:B342">
      <formula1>"环境准备,界面开发,美工,文档准备,其它"</formula1>
    </dataValidation>
    <dataValidation type="list" allowBlank="1" showInputMessage="1" showErrorMessage="1" sqref="E2:E73 E75:E126 E130:E153 E161:E181 E184:E202 E206:E220 E226:E249 E252:E255 E257:E260 E262:E263 E267:E277 E281:E294 E297:E304 E308:E316 E318:E332 E336:E342">
      <formula1>"已完成,进行中"</formula1>
    </dataValidation>
    <dataValidation type="list" allowBlank="1" showInputMessage="1" showErrorMessage="1" sqref="D47:D126 D130:D153 D161:D181 D184:D202 D206:D220 D226:D249 D252:D255 D257:D260 D262:D263 D267:D277 D281:D294 D297:D304 D308:D315 D318:D332 D336:D342">
      <formula1>"陈守貌,陈靖, 钟奋,曾令维, 郑树欣, 候华宇,朱春丽,罗静,蒙国强"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JYL</dc:creator>
  <cp:lastModifiedBy>csm</cp:lastModifiedBy>
  <dcterms:created xsi:type="dcterms:W3CDTF">2016-03-01T06:38:47Z</dcterms:created>
  <dcterms:modified xsi:type="dcterms:W3CDTF">2016-10-02T01:33:57Z</dcterms:modified>
</cp:coreProperties>
</file>