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模糊系统大作业\数据\"/>
    </mc:Choice>
  </mc:AlternateContent>
  <xr:revisionPtr revIDLastSave="0" documentId="13_ncr:1_{7F0CFC45-2D66-4395-A214-5B1C134C11A6}" xr6:coauthVersionLast="45" xr6:coauthVersionMax="45" xr10:uidLastSave="{00000000-0000-0000-0000-000000000000}"/>
  <bookViews>
    <workbookView xWindow="0" yWindow="300" windowWidth="20328" windowHeight="11688" xr2:uid="{BA14D2B6-AFCA-43E4-9C9A-0DAD0D603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S20" i="1"/>
  <c r="Q20" i="1"/>
  <c r="P20" i="1"/>
  <c r="N20" i="1"/>
  <c r="M20" i="1"/>
</calcChain>
</file>

<file path=xl/sharedStrings.xml><?xml version="1.0" encoding="utf-8"?>
<sst xmlns="http://schemas.openxmlformats.org/spreadsheetml/2006/main" count="17" uniqueCount="9">
  <si>
    <t>cluster_center=3</t>
    <phoneticPr fontId="2" type="noConversion"/>
  </si>
  <si>
    <t>cluster_center=4</t>
    <phoneticPr fontId="2" type="noConversion"/>
  </si>
  <si>
    <t>cluster_center=5</t>
    <phoneticPr fontId="2" type="noConversion"/>
  </si>
  <si>
    <t>聚类个数为3</t>
    <phoneticPr fontId="2" type="noConversion"/>
  </si>
  <si>
    <t>训练准确率</t>
    <phoneticPr fontId="2" type="noConversion"/>
  </si>
  <si>
    <t>聚类个数为4</t>
    <phoneticPr fontId="2" type="noConversion"/>
  </si>
  <si>
    <t>聚类个数为5</t>
    <phoneticPr fontId="2" type="noConversion"/>
  </si>
  <si>
    <t>分类准确率</t>
    <phoneticPr fontId="2" type="noConversion"/>
  </si>
  <si>
    <t>测试准确率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</si>
</sst>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Sheet1!$M$8</c:f>
              <c:strCache>
                <c:ptCount val="1"/>
                <c:pt idx="0">
                  <c:v>聚类个数为3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Sheet1!$N$7:$O$7</c:f>
              <c:strCache>
                <c:ptCount val="2"/>
                <c:pt idx="0">
                  <c:v>训练准确率</c:v>
                </c:pt>
                <c:pt idx="1">
                  <c:v>测试准确率</c:v>
                </c:pt>
              </c:strCache>
            </c:strRef>
          </c:cat>
          <c:val>
            <c:numRef>
              <c:f>Sheet1!$N$8:$O$8</c:f>
              <c:numCache>
                <c:formatCode>General</c:formatCode>
                <c:ptCount val="2"/>
                <c:pt idx="0">
                  <c:v>0.89839999999999998</c:v>
                </c:pt>
                <c:pt idx="1">
                  <c:v>0.88890000000000002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D-4D65-BA24-F327C1D833BF}"/>
            </c:ext>
          </c:extLst>
        </c:ser>
        <c:ser>
          <c:idx val="1"/>
          <c:order val="1"/>
          <c:tx>
            <c:strRef>
              <c:f>Sheet1!$M$9</c:f>
              <c:strCache>
                <c:ptCount val="1"/>
                <c:pt idx="0">
                  <c:v>聚类个数为4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Sheet1!$N$7:$O$7</c:f>
              <c:strCache>
                <c:ptCount val="2"/>
                <c:pt idx="0">
                  <c:v>训练准确率</c:v>
                </c:pt>
                <c:pt idx="1">
                  <c:v>测试准确率</c:v>
                </c:pt>
              </c:strCache>
            </c:strRef>
          </c:cat>
          <c:val>
            <c:numRef>
              <c:f>Sheet1!$N$9:$O$9</c:f>
              <c:numCache>
                <c:formatCode>General</c:formatCode>
                <c:ptCount val="2"/>
                <c:pt idx="0">
                  <c:v>0.9206333333333333</c:v>
                </c:pt>
                <c:pt idx="1">
                  <c:v>0.94816666666666671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D-4D65-BA24-F327C1D833BF}"/>
            </c:ext>
          </c:extLst>
        </c:ser>
        <c:ser>
          <c:idx val="2"/>
          <c:order val="2"/>
          <c:tx>
            <c:strRef>
              <c:f>Sheet1!$M$10</c:f>
              <c:strCache>
                <c:ptCount val="1"/>
                <c:pt idx="0">
                  <c:v>聚类个数为5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Sheet1!$N$7:$O$7</c:f>
              <c:strCache>
                <c:ptCount val="2"/>
                <c:pt idx="0">
                  <c:v>训练准确率</c:v>
                </c:pt>
                <c:pt idx="1">
                  <c:v>测试准确率</c:v>
                </c:pt>
              </c:strCache>
            </c:strRef>
          </c:cat>
          <c:val>
            <c:numRef>
              <c:f>Sheet1!$N$10:$O$10</c:f>
              <c:numCache>
                <c:formatCode>General</c:formatCode>
                <c:ptCount val="2"/>
                <c:pt idx="0">
                  <c:v>0.93333333333333324</c:v>
                </c:pt>
                <c:pt idx="1">
                  <c:v>0.97040000000000004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D-4D65-BA24-F327C1D8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6929224"/>
        <c:axId val="706924632"/>
      </c:barChart>
      <c:catAx>
        <c:axId val="70692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924632"/>
        <c:crosses val="autoZero"/>
        <c:auto val="1"/>
        <c:lblAlgn val="ctr"/>
        <c:lblOffset val="100"/>
        <c:noMultiLvlLbl val="0"/>
      </c:catAx>
      <c:valAx>
        <c:axId val="70692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92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830580</xdr:colOff>
      <xdr:row>23</xdr:row>
      <xdr:rowOff>7620</xdr:rowOff>
    </xdr:from>
    <xdr:to>
      <xdr:col>18</xdr:col>
      <xdr:colOff>731520</xdr:colOff>
      <xdr:row>38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2DF5494-F915-44F1-8498-2F5CA6E99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4BDE-642C-4745-8A49-367E7E4E7701}">
  <dimension ref="A1:T55"/>
  <sheetViews>
    <sheetView tabSelected="1" topLeftCell="F16" workbookViewId="0">
      <selection activeCell="T33" sqref="T33"/>
    </sheetView>
  </sheetViews>
  <sheetFormatPr defaultRowHeight="13.8" x14ac:dyDescent="0.25"/>
  <cols>
    <col min="1" max="1" width="21.5546875" customWidth="1"/>
    <col min="5" max="5" width="15.6640625" customWidth="1"/>
    <col min="9" max="9" width="15.21875" customWidth="1"/>
    <col min="13" max="13" width="14.21875" customWidth="1"/>
    <col min="14" max="14" width="15.33203125" customWidth="1"/>
    <col min="15" max="15" width="13.21875" customWidth="1"/>
    <col min="16" max="16" width="15.88671875" customWidth="1"/>
    <col min="17" max="17" width="14.77734375" customWidth="1"/>
    <col min="19" max="19" width="12.5546875" customWidth="1"/>
    <col min="20" max="20" width="10.88671875" customWidth="1"/>
  </cols>
  <sheetData>
    <row r="1" spans="1:20" x14ac:dyDescent="0.25">
      <c r="A1" t="s">
        <v>0</v>
      </c>
      <c r="E1" t="s">
        <v>1</v>
      </c>
      <c r="I1" t="s">
        <v>2</v>
      </c>
    </row>
    <row r="2" spans="1:20" x14ac:dyDescent="0.25">
      <c r="A2">
        <v>4.3714285714285701</v>
      </c>
      <c r="B2">
        <v>4.78095238095238</v>
      </c>
      <c r="C2">
        <v>4.3523809523809502</v>
      </c>
      <c r="E2">
        <v>4.4761904761904798</v>
      </c>
      <c r="F2">
        <v>4.60952380952381</v>
      </c>
      <c r="G2">
        <v>4.7238095238095203</v>
      </c>
      <c r="I2">
        <v>4.54285714285714</v>
      </c>
      <c r="J2">
        <v>4.7333333333333298</v>
      </c>
      <c r="K2">
        <v>4.78095238095238</v>
      </c>
    </row>
    <row r="3" spans="1:20" x14ac:dyDescent="0.25">
      <c r="A3">
        <v>0.92380952380952397</v>
      </c>
      <c r="B3">
        <v>3.94285714285714</v>
      </c>
      <c r="C3">
        <v>1.1523809523809501</v>
      </c>
      <c r="E3">
        <v>4.4761904761904798</v>
      </c>
      <c r="F3">
        <v>4.60952380952381</v>
      </c>
      <c r="G3">
        <v>4.7238095238095203</v>
      </c>
      <c r="I3">
        <v>4.54285714285714</v>
      </c>
      <c r="J3">
        <v>4.7333333333333298</v>
      </c>
      <c r="K3">
        <v>4.78095238095238</v>
      </c>
    </row>
    <row r="4" spans="1:20" x14ac:dyDescent="0.25">
      <c r="A4">
        <v>0.314285714285714</v>
      </c>
      <c r="B4">
        <v>0.21904761904761899</v>
      </c>
      <c r="C4">
        <v>0.180952380952381</v>
      </c>
      <c r="E4">
        <v>4.4761904761904798</v>
      </c>
      <c r="F4">
        <v>4.60952380952381</v>
      </c>
      <c r="G4">
        <v>4.7238095238095203</v>
      </c>
      <c r="I4">
        <v>4.54285714285714</v>
      </c>
      <c r="J4">
        <v>4.7333333333333298</v>
      </c>
      <c r="K4">
        <v>1.06666666666667</v>
      </c>
    </row>
    <row r="5" spans="1:20" x14ac:dyDescent="0.25">
      <c r="A5">
        <v>0.17142857142857101</v>
      </c>
      <c r="B5">
        <v>0.24761904761904799</v>
      </c>
      <c r="C5">
        <v>0.20952380952381</v>
      </c>
      <c r="E5">
        <v>0.44761904761904803</v>
      </c>
      <c r="F5">
        <v>1.0857142857142901</v>
      </c>
      <c r="G5">
        <v>1.0952380952381</v>
      </c>
      <c r="I5">
        <v>1.44761904761905</v>
      </c>
      <c r="J5">
        <v>1.8190476190476199</v>
      </c>
      <c r="K5">
        <v>0.64761904761904798</v>
      </c>
    </row>
    <row r="6" spans="1:20" x14ac:dyDescent="0.25">
      <c r="A6">
        <v>0.133333333333333</v>
      </c>
      <c r="B6">
        <v>0.161904761904762</v>
      </c>
      <c r="C6">
        <v>0.133333333333333</v>
      </c>
      <c r="E6">
        <v>0.46666666666666701</v>
      </c>
      <c r="F6">
        <v>0.628571428571429</v>
      </c>
      <c r="G6">
        <v>0.66666666666666696</v>
      </c>
      <c r="I6">
        <v>1.3333333333333299</v>
      </c>
      <c r="J6">
        <v>1.2380952380952399</v>
      </c>
      <c r="K6">
        <v>0.66666666666666696</v>
      </c>
    </row>
    <row r="7" spans="1:20" x14ac:dyDescent="0.25">
      <c r="A7">
        <v>0.14285714285714299</v>
      </c>
      <c r="B7">
        <v>0.24761904761904799</v>
      </c>
      <c r="C7">
        <v>0.104761904761905</v>
      </c>
      <c r="E7">
        <v>0.6</v>
      </c>
      <c r="F7">
        <v>0.72380952380952401</v>
      </c>
      <c r="G7">
        <v>0.69523809523809499</v>
      </c>
      <c r="I7">
        <v>0.96190476190476204</v>
      </c>
      <c r="J7">
        <v>1.1142857142857101</v>
      </c>
      <c r="K7">
        <v>0.79047619047619</v>
      </c>
      <c r="N7" t="s">
        <v>4</v>
      </c>
      <c r="O7" t="s">
        <v>8</v>
      </c>
    </row>
    <row r="8" spans="1:20" x14ac:dyDescent="0.25">
      <c r="A8">
        <v>0.2</v>
      </c>
      <c r="B8">
        <v>0.133333333333333</v>
      </c>
      <c r="C8">
        <v>0.114285714285714</v>
      </c>
      <c r="E8">
        <v>0.68571428571428605</v>
      </c>
      <c r="F8">
        <v>0.89523809523809506</v>
      </c>
      <c r="G8">
        <v>0.86666666666666703</v>
      </c>
      <c r="I8">
        <v>0.8</v>
      </c>
      <c r="J8">
        <v>1.03809523809524</v>
      </c>
      <c r="K8">
        <v>1.4</v>
      </c>
      <c r="M8" t="s">
        <v>3</v>
      </c>
      <c r="N8">
        <v>0.89839999999999998</v>
      </c>
      <c r="O8">
        <v>0.88890000000000002</v>
      </c>
    </row>
    <row r="9" spans="1:20" x14ac:dyDescent="0.25">
      <c r="A9">
        <v>7.6190476190476197E-2</v>
      </c>
      <c r="B9">
        <v>0.180952380952381</v>
      </c>
      <c r="C9">
        <v>0.114285714285714</v>
      </c>
      <c r="E9">
        <v>0.77142857142857202</v>
      </c>
      <c r="F9">
        <v>0.89523809523809506</v>
      </c>
      <c r="G9">
        <v>0.82857142857142896</v>
      </c>
      <c r="I9">
        <v>0.84761904761904805</v>
      </c>
      <c r="J9">
        <v>1.0761904761904799</v>
      </c>
      <c r="K9">
        <v>1.38095238095238</v>
      </c>
      <c r="M9" t="s">
        <v>5</v>
      </c>
      <c r="N9">
        <v>0.9206333333333333</v>
      </c>
      <c r="O9">
        <v>0.94816666666666671</v>
      </c>
    </row>
    <row r="10" spans="1:20" x14ac:dyDescent="0.25">
      <c r="A10">
        <v>0.21904761904761899</v>
      </c>
      <c r="B10">
        <v>0.21904761904761899</v>
      </c>
      <c r="C10">
        <v>0.180952380952381</v>
      </c>
      <c r="E10">
        <v>0.77142857142857202</v>
      </c>
      <c r="F10">
        <v>0.89523809523809506</v>
      </c>
      <c r="G10">
        <v>0.71428571428571397</v>
      </c>
      <c r="I10">
        <v>9.5238095238095205E-2</v>
      </c>
      <c r="J10">
        <v>1.03809523809524</v>
      </c>
      <c r="K10">
        <v>1.38095238095238</v>
      </c>
      <c r="M10" t="s">
        <v>6</v>
      </c>
      <c r="N10">
        <v>0.93333333333333324</v>
      </c>
      <c r="O10">
        <v>0.97040000000000004</v>
      </c>
    </row>
    <row r="11" spans="1:20" x14ac:dyDescent="0.25">
      <c r="A11">
        <v>0.15238095238095201</v>
      </c>
      <c r="B11">
        <v>0.21904761904761899</v>
      </c>
      <c r="C11">
        <v>0.180952380952381</v>
      </c>
      <c r="E11">
        <v>0.77142857142857202</v>
      </c>
      <c r="F11">
        <v>0.89523809523809506</v>
      </c>
      <c r="G11">
        <v>0.71428571428571397</v>
      </c>
      <c r="I11">
        <v>7.6190476190476197E-2</v>
      </c>
      <c r="J11">
        <v>1.03809523809524</v>
      </c>
      <c r="K11">
        <v>1.38095238095238</v>
      </c>
    </row>
    <row r="12" spans="1:20" x14ac:dyDescent="0.25">
      <c r="A12">
        <v>0.104761904761905</v>
      </c>
      <c r="B12">
        <v>0.21904761904761899</v>
      </c>
      <c r="C12">
        <v>0.180952380952381</v>
      </c>
      <c r="E12">
        <v>0.77142857142857202</v>
      </c>
      <c r="F12">
        <v>0.89523809523809506</v>
      </c>
      <c r="G12">
        <v>0.71428571428571397</v>
      </c>
      <c r="I12">
        <v>3.8095238095238099E-2</v>
      </c>
      <c r="J12">
        <v>1.03809523809524</v>
      </c>
      <c r="K12">
        <v>1.38095238095238</v>
      </c>
    </row>
    <row r="13" spans="1:20" x14ac:dyDescent="0.25">
      <c r="A13">
        <v>0.15238095238095201</v>
      </c>
      <c r="B13">
        <v>0.21904761904761899</v>
      </c>
      <c r="C13">
        <v>0.14285714285714299</v>
      </c>
      <c r="E13">
        <v>0.69523809523809499</v>
      </c>
      <c r="F13">
        <v>0.89523809523809506</v>
      </c>
      <c r="G13">
        <v>0.71428571428571397</v>
      </c>
      <c r="I13">
        <v>3.8095238095238099E-2</v>
      </c>
      <c r="J13">
        <v>1.1142857142857101</v>
      </c>
      <c r="K13">
        <v>1.39047619047619</v>
      </c>
    </row>
    <row r="14" spans="1:20" x14ac:dyDescent="0.25">
      <c r="A14">
        <v>0.104761904761905</v>
      </c>
      <c r="B14">
        <v>0.21904761904761899</v>
      </c>
      <c r="C14">
        <v>0.14285714285714299</v>
      </c>
      <c r="E14">
        <v>0.69523809523809499</v>
      </c>
      <c r="F14">
        <v>0.89523809523809506</v>
      </c>
      <c r="G14">
        <v>0.71428571428571397</v>
      </c>
      <c r="I14">
        <v>1.9047619047619101E-2</v>
      </c>
      <c r="J14">
        <v>1.2380952380952399</v>
      </c>
      <c r="K14">
        <v>1.39047619047619</v>
      </c>
    </row>
    <row r="15" spans="1:20" x14ac:dyDescent="0.25">
      <c r="A15">
        <v>0.104761904761905</v>
      </c>
      <c r="B15">
        <v>0.21904761904761899</v>
      </c>
      <c r="C15">
        <v>0.14285714285714299</v>
      </c>
      <c r="E15">
        <v>0.69523809523809499</v>
      </c>
      <c r="F15">
        <v>0.89523809523809506</v>
      </c>
      <c r="G15">
        <v>0.71428571428571397</v>
      </c>
      <c r="I15">
        <v>9.5238095238095299E-3</v>
      </c>
      <c r="J15">
        <v>1.3142857142857101</v>
      </c>
      <c r="K15">
        <v>1.39047619047619</v>
      </c>
      <c r="M15" t="s">
        <v>3</v>
      </c>
      <c r="P15" t="s">
        <v>5</v>
      </c>
      <c r="S15" t="s">
        <v>6</v>
      </c>
    </row>
    <row r="16" spans="1:20" x14ac:dyDescent="0.25">
      <c r="A16">
        <v>0.104761904761905</v>
      </c>
      <c r="B16">
        <v>0.21904761904761899</v>
      </c>
      <c r="C16">
        <v>0.14285714285714299</v>
      </c>
      <c r="E16">
        <v>0.69523809523809499</v>
      </c>
      <c r="F16">
        <v>0.89523809523809506</v>
      </c>
      <c r="G16">
        <v>0.71428571428571397</v>
      </c>
      <c r="I16">
        <v>1.9047619047619101E-2</v>
      </c>
      <c r="J16">
        <v>1.3142857142857101</v>
      </c>
      <c r="K16">
        <v>1.39047619047619</v>
      </c>
      <c r="M16" t="s">
        <v>4</v>
      </c>
      <c r="N16" t="s">
        <v>7</v>
      </c>
      <c r="P16" t="s">
        <v>4</v>
      </c>
      <c r="Q16" t="s">
        <v>7</v>
      </c>
      <c r="S16" t="s">
        <v>4</v>
      </c>
      <c r="T16" t="s">
        <v>7</v>
      </c>
    </row>
    <row r="17" spans="1:20" x14ac:dyDescent="0.25">
      <c r="A17">
        <v>6.6666666666666693E-2</v>
      </c>
      <c r="B17">
        <v>0.21904761904761899</v>
      </c>
      <c r="C17">
        <v>0.14285714285714299</v>
      </c>
      <c r="E17">
        <v>0.69523809523809499</v>
      </c>
      <c r="F17">
        <v>0.89523809523809506</v>
      </c>
      <c r="G17">
        <v>0.71428571428571397</v>
      </c>
      <c r="I17">
        <v>1.9047619047619101E-2</v>
      </c>
      <c r="J17">
        <v>1.2476190476190501</v>
      </c>
      <c r="K17">
        <v>1.39047619047619</v>
      </c>
      <c r="M17">
        <v>0.92379999999999995</v>
      </c>
      <c r="N17">
        <v>0.91110000000000002</v>
      </c>
      <c r="P17">
        <v>0.94289999999999996</v>
      </c>
      <c r="Q17">
        <v>0.9556</v>
      </c>
      <c r="S17">
        <v>0.97140000000000004</v>
      </c>
      <c r="T17">
        <v>0.9778</v>
      </c>
    </row>
    <row r="18" spans="1:20" x14ac:dyDescent="0.25">
      <c r="A18">
        <v>6.6666666666666693E-2</v>
      </c>
      <c r="B18">
        <v>0.21904761904761899</v>
      </c>
      <c r="C18">
        <v>0.14285714285714299</v>
      </c>
      <c r="E18">
        <v>0.69523809523809499</v>
      </c>
      <c r="F18">
        <v>0.89523809523809506</v>
      </c>
      <c r="G18">
        <v>0.75238095238095204</v>
      </c>
      <c r="I18">
        <v>1.9047619047619101E-2</v>
      </c>
      <c r="J18">
        <v>1.05714285714286</v>
      </c>
      <c r="K18">
        <v>1.4</v>
      </c>
      <c r="M18">
        <v>0.88570000000000004</v>
      </c>
      <c r="N18">
        <v>0.86670000000000003</v>
      </c>
      <c r="P18">
        <v>0.92379999999999995</v>
      </c>
      <c r="Q18">
        <v>1</v>
      </c>
      <c r="S18">
        <v>0.96189999999999998</v>
      </c>
      <c r="T18">
        <v>0.9778</v>
      </c>
    </row>
    <row r="19" spans="1:20" x14ac:dyDescent="0.25">
      <c r="A19">
        <v>6.6666666666666693E-2</v>
      </c>
      <c r="B19">
        <v>0.21904761904761899</v>
      </c>
      <c r="C19">
        <v>0.14285714285714299</v>
      </c>
      <c r="E19">
        <v>0.69523809523809499</v>
      </c>
      <c r="F19">
        <v>0.89523809523809506</v>
      </c>
      <c r="G19">
        <v>0.75238095238095204</v>
      </c>
      <c r="I19">
        <v>1.9047619047619101E-2</v>
      </c>
      <c r="J19">
        <v>8.5714285714285701E-2</v>
      </c>
      <c r="K19">
        <v>1.4095238095238101</v>
      </c>
      <c r="M19">
        <v>0.88570000000000004</v>
      </c>
      <c r="N19">
        <v>0.88890000000000002</v>
      </c>
      <c r="P19">
        <v>0.8952</v>
      </c>
      <c r="Q19">
        <v>0.88890000000000002</v>
      </c>
      <c r="S19">
        <v>0.86670000000000003</v>
      </c>
      <c r="T19">
        <v>0.9556</v>
      </c>
    </row>
    <row r="20" spans="1:20" x14ac:dyDescent="0.25">
      <c r="A20">
        <v>6.6666666666666693E-2</v>
      </c>
      <c r="B20">
        <v>0.21904761904761899</v>
      </c>
      <c r="C20">
        <v>0.14285714285714299</v>
      </c>
      <c r="E20">
        <v>0.69523809523809499</v>
      </c>
      <c r="G20">
        <v>0.75238095238095204</v>
      </c>
      <c r="I20">
        <v>1.9047619047619101E-2</v>
      </c>
      <c r="J20">
        <v>5.7142857142857099E-2</v>
      </c>
      <c r="K20">
        <v>1.4095238095238101</v>
      </c>
      <c r="M20" s="1">
        <f>AVERAGE(M17:M19)</f>
        <v>0.89839999999999998</v>
      </c>
      <c r="N20" s="1">
        <f>AVERAGE(N17:N19)</f>
        <v>0.88890000000000002</v>
      </c>
      <c r="P20" s="1">
        <f>AVERAGE(P17:P19)</f>
        <v>0.9206333333333333</v>
      </c>
      <c r="Q20" s="1">
        <f>AVERAGE(Q17:Q19)</f>
        <v>0.94816666666666671</v>
      </c>
      <c r="S20" s="1">
        <f>AVERAGE(S17:S19)</f>
        <v>0.93333333333333324</v>
      </c>
      <c r="T20" s="1">
        <f>AVERAGE(T17:T19)</f>
        <v>0.97040000000000004</v>
      </c>
    </row>
    <row r="21" spans="1:20" x14ac:dyDescent="0.25">
      <c r="A21">
        <v>6.6666666666666693E-2</v>
      </c>
      <c r="B21">
        <v>0.21904761904761899</v>
      </c>
      <c r="C21">
        <v>0.14285714285714299</v>
      </c>
      <c r="E21">
        <v>0.69523809523809499</v>
      </c>
      <c r="G21">
        <v>0.75238095238095204</v>
      </c>
      <c r="I21">
        <v>9.5238095238095299E-3</v>
      </c>
      <c r="J21">
        <v>1.9047619047619101E-2</v>
      </c>
      <c r="K21">
        <v>1.4095238095238101</v>
      </c>
    </row>
    <row r="22" spans="1:20" x14ac:dyDescent="0.25">
      <c r="A22">
        <v>0.15238095238095201</v>
      </c>
      <c r="B22">
        <v>0.21904761904761899</v>
      </c>
      <c r="C22">
        <v>0.14285714285714299</v>
      </c>
      <c r="E22">
        <v>0.69523809523809499</v>
      </c>
      <c r="G22">
        <v>0.67619047619047601</v>
      </c>
      <c r="I22">
        <v>9.5238095238095299E-3</v>
      </c>
      <c r="J22">
        <v>1.9047619047619101E-2</v>
      </c>
      <c r="K22">
        <v>1.4095238095238101</v>
      </c>
    </row>
    <row r="23" spans="1:20" x14ac:dyDescent="0.25">
      <c r="A23">
        <v>0.15238095238095201</v>
      </c>
      <c r="C23">
        <v>0.14285714285714299</v>
      </c>
      <c r="E23">
        <v>0.69523809523809499</v>
      </c>
      <c r="G23">
        <v>0.67619047619047601</v>
      </c>
      <c r="I23">
        <v>9.5238095238095299E-3</v>
      </c>
      <c r="J23">
        <v>2.8571428571428598E-2</v>
      </c>
      <c r="K23">
        <v>1.4095238095238101</v>
      </c>
    </row>
    <row r="24" spans="1:20" x14ac:dyDescent="0.25">
      <c r="A24">
        <v>0.15238095238095201</v>
      </c>
      <c r="E24">
        <v>0.69523809523809499</v>
      </c>
      <c r="G24">
        <v>0.67619047619047601</v>
      </c>
      <c r="I24">
        <v>9.5238095238095299E-3</v>
      </c>
      <c r="J24">
        <v>2.8571428571428598E-2</v>
      </c>
      <c r="K24">
        <v>1.4095238095238101</v>
      </c>
    </row>
    <row r="25" spans="1:20" x14ac:dyDescent="0.25">
      <c r="A25">
        <v>0.180952380952381</v>
      </c>
      <c r="G25">
        <v>0.6</v>
      </c>
      <c r="I25">
        <v>9.5238095238095299E-3</v>
      </c>
      <c r="J25">
        <v>2.8571428571428598E-2</v>
      </c>
      <c r="K25">
        <v>1.4095238095238101</v>
      </c>
    </row>
    <row r="26" spans="1:20" x14ac:dyDescent="0.25">
      <c r="A26">
        <v>0.180952380952381</v>
      </c>
      <c r="G26">
        <v>0.6</v>
      </c>
      <c r="I26">
        <v>9.5238095238095299E-3</v>
      </c>
      <c r="J26">
        <v>2.8571428571428598E-2</v>
      </c>
      <c r="K26">
        <v>1.4095238095238101</v>
      </c>
    </row>
    <row r="27" spans="1:20" x14ac:dyDescent="0.25">
      <c r="A27">
        <v>0.180952380952381</v>
      </c>
      <c r="G27">
        <v>0.6</v>
      </c>
      <c r="I27">
        <v>9.5238095238095299E-3</v>
      </c>
      <c r="J27">
        <v>2.8571428571428598E-2</v>
      </c>
      <c r="K27">
        <v>1.4095238095238101</v>
      </c>
    </row>
    <row r="28" spans="1:20" x14ac:dyDescent="0.25">
      <c r="A28">
        <v>0.180952380952381</v>
      </c>
      <c r="G28">
        <v>0.6</v>
      </c>
      <c r="I28">
        <v>9.5238095238095299E-3</v>
      </c>
      <c r="J28">
        <v>2.8571428571428598E-2</v>
      </c>
      <c r="K28">
        <v>1.41904761904762</v>
      </c>
    </row>
    <row r="29" spans="1:20" x14ac:dyDescent="0.25">
      <c r="A29">
        <v>0.180952380952381</v>
      </c>
      <c r="G29">
        <v>0.6</v>
      </c>
      <c r="I29">
        <v>9.5238095238095299E-3</v>
      </c>
      <c r="J29">
        <v>2.8571428571428598E-2</v>
      </c>
      <c r="K29">
        <v>1.41904761904762</v>
      </c>
    </row>
    <row r="30" spans="1:20" x14ac:dyDescent="0.25">
      <c r="A30">
        <v>0.180952380952381</v>
      </c>
      <c r="G30">
        <v>0.6</v>
      </c>
      <c r="I30">
        <v>9.5238095238095299E-3</v>
      </c>
      <c r="J30">
        <v>3.8095238095238099E-2</v>
      </c>
      <c r="K30">
        <v>1.41904761904762</v>
      </c>
    </row>
    <row r="31" spans="1:20" x14ac:dyDescent="0.25">
      <c r="A31">
        <v>0.180952380952381</v>
      </c>
      <c r="G31">
        <v>0.6</v>
      </c>
      <c r="I31">
        <v>9.5238095238095299E-3</v>
      </c>
      <c r="J31">
        <v>2.8571428571428598E-2</v>
      </c>
      <c r="K31">
        <v>1.41904761904762</v>
      </c>
    </row>
    <row r="32" spans="1:20" x14ac:dyDescent="0.25">
      <c r="G32">
        <v>0.6</v>
      </c>
      <c r="J32">
        <v>2.8571428571428598E-2</v>
      </c>
      <c r="K32">
        <v>1.41904761904762</v>
      </c>
    </row>
    <row r="33" spans="7:11" x14ac:dyDescent="0.25">
      <c r="G33">
        <v>0.6</v>
      </c>
      <c r="J33">
        <v>2.8571428571428598E-2</v>
      </c>
      <c r="K33">
        <v>1.41904761904762</v>
      </c>
    </row>
    <row r="34" spans="7:11" x14ac:dyDescent="0.25">
      <c r="G34">
        <v>0.6</v>
      </c>
      <c r="J34">
        <v>2.8571428571428598E-2</v>
      </c>
      <c r="K34">
        <v>1.41904761904762</v>
      </c>
    </row>
    <row r="35" spans="7:11" x14ac:dyDescent="0.25">
      <c r="G35">
        <v>0.6</v>
      </c>
      <c r="J35">
        <v>2.8571428571428598E-2</v>
      </c>
      <c r="K35">
        <v>1.41904761904762</v>
      </c>
    </row>
    <row r="36" spans="7:11" x14ac:dyDescent="0.25">
      <c r="G36">
        <v>0.6</v>
      </c>
      <c r="J36">
        <v>2.8571428571428598E-2</v>
      </c>
      <c r="K36">
        <v>1.41904761904762</v>
      </c>
    </row>
    <row r="37" spans="7:11" x14ac:dyDescent="0.25">
      <c r="G37">
        <v>0.6</v>
      </c>
      <c r="J37">
        <v>2.8571428571428598E-2</v>
      </c>
      <c r="K37">
        <v>1.41904761904762</v>
      </c>
    </row>
    <row r="38" spans="7:11" x14ac:dyDescent="0.25">
      <c r="G38">
        <v>0.6</v>
      </c>
      <c r="J38">
        <v>2.8571428571428598E-2</v>
      </c>
      <c r="K38">
        <v>1.41904761904762</v>
      </c>
    </row>
    <row r="39" spans="7:11" x14ac:dyDescent="0.25">
      <c r="J39">
        <v>2.8571428571428598E-2</v>
      </c>
      <c r="K39">
        <v>1.41904761904762</v>
      </c>
    </row>
    <row r="40" spans="7:11" x14ac:dyDescent="0.25">
      <c r="J40">
        <v>2.8571428571428598E-2</v>
      </c>
      <c r="K40">
        <v>1.41904761904762</v>
      </c>
    </row>
    <row r="41" spans="7:11" x14ac:dyDescent="0.25">
      <c r="J41">
        <v>2.8571428571428598E-2</v>
      </c>
      <c r="K41">
        <v>1.41904761904762</v>
      </c>
    </row>
    <row r="42" spans="7:11" x14ac:dyDescent="0.25">
      <c r="J42">
        <v>2.8571428571428598E-2</v>
      </c>
      <c r="K42">
        <v>1.41904761904762</v>
      </c>
    </row>
    <row r="43" spans="7:11" x14ac:dyDescent="0.25">
      <c r="K43">
        <v>1.41904761904762</v>
      </c>
    </row>
    <row r="44" spans="7:11" x14ac:dyDescent="0.25">
      <c r="K44">
        <v>1.41904761904762</v>
      </c>
    </row>
    <row r="45" spans="7:11" x14ac:dyDescent="0.25">
      <c r="K45">
        <v>1.41904761904762</v>
      </c>
    </row>
    <row r="46" spans="7:11" x14ac:dyDescent="0.25">
      <c r="K46">
        <v>1.41904761904762</v>
      </c>
    </row>
    <row r="47" spans="7:11" x14ac:dyDescent="0.25">
      <c r="K47">
        <v>1.41904761904762</v>
      </c>
    </row>
    <row r="48" spans="7:11" x14ac:dyDescent="0.25">
      <c r="K48">
        <v>1.41904761904762</v>
      </c>
    </row>
    <row r="49" spans="11:11" x14ac:dyDescent="0.25">
      <c r="K49">
        <v>1.41904761904762</v>
      </c>
    </row>
    <row r="50" spans="11:11" x14ac:dyDescent="0.25">
      <c r="K50">
        <v>1.41904761904762</v>
      </c>
    </row>
    <row r="51" spans="11:11" x14ac:dyDescent="0.25">
      <c r="K51">
        <v>1.41904761904762</v>
      </c>
    </row>
    <row r="52" spans="11:11" x14ac:dyDescent="0.25">
      <c r="K52">
        <v>1.41904761904762</v>
      </c>
    </row>
    <row r="53" spans="11:11" x14ac:dyDescent="0.25">
      <c r="K53">
        <v>1.41904761904762</v>
      </c>
    </row>
    <row r="54" spans="11:11" x14ac:dyDescent="0.25">
      <c r="K54">
        <v>1.41904761904762</v>
      </c>
    </row>
    <row r="55" spans="11:11" x14ac:dyDescent="0.25">
      <c r="K55">
        <v>1.41904761904762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2020-11-01T15:34:24Z</dcterms:created>
  <dcterms:modified xsi:type="dcterms:W3CDTF">2020-11-02T07:17:00Z</dcterms:modified>
</cp:coreProperties>
</file>