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KNN分类\标准差\"/>
    </mc:Choice>
  </mc:AlternateContent>
  <xr:revisionPtr revIDLastSave="0" documentId="13_ncr:1_{5495E529-0F38-4669-A746-DBFCFCC86E86}" xr6:coauthVersionLast="45" xr6:coauthVersionMax="45" xr10:uidLastSave="{00000000-0000-0000-0000-000000000000}"/>
  <bookViews>
    <workbookView xWindow="-108" yWindow="-108" windowWidth="23256" windowHeight="12576" activeTab="6" xr2:uid="{624618C4-8DE1-4DE2-840A-D233CFC360F0}"/>
  </bookViews>
  <sheets>
    <sheet name="Origin" sheetId="1" r:id="rId1"/>
    <sheet name="CD1" sheetId="2" r:id="rId2"/>
    <sheet name="CD2" sheetId="3" r:id="rId3"/>
    <sheet name="CD3" sheetId="4" r:id="rId4"/>
    <sheet name="CD4" sheetId="5" r:id="rId5"/>
    <sheet name="CD5" sheetId="6" r:id="rId6"/>
    <sheet name="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7" l="1"/>
  <c r="B33" i="7"/>
  <c r="C33" i="7"/>
  <c r="A33" i="6"/>
  <c r="B33" i="6"/>
  <c r="C33" i="6"/>
  <c r="A33" i="5"/>
  <c r="B33" i="5"/>
  <c r="C33" i="5"/>
  <c r="A33" i="4"/>
  <c r="B33" i="4"/>
  <c r="C33" i="4"/>
  <c r="A33" i="3"/>
  <c r="B33" i="3"/>
  <c r="C33" i="3"/>
  <c r="A33" i="2"/>
  <c r="B33" i="2"/>
  <c r="C33" i="2"/>
  <c r="A33" i="1"/>
  <c r="B33" i="1"/>
  <c r="C33" i="1"/>
</calcChain>
</file>

<file path=xl/sharedStrings.xml><?xml version="1.0" encoding="utf-8"?>
<sst xmlns="http://schemas.openxmlformats.org/spreadsheetml/2006/main" count="21" uniqueCount="3">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</sst>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4AFF1-594B-4177-A114-064857B1EC63}">
  <dimension ref="A1:C33"/>
  <sheetViews>
    <sheetView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91.666700000000006</v>
      </c>
      <c r="B2">
        <v>97.826099999999997</v>
      </c>
      <c r="C2">
        <v>86</v>
      </c>
    </row>
    <row r="4" spans="1:3" x14ac:dyDescent="0.25">
      <c r="A4">
        <v>92.708299999999994</v>
      </c>
      <c r="B4">
        <v>94.444400000000002</v>
      </c>
      <c r="C4">
        <v>90.476200000000006</v>
      </c>
    </row>
    <row r="6" spans="1:3" x14ac:dyDescent="0.25">
      <c r="A6">
        <v>89.583299999999994</v>
      </c>
      <c r="B6">
        <v>95.454499999999996</v>
      </c>
      <c r="C6">
        <v>84.615399999999994</v>
      </c>
    </row>
    <row r="8" spans="1:3" x14ac:dyDescent="0.25">
      <c r="A8">
        <v>89.583299999999994</v>
      </c>
      <c r="B8">
        <v>96</v>
      </c>
      <c r="C8">
        <v>82.608699999999999</v>
      </c>
    </row>
    <row r="10" spans="1:3" x14ac:dyDescent="0.25">
      <c r="A10">
        <v>97.916700000000006</v>
      </c>
      <c r="B10">
        <v>97.826099999999997</v>
      </c>
      <c r="C10">
        <v>98</v>
      </c>
    </row>
    <row r="13" spans="1:3" x14ac:dyDescent="0.25">
      <c r="A13">
        <v>93.75</v>
      </c>
      <c r="B13">
        <v>93.023300000000006</v>
      </c>
      <c r="C13">
        <v>94.339600000000004</v>
      </c>
    </row>
    <row r="15" spans="1:3" x14ac:dyDescent="0.25">
      <c r="A15">
        <v>88.541700000000006</v>
      </c>
      <c r="B15">
        <v>95.454499999999996</v>
      </c>
      <c r="C15">
        <v>82.692300000000003</v>
      </c>
    </row>
    <row r="17" spans="1:3" x14ac:dyDescent="0.25">
      <c r="A17">
        <v>92.708299999999994</v>
      </c>
      <c r="B17">
        <v>95.652199999999993</v>
      </c>
      <c r="C17">
        <v>90</v>
      </c>
    </row>
    <row r="19" spans="1:3" x14ac:dyDescent="0.25">
      <c r="A19">
        <v>93.75</v>
      </c>
      <c r="B19">
        <v>98.305099999999996</v>
      </c>
      <c r="C19">
        <v>86.486500000000007</v>
      </c>
    </row>
    <row r="21" spans="1:3" x14ac:dyDescent="0.25">
      <c r="A21">
        <v>89.583299999999994</v>
      </c>
      <c r="B21">
        <v>93.75</v>
      </c>
      <c r="C21">
        <v>85.416700000000006</v>
      </c>
    </row>
    <row r="24" spans="1:3" x14ac:dyDescent="0.25">
      <c r="A24">
        <v>91.666700000000006</v>
      </c>
      <c r="B24">
        <v>98.076899999999995</v>
      </c>
      <c r="C24">
        <v>84.090900000000005</v>
      </c>
    </row>
    <row r="26" spans="1:3" x14ac:dyDescent="0.25">
      <c r="A26">
        <v>87.5</v>
      </c>
      <c r="B26">
        <v>88.636399999999995</v>
      </c>
      <c r="C26">
        <v>86.538499999999999</v>
      </c>
    </row>
    <row r="28" spans="1:3" x14ac:dyDescent="0.25">
      <c r="A28">
        <v>91.666700000000006</v>
      </c>
      <c r="B28">
        <v>95.238100000000003</v>
      </c>
      <c r="C28">
        <v>88.888900000000007</v>
      </c>
    </row>
    <row r="30" spans="1:3" x14ac:dyDescent="0.25">
      <c r="A30">
        <v>94.791700000000006</v>
      </c>
      <c r="B30">
        <v>98.039199999999994</v>
      </c>
      <c r="C30">
        <v>91.111099999999993</v>
      </c>
    </row>
    <row r="32" spans="1:3" x14ac:dyDescent="0.25">
      <c r="A32">
        <v>95.833299999999994</v>
      </c>
      <c r="B32">
        <v>100</v>
      </c>
      <c r="C32">
        <v>91.111099999999993</v>
      </c>
    </row>
    <row r="33" spans="1:3" x14ac:dyDescent="0.25">
      <c r="A33" s="1">
        <f t="shared" ref="A33:C33" si="0">AVERAGE(A2:A32)</f>
        <v>92.083333333333329</v>
      </c>
      <c r="B33" s="1">
        <f t="shared" si="0"/>
        <v>95.848453333333339</v>
      </c>
      <c r="C33" s="1">
        <f t="shared" si="0"/>
        <v>88.158393333333336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8516-A6A9-4429-8A95-08EEA85FB858}">
  <dimension ref="A1:C33"/>
  <sheetViews>
    <sheetView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85.416700000000006</v>
      </c>
      <c r="B2">
        <v>92</v>
      </c>
      <c r="C2">
        <v>78.260900000000007</v>
      </c>
    </row>
    <row r="4" spans="1:3" x14ac:dyDescent="0.25">
      <c r="A4">
        <v>81.25</v>
      </c>
      <c r="B4">
        <v>100</v>
      </c>
      <c r="C4">
        <v>65.384600000000006</v>
      </c>
    </row>
    <row r="6" spans="1:3" x14ac:dyDescent="0.25">
      <c r="A6">
        <v>90.625</v>
      </c>
      <c r="B6">
        <v>90</v>
      </c>
      <c r="C6">
        <v>91.304299999999998</v>
      </c>
    </row>
    <row r="8" spans="1:3" x14ac:dyDescent="0.25">
      <c r="A8">
        <v>86.458299999999994</v>
      </c>
      <c r="B8">
        <v>96</v>
      </c>
      <c r="C8">
        <v>76.087000000000003</v>
      </c>
    </row>
    <row r="10" spans="1:3" x14ac:dyDescent="0.25">
      <c r="A10">
        <v>90.625</v>
      </c>
      <c r="B10">
        <v>93.478300000000004</v>
      </c>
      <c r="C10">
        <v>88</v>
      </c>
    </row>
    <row r="13" spans="1:3" x14ac:dyDescent="0.25">
      <c r="A13">
        <v>88.541700000000006</v>
      </c>
      <c r="B13">
        <v>97.872299999999996</v>
      </c>
      <c r="C13">
        <v>79.591800000000006</v>
      </c>
    </row>
    <row r="15" spans="1:3" x14ac:dyDescent="0.25">
      <c r="A15">
        <v>84.375</v>
      </c>
      <c r="B15">
        <v>81.395300000000006</v>
      </c>
      <c r="C15">
        <v>86.792500000000004</v>
      </c>
    </row>
    <row r="17" spans="1:3" x14ac:dyDescent="0.25">
      <c r="A17">
        <v>85.416700000000006</v>
      </c>
      <c r="B17">
        <v>92</v>
      </c>
      <c r="C17">
        <v>78.260900000000007</v>
      </c>
    </row>
    <row r="19" spans="1:3" x14ac:dyDescent="0.25">
      <c r="A19">
        <v>81.25</v>
      </c>
      <c r="B19">
        <v>95.555599999999998</v>
      </c>
      <c r="C19">
        <v>68.627499999999998</v>
      </c>
    </row>
    <row r="21" spans="1:3" x14ac:dyDescent="0.25">
      <c r="A21">
        <v>91.666700000000006</v>
      </c>
      <c r="B21">
        <v>96.363600000000005</v>
      </c>
      <c r="C21">
        <v>85.365899999999996</v>
      </c>
    </row>
    <row r="24" spans="1:3" x14ac:dyDescent="0.25">
      <c r="A24">
        <v>83.333299999999994</v>
      </c>
      <c r="B24">
        <v>95.454499999999996</v>
      </c>
      <c r="C24">
        <v>73.076899999999995</v>
      </c>
    </row>
    <row r="26" spans="1:3" x14ac:dyDescent="0.25">
      <c r="A26">
        <v>86.458299999999994</v>
      </c>
      <c r="B26">
        <v>90.196100000000001</v>
      </c>
      <c r="C26">
        <v>82.222200000000001</v>
      </c>
    </row>
    <row r="28" spans="1:3" x14ac:dyDescent="0.25">
      <c r="A28">
        <v>85.416700000000006</v>
      </c>
      <c r="B28">
        <v>89.361699999999999</v>
      </c>
      <c r="C28">
        <v>81.6327</v>
      </c>
    </row>
    <row r="30" spans="1:3" x14ac:dyDescent="0.25">
      <c r="A30">
        <v>89.583299999999994</v>
      </c>
      <c r="B30">
        <v>97.916700000000006</v>
      </c>
      <c r="C30">
        <v>81.25</v>
      </c>
    </row>
    <row r="32" spans="1:3" x14ac:dyDescent="0.25">
      <c r="A32">
        <v>88.541700000000006</v>
      </c>
      <c r="B32">
        <v>96</v>
      </c>
      <c r="C32">
        <v>80.434799999999996</v>
      </c>
    </row>
    <row r="33" spans="1:3" x14ac:dyDescent="0.25">
      <c r="A33" s="1">
        <f t="shared" ref="A33:C33" si="0">AVERAGE(A2:A32)</f>
        <v>86.597226666666671</v>
      </c>
      <c r="B33" s="1">
        <f t="shared" si="0"/>
        <v>93.572940000000003</v>
      </c>
      <c r="C33" s="1">
        <f t="shared" si="0"/>
        <v>79.752800000000008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9C5E-5699-413F-BF8E-15F00C044326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89.583299999999994</v>
      </c>
      <c r="B2">
        <v>95.833299999999994</v>
      </c>
      <c r="C2">
        <v>83.333299999999994</v>
      </c>
    </row>
    <row r="4" spans="1:3" x14ac:dyDescent="0.25">
      <c r="A4">
        <v>89.583299999999994</v>
      </c>
      <c r="B4">
        <v>95.744699999999995</v>
      </c>
      <c r="C4">
        <v>83.673500000000004</v>
      </c>
    </row>
    <row r="6" spans="1:3" x14ac:dyDescent="0.25">
      <c r="A6">
        <v>85.416700000000006</v>
      </c>
      <c r="B6">
        <v>94.117599999999996</v>
      </c>
      <c r="C6">
        <v>75.555599999999998</v>
      </c>
    </row>
    <row r="8" spans="1:3" x14ac:dyDescent="0.25">
      <c r="A8">
        <v>87.5</v>
      </c>
      <c r="B8">
        <v>95.348799999999997</v>
      </c>
      <c r="C8">
        <v>81.132099999999994</v>
      </c>
    </row>
    <row r="10" spans="1:3" x14ac:dyDescent="0.25">
      <c r="A10">
        <v>88.541700000000006</v>
      </c>
      <c r="B10">
        <v>98.039199999999994</v>
      </c>
      <c r="C10">
        <v>77.777799999999999</v>
      </c>
    </row>
    <row r="13" spans="1:3" x14ac:dyDescent="0.25">
      <c r="A13">
        <v>82.291700000000006</v>
      </c>
      <c r="B13">
        <v>97.872299999999996</v>
      </c>
      <c r="C13">
        <v>67.346900000000005</v>
      </c>
    </row>
    <row r="15" spans="1:3" x14ac:dyDescent="0.25">
      <c r="A15">
        <v>91.666700000000006</v>
      </c>
      <c r="B15">
        <v>94</v>
      </c>
      <c r="C15">
        <v>89.130399999999995</v>
      </c>
    </row>
    <row r="17" spans="1:3" x14ac:dyDescent="0.25">
      <c r="A17">
        <v>86.458299999999994</v>
      </c>
      <c r="B17">
        <v>95.833299999999994</v>
      </c>
      <c r="C17">
        <v>77.083299999999994</v>
      </c>
    </row>
    <row r="19" spans="1:3" x14ac:dyDescent="0.25">
      <c r="A19">
        <v>87.5</v>
      </c>
      <c r="B19">
        <v>91.489400000000003</v>
      </c>
      <c r="C19">
        <v>83.673500000000004</v>
      </c>
    </row>
    <row r="21" spans="1:3" x14ac:dyDescent="0.25">
      <c r="A21">
        <v>88.541700000000006</v>
      </c>
      <c r="B21">
        <v>91.666700000000006</v>
      </c>
      <c r="C21">
        <v>85.416700000000006</v>
      </c>
    </row>
    <row r="24" spans="1:3" x14ac:dyDescent="0.25">
      <c r="A24">
        <v>89.583299999999994</v>
      </c>
      <c r="B24">
        <v>95.744699999999995</v>
      </c>
      <c r="C24">
        <v>83.673500000000004</v>
      </c>
    </row>
    <row r="26" spans="1:3" x14ac:dyDescent="0.25">
      <c r="A26">
        <v>90.625</v>
      </c>
      <c r="B26">
        <v>93.617000000000004</v>
      </c>
      <c r="C26">
        <v>87.755099999999999</v>
      </c>
    </row>
    <row r="28" spans="1:3" x14ac:dyDescent="0.25">
      <c r="A28">
        <v>83.333299999999994</v>
      </c>
      <c r="B28">
        <v>95</v>
      </c>
      <c r="C28">
        <v>75</v>
      </c>
    </row>
    <row r="30" spans="1:3" x14ac:dyDescent="0.25">
      <c r="A30">
        <v>85.416700000000006</v>
      </c>
      <c r="B30">
        <v>96.078400000000002</v>
      </c>
      <c r="C30">
        <v>73.333299999999994</v>
      </c>
    </row>
    <row r="32" spans="1:3" x14ac:dyDescent="0.25">
      <c r="A32">
        <v>88.541700000000006</v>
      </c>
      <c r="B32">
        <v>92.7273</v>
      </c>
      <c r="C32">
        <v>82.9268</v>
      </c>
    </row>
    <row r="33" spans="1:3" x14ac:dyDescent="0.25">
      <c r="A33" s="1">
        <f t="shared" ref="A33:C33" si="0">AVERAGE(A2:A32)</f>
        <v>87.638893333333328</v>
      </c>
      <c r="B33" s="1">
        <f t="shared" si="0"/>
        <v>94.87418000000001</v>
      </c>
      <c r="C33" s="1">
        <f t="shared" si="0"/>
        <v>80.454120000000003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06C67-9253-4636-B478-599AF3D4CB05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88.541700000000006</v>
      </c>
      <c r="B2">
        <v>100</v>
      </c>
      <c r="C2">
        <v>77.551000000000002</v>
      </c>
    </row>
    <row r="4" spans="1:3" x14ac:dyDescent="0.25">
      <c r="A4">
        <v>93.75</v>
      </c>
      <c r="B4">
        <v>91.304299999999998</v>
      </c>
      <c r="C4">
        <v>96</v>
      </c>
    </row>
    <row r="6" spans="1:3" x14ac:dyDescent="0.25">
      <c r="A6">
        <v>91.666700000000006</v>
      </c>
      <c r="B6">
        <v>96</v>
      </c>
      <c r="C6">
        <v>86.956500000000005</v>
      </c>
    </row>
    <row r="8" spans="1:3" x14ac:dyDescent="0.25">
      <c r="A8">
        <v>89.583299999999994</v>
      </c>
      <c r="B8">
        <v>94.230800000000002</v>
      </c>
      <c r="C8">
        <v>84.090900000000005</v>
      </c>
    </row>
    <row r="10" spans="1:3" x14ac:dyDescent="0.25">
      <c r="A10">
        <v>88.541700000000006</v>
      </c>
      <c r="B10">
        <v>97.777799999999999</v>
      </c>
      <c r="C10">
        <v>80.392200000000003</v>
      </c>
    </row>
    <row r="13" spans="1:3" x14ac:dyDescent="0.25">
      <c r="A13">
        <v>90.625</v>
      </c>
      <c r="B13">
        <v>92</v>
      </c>
      <c r="C13">
        <v>89.130399999999995</v>
      </c>
    </row>
    <row r="15" spans="1:3" x14ac:dyDescent="0.25">
      <c r="A15">
        <v>90.625</v>
      </c>
      <c r="B15">
        <v>100</v>
      </c>
      <c r="C15">
        <v>79.545500000000004</v>
      </c>
    </row>
    <row r="17" spans="1:3" x14ac:dyDescent="0.25">
      <c r="A17">
        <v>84.375</v>
      </c>
      <c r="B17">
        <v>78.571399999999997</v>
      </c>
      <c r="C17">
        <v>88.888900000000007</v>
      </c>
    </row>
    <row r="19" spans="1:3" x14ac:dyDescent="0.25">
      <c r="A19">
        <v>86.458299999999994</v>
      </c>
      <c r="B19">
        <v>95.744699999999995</v>
      </c>
      <c r="C19">
        <v>77.551000000000002</v>
      </c>
    </row>
    <row r="21" spans="1:3" x14ac:dyDescent="0.25">
      <c r="A21">
        <v>93.75</v>
      </c>
      <c r="B21">
        <v>95.918400000000005</v>
      </c>
      <c r="C21">
        <v>91.489400000000003</v>
      </c>
    </row>
    <row r="24" spans="1:3" x14ac:dyDescent="0.25">
      <c r="A24">
        <v>90.625</v>
      </c>
      <c r="B24">
        <v>95.454499999999996</v>
      </c>
      <c r="C24">
        <v>86.538499999999999</v>
      </c>
    </row>
    <row r="26" spans="1:3" x14ac:dyDescent="0.25">
      <c r="A26">
        <v>87.5</v>
      </c>
      <c r="B26">
        <v>96</v>
      </c>
      <c r="C26">
        <v>78.260900000000007</v>
      </c>
    </row>
    <row r="28" spans="1:3" x14ac:dyDescent="0.25">
      <c r="A28">
        <v>93.75</v>
      </c>
      <c r="B28">
        <v>97.872299999999996</v>
      </c>
      <c r="C28">
        <v>89.795900000000003</v>
      </c>
    </row>
    <row r="30" spans="1:3" x14ac:dyDescent="0.25">
      <c r="A30">
        <v>92.708299999999994</v>
      </c>
      <c r="B30">
        <v>98</v>
      </c>
      <c r="C30">
        <v>86.956500000000005</v>
      </c>
    </row>
    <row r="32" spans="1:3" x14ac:dyDescent="0.25">
      <c r="A32">
        <v>89.583299999999994</v>
      </c>
      <c r="B32">
        <v>95.918400000000005</v>
      </c>
      <c r="C32">
        <v>82.978700000000003</v>
      </c>
    </row>
    <row r="33" spans="1:3" x14ac:dyDescent="0.25">
      <c r="A33" s="1">
        <f t="shared" ref="A33:C33" si="0">AVERAGE(A2:A32)</f>
        <v>90.138886666666664</v>
      </c>
      <c r="B33" s="1">
        <f t="shared" si="0"/>
        <v>94.986173333333326</v>
      </c>
      <c r="C33" s="1">
        <f t="shared" si="0"/>
        <v>85.075086666666692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36538-DF4F-44A5-9913-1C61E29FC44D}">
  <dimension ref="A1:C33"/>
  <sheetViews>
    <sheetView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94.791700000000006</v>
      </c>
      <c r="B2">
        <v>96.226399999999998</v>
      </c>
      <c r="C2">
        <v>93.023300000000006</v>
      </c>
    </row>
    <row r="4" spans="1:3" x14ac:dyDescent="0.25">
      <c r="A4">
        <v>96.875</v>
      </c>
      <c r="B4">
        <v>95.744699999999995</v>
      </c>
      <c r="C4">
        <v>97.959199999999996</v>
      </c>
    </row>
    <row r="6" spans="1:3" x14ac:dyDescent="0.25">
      <c r="A6">
        <v>95.833299999999994</v>
      </c>
      <c r="B6">
        <v>95.348799999999997</v>
      </c>
      <c r="C6">
        <v>96.226399999999998</v>
      </c>
    </row>
    <row r="8" spans="1:3" x14ac:dyDescent="0.25">
      <c r="A8">
        <v>92.708299999999994</v>
      </c>
      <c r="B8">
        <v>89.583299999999994</v>
      </c>
      <c r="C8">
        <v>95.833299999999994</v>
      </c>
    </row>
    <row r="10" spans="1:3" x14ac:dyDescent="0.25">
      <c r="A10">
        <v>96.875</v>
      </c>
      <c r="B10">
        <v>97.959199999999996</v>
      </c>
      <c r="C10">
        <v>95.744699999999995</v>
      </c>
    </row>
    <row r="13" spans="1:3" x14ac:dyDescent="0.25">
      <c r="A13">
        <v>97.916700000000006</v>
      </c>
      <c r="B13">
        <v>97.674400000000006</v>
      </c>
      <c r="C13">
        <v>98.113200000000006</v>
      </c>
    </row>
    <row r="15" spans="1:3" x14ac:dyDescent="0.25">
      <c r="A15">
        <v>93.75</v>
      </c>
      <c r="B15">
        <v>92.452799999999996</v>
      </c>
      <c r="C15">
        <v>95.348799999999997</v>
      </c>
    </row>
    <row r="17" spans="1:3" x14ac:dyDescent="0.25">
      <c r="A17">
        <v>92.708299999999994</v>
      </c>
      <c r="B17">
        <v>92.857100000000003</v>
      </c>
      <c r="C17">
        <v>92.592600000000004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96.875</v>
      </c>
      <c r="B21">
        <v>97.872299999999996</v>
      </c>
      <c r="C21">
        <v>95.918400000000005</v>
      </c>
    </row>
    <row r="24" spans="1:3" x14ac:dyDescent="0.25">
      <c r="A24">
        <v>93.75</v>
      </c>
      <c r="B24">
        <v>92</v>
      </c>
      <c r="C24">
        <v>95.652199999999993</v>
      </c>
    </row>
    <row r="26" spans="1:3" x14ac:dyDescent="0.25">
      <c r="A26">
        <v>93.75</v>
      </c>
      <c r="B26">
        <v>94.736800000000002</v>
      </c>
      <c r="C26">
        <v>93.103399999999993</v>
      </c>
    </row>
    <row r="28" spans="1:3" x14ac:dyDescent="0.25">
      <c r="A28">
        <v>97.916700000000006</v>
      </c>
      <c r="B28">
        <v>97.872299999999996</v>
      </c>
      <c r="C28">
        <v>97.959199999999996</v>
      </c>
    </row>
    <row r="30" spans="1:3" x14ac:dyDescent="0.25">
      <c r="A30">
        <v>96.875</v>
      </c>
      <c r="B30">
        <v>96.153800000000004</v>
      </c>
      <c r="C30">
        <v>97.7273</v>
      </c>
    </row>
    <row r="32" spans="1:3" x14ac:dyDescent="0.25">
      <c r="A32">
        <v>93.75</v>
      </c>
      <c r="B32">
        <v>92.452799999999996</v>
      </c>
      <c r="C32">
        <v>95.348799999999997</v>
      </c>
    </row>
    <row r="33" spans="1:3" x14ac:dyDescent="0.25">
      <c r="A33" s="1">
        <f t="shared" ref="A33:C33" si="0">AVERAGE(A2:A32)</f>
        <v>95.625</v>
      </c>
      <c r="B33" s="1">
        <f t="shared" si="0"/>
        <v>95.262313333333339</v>
      </c>
      <c r="C33" s="1">
        <f t="shared" si="0"/>
        <v>96.036720000000003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96F1-19B3-4C7E-967D-B8D3EB3E34BA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95.833299999999994</v>
      </c>
      <c r="B2">
        <v>97.619</v>
      </c>
      <c r="C2">
        <v>94.444400000000002</v>
      </c>
    </row>
    <row r="4" spans="1:3" x14ac:dyDescent="0.25">
      <c r="A4">
        <v>94.791700000000006</v>
      </c>
      <c r="B4">
        <v>93.478300000000004</v>
      </c>
      <c r="C4">
        <v>96</v>
      </c>
    </row>
    <row r="6" spans="1:3" x14ac:dyDescent="0.25">
      <c r="A6">
        <v>95.833299999999994</v>
      </c>
      <c r="B6">
        <v>98.181799999999996</v>
      </c>
      <c r="C6">
        <v>92.682900000000004</v>
      </c>
    </row>
    <row r="8" spans="1:3" x14ac:dyDescent="0.25">
      <c r="A8">
        <v>87.5</v>
      </c>
      <c r="B8">
        <v>84.615399999999994</v>
      </c>
      <c r="C8">
        <v>90.909099999999995</v>
      </c>
    </row>
    <row r="10" spans="1:3" x14ac:dyDescent="0.25">
      <c r="A10">
        <v>97.916700000000006</v>
      </c>
      <c r="B10">
        <v>97.777799999999999</v>
      </c>
      <c r="C10">
        <v>98.039199999999994</v>
      </c>
    </row>
    <row r="13" spans="1:3" x14ac:dyDescent="0.25">
      <c r="A13">
        <v>93.75</v>
      </c>
      <c r="B13">
        <v>96.078400000000002</v>
      </c>
      <c r="C13">
        <v>91.111099999999993</v>
      </c>
    </row>
    <row r="15" spans="1:3" x14ac:dyDescent="0.25">
      <c r="A15">
        <v>91.666700000000006</v>
      </c>
      <c r="B15">
        <v>88.235299999999995</v>
      </c>
      <c r="C15">
        <v>95.555599999999998</v>
      </c>
    </row>
    <row r="17" spans="1:3" x14ac:dyDescent="0.25">
      <c r="A17">
        <v>96.875</v>
      </c>
      <c r="B17">
        <v>96.363600000000005</v>
      </c>
      <c r="C17">
        <v>97.561000000000007</v>
      </c>
    </row>
    <row r="19" spans="1:3" x14ac:dyDescent="0.25">
      <c r="A19">
        <v>95.833299999999994</v>
      </c>
      <c r="B19">
        <v>97.674400000000006</v>
      </c>
      <c r="C19">
        <v>94.339600000000004</v>
      </c>
    </row>
    <row r="21" spans="1:3" x14ac:dyDescent="0.25">
      <c r="A21">
        <v>94.791700000000006</v>
      </c>
      <c r="B21">
        <v>92.5</v>
      </c>
      <c r="C21">
        <v>96.428600000000003</v>
      </c>
    </row>
    <row r="24" spans="1:3" x14ac:dyDescent="0.25">
      <c r="A24">
        <v>92.708299999999994</v>
      </c>
      <c r="B24">
        <v>93.877600000000001</v>
      </c>
      <c r="C24">
        <v>91.489400000000003</v>
      </c>
    </row>
    <row r="26" spans="1:3" x14ac:dyDescent="0.25">
      <c r="A26">
        <v>96.875</v>
      </c>
      <c r="B26">
        <v>95.238100000000003</v>
      </c>
      <c r="C26">
        <v>98.148099999999999</v>
      </c>
    </row>
    <row r="28" spans="1:3" x14ac:dyDescent="0.25">
      <c r="A28">
        <v>97.916700000000006</v>
      </c>
      <c r="B28">
        <v>95.833299999999994</v>
      </c>
      <c r="C28">
        <v>100</v>
      </c>
    </row>
    <row r="30" spans="1:3" x14ac:dyDescent="0.25">
      <c r="A30">
        <v>91.666700000000006</v>
      </c>
      <c r="B30">
        <v>94.230800000000002</v>
      </c>
      <c r="C30">
        <v>88.636399999999995</v>
      </c>
    </row>
    <row r="32" spans="1:3" x14ac:dyDescent="0.25">
      <c r="A32">
        <v>93.75</v>
      </c>
      <c r="B32">
        <v>91.836699999999993</v>
      </c>
      <c r="C32">
        <v>95.744699999999995</v>
      </c>
    </row>
    <row r="33" spans="1:3" x14ac:dyDescent="0.25">
      <c r="A33" s="1">
        <f t="shared" ref="A33:C33" si="0">AVERAGE(A2:A32)</f>
        <v>94.513893333333328</v>
      </c>
      <c r="B33" s="1">
        <f t="shared" si="0"/>
        <v>94.236033333333353</v>
      </c>
      <c r="C33" s="1">
        <f t="shared" si="0"/>
        <v>94.739339999999999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30E6-4F9B-47A2-86A9-4230A11244B3}">
  <dimension ref="A1:C33"/>
  <sheetViews>
    <sheetView tabSelected="1"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96.875</v>
      </c>
      <c r="B2">
        <v>96.363600000000005</v>
      </c>
      <c r="C2">
        <v>97.561000000000007</v>
      </c>
    </row>
    <row r="4" spans="1:3" x14ac:dyDescent="0.25">
      <c r="A4">
        <v>97.916700000000006</v>
      </c>
      <c r="B4">
        <v>97.826099999999997</v>
      </c>
      <c r="C4">
        <v>98</v>
      </c>
    </row>
    <row r="6" spans="1:3" x14ac:dyDescent="0.25">
      <c r="A6">
        <v>95.833299999999994</v>
      </c>
      <c r="B6">
        <v>97.777799999999999</v>
      </c>
      <c r="C6">
        <v>94.117599999999996</v>
      </c>
    </row>
    <row r="8" spans="1:3" x14ac:dyDescent="0.25">
      <c r="A8">
        <v>95.833299999999994</v>
      </c>
      <c r="B8">
        <v>93.333299999999994</v>
      </c>
      <c r="C8">
        <v>98.039199999999994</v>
      </c>
    </row>
    <row r="10" spans="1:3" x14ac:dyDescent="0.25">
      <c r="A10">
        <v>96.875</v>
      </c>
      <c r="B10">
        <v>93.877600000000001</v>
      </c>
      <c r="C10">
        <v>100</v>
      </c>
    </row>
    <row r="13" spans="1:3" x14ac:dyDescent="0.25">
      <c r="A13">
        <v>94.791700000000006</v>
      </c>
      <c r="B13">
        <v>92.307699999999997</v>
      </c>
      <c r="C13">
        <v>96.491200000000006</v>
      </c>
    </row>
    <row r="15" spans="1:3" x14ac:dyDescent="0.25">
      <c r="A15">
        <v>93.75</v>
      </c>
      <c r="B15">
        <v>92.592600000000004</v>
      </c>
      <c r="C15">
        <v>95.238100000000003</v>
      </c>
    </row>
    <row r="17" spans="1:3" x14ac:dyDescent="0.25">
      <c r="A17">
        <v>95.833299999999994</v>
      </c>
      <c r="B17">
        <v>95.833299999999994</v>
      </c>
      <c r="C17">
        <v>95.833299999999994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96.875</v>
      </c>
      <c r="B21">
        <v>96</v>
      </c>
      <c r="C21">
        <v>97.826099999999997</v>
      </c>
    </row>
    <row r="24" spans="1:3" x14ac:dyDescent="0.25">
      <c r="A24">
        <v>95.833299999999994</v>
      </c>
      <c r="B24">
        <v>95.555599999999998</v>
      </c>
      <c r="C24">
        <v>96.078400000000002</v>
      </c>
    </row>
    <row r="26" spans="1:3" x14ac:dyDescent="0.25">
      <c r="A26">
        <v>94.791700000000006</v>
      </c>
      <c r="B26">
        <v>92.452799999999996</v>
      </c>
      <c r="C26">
        <v>97.674400000000006</v>
      </c>
    </row>
    <row r="28" spans="1:3" x14ac:dyDescent="0.25">
      <c r="A28">
        <v>95.833299999999994</v>
      </c>
      <c r="B28">
        <v>95.454499999999996</v>
      </c>
      <c r="C28">
        <v>96.153800000000004</v>
      </c>
    </row>
    <row r="30" spans="1:3" x14ac:dyDescent="0.25">
      <c r="A30">
        <v>97.916700000000006</v>
      </c>
      <c r="B30">
        <v>95.652199999999993</v>
      </c>
      <c r="C30">
        <v>100</v>
      </c>
    </row>
    <row r="32" spans="1:3" x14ac:dyDescent="0.25">
      <c r="A32">
        <v>97.916700000000006</v>
      </c>
      <c r="B32">
        <v>98.076899999999995</v>
      </c>
      <c r="C32">
        <v>97.7273</v>
      </c>
    </row>
    <row r="33" spans="1:3" x14ac:dyDescent="0.25">
      <c r="A33" s="1">
        <f t="shared" ref="A33:C33" si="0">AVERAGE(A2:A32)</f>
        <v>96.458333333333329</v>
      </c>
      <c r="B33" s="1">
        <f t="shared" si="0"/>
        <v>95.540266666666668</v>
      </c>
      <c r="C33" s="1">
        <f t="shared" si="0"/>
        <v>97.382693333333364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</vt:lpstr>
      <vt:lpstr>CD1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2020-05-06T12:04:15Z</dcterms:created>
  <dcterms:modified xsi:type="dcterms:W3CDTF">2020-05-14T08:51:09Z</dcterms:modified>
</cp:coreProperties>
</file>