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5032A87A-59DB-43EF-A202-4B80DE1ABF11}" xr6:coauthVersionLast="45" xr6:coauthVersionMax="45" xr10:uidLastSave="{00000000-0000-0000-0000-000000000000}"/>
  <bookViews>
    <workbookView xWindow="4740" yWindow="672" windowWidth="19668" windowHeight="11148" tabRatio="663" firstSheet="1" activeTab="5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B7" i="6"/>
  <c r="A7" i="6"/>
  <c r="C7" i="5"/>
  <c r="B7" i="5"/>
  <c r="A7" i="5"/>
  <c r="C7" i="4"/>
  <c r="B7" i="4"/>
  <c r="A7" i="4"/>
  <c r="C7" i="3"/>
  <c r="B7" i="3"/>
  <c r="A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</v>
      </c>
      <c r="B2" s="1">
        <v>0.9</v>
      </c>
      <c r="C2" s="1">
        <v>0.88124999999999998</v>
      </c>
      <c r="D2" s="1"/>
    </row>
    <row r="3" spans="1:11" x14ac:dyDescent="0.25">
      <c r="A3" s="1">
        <v>0.88124999999999998</v>
      </c>
      <c r="B3" s="1">
        <v>0.91249999999999998</v>
      </c>
      <c r="C3" s="1">
        <v>0.95625000000000004</v>
      </c>
      <c r="D3" s="1"/>
    </row>
    <row r="4" spans="1:11" x14ac:dyDescent="0.25">
      <c r="A4" s="1">
        <v>0.91874999999999996</v>
      </c>
      <c r="B4" s="1">
        <v>0.92500000000000004</v>
      </c>
      <c r="C4" s="1">
        <v>0.9</v>
      </c>
      <c r="D4" s="1"/>
    </row>
    <row r="5" spans="1:11" x14ac:dyDescent="0.25">
      <c r="A5" s="1">
        <v>0.94374999999999998</v>
      </c>
      <c r="B5" s="1">
        <v>0.90625</v>
      </c>
      <c r="C5" s="1">
        <v>0.91249999999999998</v>
      </c>
      <c r="D5" s="1"/>
    </row>
    <row r="6" spans="1:11" x14ac:dyDescent="0.25">
      <c r="A6" s="1">
        <v>0.91249999999999998</v>
      </c>
      <c r="B6" s="1">
        <v>0.91249999999999998</v>
      </c>
      <c r="C6" s="1">
        <v>0.9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0.91874999999999996</v>
      </c>
      <c r="B17" s="1">
        <v>0.93125000000000002</v>
      </c>
      <c r="C17" s="1">
        <v>0.875</v>
      </c>
      <c r="E17">
        <v>0.95180699999999996</v>
      </c>
      <c r="F17">
        <v>0.96250000000000002</v>
      </c>
      <c r="G17">
        <v>0.91249999999999998</v>
      </c>
      <c r="I17">
        <v>0.88311700000000004</v>
      </c>
      <c r="J17">
        <v>0.9</v>
      </c>
      <c r="K17">
        <v>0.83750000000000002</v>
      </c>
    </row>
    <row r="18" spans="1:11" x14ac:dyDescent="0.25">
      <c r="A18">
        <v>0.89375000000000004</v>
      </c>
      <c r="B18">
        <v>0.93125000000000002</v>
      </c>
      <c r="C18">
        <v>0.95</v>
      </c>
      <c r="E18">
        <v>0.93406599999999995</v>
      </c>
      <c r="F18">
        <v>0.98750000000000004</v>
      </c>
      <c r="G18">
        <v>0.96511599999999997</v>
      </c>
      <c r="I18">
        <v>0.84057999999999999</v>
      </c>
      <c r="J18">
        <v>0.875</v>
      </c>
      <c r="K18">
        <v>0.93243200000000004</v>
      </c>
    </row>
    <row r="19" spans="1:11" x14ac:dyDescent="0.25">
      <c r="A19">
        <v>0.88124999999999998</v>
      </c>
      <c r="B19">
        <v>0.91249999999999998</v>
      </c>
      <c r="C19">
        <v>0.9375</v>
      </c>
      <c r="E19">
        <v>0.94520499999999996</v>
      </c>
      <c r="F19">
        <v>0.90697700000000003</v>
      </c>
      <c r="G19">
        <v>0.984375</v>
      </c>
      <c r="I19">
        <v>0.82758600000000004</v>
      </c>
      <c r="J19">
        <v>0.91891900000000004</v>
      </c>
      <c r="K19">
        <v>0.90625</v>
      </c>
    </row>
    <row r="20" spans="1:11" x14ac:dyDescent="0.25">
      <c r="A20">
        <v>0.93125000000000002</v>
      </c>
      <c r="B20">
        <v>0.90625</v>
      </c>
      <c r="C20">
        <v>0.88124999999999998</v>
      </c>
      <c r="E20">
        <v>0.98701300000000003</v>
      </c>
      <c r="F20">
        <v>0.95061700000000005</v>
      </c>
      <c r="G20">
        <v>0.94186000000000003</v>
      </c>
      <c r="I20">
        <v>0.87951800000000002</v>
      </c>
      <c r="J20">
        <v>0.86075900000000005</v>
      </c>
      <c r="K20">
        <v>0.81081099999999995</v>
      </c>
    </row>
    <row r="21" spans="1:11" x14ac:dyDescent="0.25">
      <c r="A21">
        <v>0.91874999999999996</v>
      </c>
      <c r="B21">
        <v>0.86250000000000004</v>
      </c>
      <c r="C21">
        <v>0.9</v>
      </c>
      <c r="E21">
        <v>0.96052599999999999</v>
      </c>
      <c r="F21">
        <v>0.95890399999999998</v>
      </c>
      <c r="G21">
        <v>0.95238100000000003</v>
      </c>
      <c r="I21">
        <v>0.88095199999999996</v>
      </c>
      <c r="J21">
        <v>0.781609</v>
      </c>
      <c r="K21">
        <v>0.84210499999999999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1"/>
  <sheetViews>
    <sheetView topLeftCell="A4"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0.90625</v>
      </c>
      <c r="B2" s="1">
        <v>0.875</v>
      </c>
      <c r="C2" s="1">
        <v>0.91249999999999998</v>
      </c>
      <c r="D2" s="1"/>
      <c r="E2" s="1"/>
      <c r="F2" s="1"/>
      <c r="G2" s="1"/>
    </row>
    <row r="3" spans="1:11" x14ac:dyDescent="0.25">
      <c r="A3" s="1">
        <v>0.9</v>
      </c>
      <c r="B3" s="1">
        <v>0.93125000000000002</v>
      </c>
      <c r="C3" s="1">
        <v>0.91249999999999998</v>
      </c>
      <c r="D3" s="1"/>
      <c r="E3" s="1"/>
      <c r="F3" s="1"/>
      <c r="G3" s="1"/>
    </row>
    <row r="4" spans="1:11" x14ac:dyDescent="0.25">
      <c r="A4" s="1">
        <v>0.91874999999999996</v>
      </c>
      <c r="B4" s="1">
        <v>0.86875000000000002</v>
      </c>
      <c r="C4" s="1">
        <v>0.91249999999999998</v>
      </c>
      <c r="D4" s="1"/>
      <c r="E4" s="1"/>
      <c r="F4" s="1"/>
      <c r="G4" s="1"/>
    </row>
    <row r="5" spans="1:11" x14ac:dyDescent="0.25">
      <c r="A5" s="1">
        <v>0.88749999999999996</v>
      </c>
      <c r="B5" s="1">
        <v>0.91249999999999998</v>
      </c>
      <c r="C5" s="1">
        <v>0.8125</v>
      </c>
      <c r="D5" s="1"/>
      <c r="E5" s="1"/>
      <c r="F5" s="1"/>
      <c r="G5" s="1"/>
    </row>
    <row r="6" spans="1:11" x14ac:dyDescent="0.25">
      <c r="A6" s="1">
        <v>0.89375000000000004</v>
      </c>
      <c r="B6" s="1">
        <v>0.92500000000000004</v>
      </c>
      <c r="C6" s="1">
        <v>0.90625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</v>
      </c>
      <c r="B17" s="1">
        <v>0.94374999999999998</v>
      </c>
      <c r="C17" s="1">
        <v>0.92500000000000004</v>
      </c>
      <c r="D17" s="1"/>
      <c r="E17" s="1">
        <v>0.90588199999999997</v>
      </c>
      <c r="F17" s="1">
        <v>0.94047599999999998</v>
      </c>
      <c r="G17" s="1">
        <v>0.91780799999999996</v>
      </c>
      <c r="I17">
        <v>0.89333300000000004</v>
      </c>
      <c r="J17">
        <v>0.94736799999999999</v>
      </c>
      <c r="K17">
        <v>0.93103400000000003</v>
      </c>
    </row>
    <row r="18" spans="1:11" x14ac:dyDescent="0.25">
      <c r="A18" s="1">
        <v>0.91874999999999996</v>
      </c>
      <c r="B18" s="1">
        <v>0.9</v>
      </c>
      <c r="C18" s="1">
        <v>0.9</v>
      </c>
      <c r="D18" s="1"/>
      <c r="E18" s="1">
        <v>0.92307700000000004</v>
      </c>
      <c r="F18" s="1">
        <v>0.86075900000000005</v>
      </c>
      <c r="G18" s="1">
        <v>0.86206899999999997</v>
      </c>
      <c r="I18">
        <v>0.91304300000000005</v>
      </c>
      <c r="J18">
        <v>0.93827199999999999</v>
      </c>
      <c r="K18">
        <v>0.94520499999999996</v>
      </c>
    </row>
    <row r="19" spans="1:11" x14ac:dyDescent="0.25">
      <c r="A19" s="1">
        <v>0.91249999999999998</v>
      </c>
      <c r="B19" s="1">
        <v>0.88749999999999996</v>
      </c>
      <c r="C19" s="1">
        <v>0.90625</v>
      </c>
      <c r="D19" s="1"/>
      <c r="E19" s="1">
        <v>0.92857100000000004</v>
      </c>
      <c r="F19" s="1">
        <v>0.91666700000000001</v>
      </c>
      <c r="G19" s="1">
        <v>0.93827199999999999</v>
      </c>
      <c r="I19">
        <v>0.9</v>
      </c>
      <c r="J19">
        <v>0.855263</v>
      </c>
      <c r="K19">
        <v>0.87341800000000003</v>
      </c>
    </row>
    <row r="20" spans="1:11" x14ac:dyDescent="0.25">
      <c r="A20" s="1">
        <v>0.88124999999999998</v>
      </c>
      <c r="B20" s="1">
        <v>0.86875000000000002</v>
      </c>
      <c r="C20" s="1">
        <v>0.88124999999999998</v>
      </c>
      <c r="D20" s="1"/>
      <c r="E20" s="1">
        <v>0.88888900000000004</v>
      </c>
      <c r="F20" s="1">
        <v>0.91357999999999995</v>
      </c>
      <c r="G20" s="1">
        <v>0.915663</v>
      </c>
      <c r="I20">
        <v>0.87341800000000003</v>
      </c>
      <c r="J20">
        <v>0.82278499999999999</v>
      </c>
      <c r="K20">
        <v>0.84415600000000002</v>
      </c>
    </row>
    <row r="21" spans="1:11" x14ac:dyDescent="0.25">
      <c r="A21" s="1">
        <v>0.89375000000000004</v>
      </c>
      <c r="B21" s="1">
        <v>0.89375000000000004</v>
      </c>
      <c r="C21" s="1">
        <v>0.9</v>
      </c>
      <c r="D21" s="1"/>
      <c r="E21" s="1">
        <v>0.87671200000000005</v>
      </c>
      <c r="F21" s="1">
        <v>0.875</v>
      </c>
      <c r="G21" s="1">
        <v>0.894737</v>
      </c>
      <c r="I21">
        <v>0.90804600000000002</v>
      </c>
      <c r="J21">
        <v>0.90909099999999998</v>
      </c>
      <c r="K21">
        <v>0.90476199999999996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1"/>
  <sheetViews>
    <sheetView workbookViewId="0">
      <selection activeCell="J19" sqref="J19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0.9375</v>
      </c>
      <c r="B2" s="1">
        <v>0.94374999999999998</v>
      </c>
      <c r="C2" s="1">
        <v>0.9375</v>
      </c>
      <c r="D2" s="1"/>
      <c r="E2" s="1"/>
      <c r="F2" s="1"/>
    </row>
    <row r="3" spans="1:11" x14ac:dyDescent="0.25">
      <c r="A3" s="1">
        <v>0.95</v>
      </c>
      <c r="B3" s="1">
        <v>0.92500000000000004</v>
      </c>
      <c r="C3" s="1">
        <v>0.96250000000000002</v>
      </c>
      <c r="D3" s="1"/>
      <c r="E3" s="1"/>
      <c r="F3" s="1"/>
    </row>
    <row r="4" spans="1:11" x14ac:dyDescent="0.25">
      <c r="A4" s="1">
        <v>0.9375</v>
      </c>
      <c r="B4" s="1">
        <v>0.96250000000000002</v>
      </c>
      <c r="C4" s="1">
        <v>0.91249999999999998</v>
      </c>
      <c r="D4" s="1"/>
      <c r="E4" s="1"/>
      <c r="F4" s="1"/>
    </row>
    <row r="5" spans="1:11" x14ac:dyDescent="0.25">
      <c r="A5" s="1">
        <v>0.90625</v>
      </c>
      <c r="B5" s="1">
        <v>0.90625</v>
      </c>
      <c r="C5" s="1">
        <v>0.95625000000000004</v>
      </c>
      <c r="D5" s="1"/>
      <c r="E5" s="1"/>
      <c r="F5" s="1"/>
    </row>
    <row r="6" spans="1:11" x14ac:dyDescent="0.25">
      <c r="A6" s="1">
        <v>0.93125000000000002</v>
      </c>
      <c r="B6" s="1">
        <v>0.94374999999999998</v>
      </c>
      <c r="C6" s="1">
        <v>0.9375</v>
      </c>
      <c r="D6" s="1"/>
      <c r="E6" s="1"/>
      <c r="F6" s="1"/>
    </row>
    <row r="7" spans="1:11" x14ac:dyDescent="0.25">
      <c r="A7" s="2">
        <f>AVERAGE(A2:A6)</f>
        <v>0.93250000000000011</v>
      </c>
      <c r="B7" s="2">
        <f>AVERAGE(B2:B6)</f>
        <v>0.93624999999999992</v>
      </c>
      <c r="C7" s="2">
        <f>AVERAGE(C2:C6)</f>
        <v>0.94124999999999992</v>
      </c>
      <c r="D7" s="2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</v>
      </c>
      <c r="B17" s="1">
        <v>0.90625</v>
      </c>
      <c r="C17" s="1">
        <v>0.93125000000000002</v>
      </c>
      <c r="D17" s="1"/>
      <c r="E17" s="1">
        <v>0.96511599999999997</v>
      </c>
      <c r="F17" s="1">
        <v>0.97499999999999998</v>
      </c>
      <c r="G17" s="1">
        <v>0.961538</v>
      </c>
      <c r="I17">
        <v>0.93243200000000004</v>
      </c>
      <c r="J17">
        <v>0.83750000000000002</v>
      </c>
      <c r="K17">
        <v>0.90243899999999999</v>
      </c>
    </row>
    <row r="18" spans="1:11" x14ac:dyDescent="0.25">
      <c r="A18" s="1">
        <v>0.90625</v>
      </c>
      <c r="B18" s="1">
        <v>0.96250000000000002</v>
      </c>
      <c r="C18" s="1">
        <v>0.95625000000000004</v>
      </c>
      <c r="D18" s="1"/>
      <c r="E18" s="1">
        <v>0.98809499999999995</v>
      </c>
      <c r="F18" s="1">
        <v>0.98876399999999998</v>
      </c>
      <c r="G18" s="1">
        <v>0.95890399999999998</v>
      </c>
      <c r="I18">
        <v>0.81578899999999999</v>
      </c>
      <c r="J18">
        <v>0.92957699999999999</v>
      </c>
      <c r="K18">
        <v>0.95402299999999995</v>
      </c>
    </row>
    <row r="19" spans="1:11" x14ac:dyDescent="0.25">
      <c r="A19" s="1">
        <v>0.9375</v>
      </c>
      <c r="B19" s="1">
        <v>0.91249999999999998</v>
      </c>
      <c r="C19" s="1">
        <v>0.95625000000000004</v>
      </c>
      <c r="D19" s="1"/>
      <c r="E19" s="1">
        <v>0.92207799999999995</v>
      </c>
      <c r="F19" s="1">
        <v>0.94805200000000001</v>
      </c>
      <c r="G19" s="1">
        <v>0.98750000000000004</v>
      </c>
      <c r="I19">
        <v>0.95180699999999996</v>
      </c>
      <c r="J19">
        <v>0.87951800000000002</v>
      </c>
      <c r="K19">
        <v>0.92500000000000004</v>
      </c>
    </row>
    <row r="20" spans="1:11" x14ac:dyDescent="0.25">
      <c r="A20" s="1">
        <v>0.96250000000000002</v>
      </c>
      <c r="B20" s="1">
        <v>0.94374999999999998</v>
      </c>
      <c r="C20" s="1">
        <v>0.93125000000000002</v>
      </c>
      <c r="D20" s="1"/>
      <c r="E20" s="1">
        <v>0.98571399999999998</v>
      </c>
      <c r="F20" s="1">
        <v>0.97368399999999999</v>
      </c>
      <c r="G20" s="1">
        <v>0.97727299999999995</v>
      </c>
      <c r="I20">
        <v>0.94444399999999995</v>
      </c>
      <c r="J20">
        <v>0.91666700000000001</v>
      </c>
      <c r="K20">
        <v>0.875</v>
      </c>
    </row>
    <row r="21" spans="1:11" x14ac:dyDescent="0.25">
      <c r="A21" s="1">
        <v>0.91249999999999998</v>
      </c>
      <c r="B21" s="1">
        <v>0.94374999999999998</v>
      </c>
      <c r="C21" s="1">
        <v>0.90625</v>
      </c>
      <c r="D21" s="1"/>
      <c r="E21" s="1">
        <v>0.93975900000000001</v>
      </c>
      <c r="F21" s="1">
        <v>0.93589699999999998</v>
      </c>
      <c r="G21" s="1">
        <v>0.90123500000000001</v>
      </c>
      <c r="I21">
        <v>0.88311700000000004</v>
      </c>
      <c r="J21">
        <v>0.95121999999999995</v>
      </c>
      <c r="K21">
        <v>0.91139199999999998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0.94374999999999998</v>
      </c>
      <c r="B2" s="1">
        <v>0.93125000000000002</v>
      </c>
      <c r="C2" s="1">
        <v>0.96250000000000002</v>
      </c>
      <c r="D2" s="1"/>
      <c r="E2" s="1"/>
      <c r="F2" s="1"/>
    </row>
    <row r="3" spans="1:11" x14ac:dyDescent="0.25">
      <c r="A3" s="1">
        <v>0.94374999999999998</v>
      </c>
      <c r="B3" s="1">
        <v>0.95625000000000004</v>
      </c>
      <c r="C3" s="1">
        <v>0.95</v>
      </c>
      <c r="D3" s="1"/>
      <c r="E3" s="1"/>
      <c r="F3" s="1"/>
    </row>
    <row r="4" spans="1:11" x14ac:dyDescent="0.25">
      <c r="A4" s="1">
        <v>0.93125000000000002</v>
      </c>
      <c r="B4" s="1">
        <v>0.9375</v>
      </c>
      <c r="C4" s="1">
        <v>0.95</v>
      </c>
      <c r="D4" s="1"/>
      <c r="E4" s="1"/>
      <c r="F4" s="1"/>
    </row>
    <row r="5" spans="1:11" x14ac:dyDescent="0.25">
      <c r="A5" s="1">
        <v>0.93125000000000002</v>
      </c>
      <c r="B5" s="1">
        <v>0.98750000000000004</v>
      </c>
      <c r="C5" s="1">
        <v>0.96250000000000002</v>
      </c>
      <c r="D5" s="1"/>
      <c r="E5" s="1"/>
      <c r="F5" s="1"/>
    </row>
    <row r="6" spans="1:11" x14ac:dyDescent="0.25">
      <c r="A6" s="1">
        <v>0.96875</v>
      </c>
      <c r="B6" s="1">
        <v>0.95625000000000004</v>
      </c>
      <c r="C6" s="1">
        <v>0.93125000000000002</v>
      </c>
      <c r="D6" s="1"/>
      <c r="E6" s="1"/>
      <c r="F6" s="1"/>
    </row>
    <row r="7" spans="1:11" x14ac:dyDescent="0.25">
      <c r="A7" s="2">
        <f>AVERAGE(A2:A6)</f>
        <v>0.94374999999999998</v>
      </c>
      <c r="B7" s="2">
        <f>AVERAGE(B2:B6)</f>
        <v>0.95374999999999999</v>
      </c>
      <c r="C7" s="2">
        <f>AVERAGE(C2:C6)</f>
        <v>0.95124999999999993</v>
      </c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0.95625000000000004</v>
      </c>
      <c r="B17" s="1">
        <v>0.94374999999999998</v>
      </c>
      <c r="C17" s="1">
        <v>0.9375</v>
      </c>
      <c r="D17" s="1"/>
      <c r="E17" s="1">
        <v>0.986842</v>
      </c>
      <c r="F17" s="1">
        <v>0.95294100000000004</v>
      </c>
      <c r="G17" s="1">
        <v>0.98717900000000003</v>
      </c>
      <c r="I17">
        <v>0.92857100000000004</v>
      </c>
      <c r="J17">
        <v>0.93333299999999997</v>
      </c>
      <c r="K17">
        <v>0.89024400000000004</v>
      </c>
    </row>
    <row r="18" spans="1:11" x14ac:dyDescent="0.25">
      <c r="A18" s="1">
        <v>0.97499999999999998</v>
      </c>
      <c r="B18" s="1">
        <v>0.96875</v>
      </c>
      <c r="C18" s="1">
        <v>0.96250000000000002</v>
      </c>
      <c r="D18" s="1"/>
      <c r="E18" s="1">
        <v>0.97727299999999995</v>
      </c>
      <c r="F18" s="1">
        <v>0.98750000000000004</v>
      </c>
      <c r="G18" s="1">
        <v>0.96202500000000002</v>
      </c>
      <c r="I18">
        <v>0.97222200000000003</v>
      </c>
      <c r="J18">
        <v>0.95</v>
      </c>
      <c r="K18">
        <v>0.96296300000000001</v>
      </c>
    </row>
    <row r="19" spans="1:11" x14ac:dyDescent="0.25">
      <c r="A19" s="1">
        <v>0.93125000000000002</v>
      </c>
      <c r="B19" s="1">
        <v>0.91249999999999998</v>
      </c>
      <c r="C19" s="1">
        <v>0.9375</v>
      </c>
      <c r="D19" s="1"/>
      <c r="E19" s="1">
        <v>0.95294100000000004</v>
      </c>
      <c r="F19" s="1">
        <v>0.94936699999999996</v>
      </c>
      <c r="G19" s="1">
        <v>0.98666699999999996</v>
      </c>
      <c r="I19">
        <v>0.906667</v>
      </c>
      <c r="J19">
        <v>0.87654299999999996</v>
      </c>
      <c r="K19">
        <v>0.89411799999999997</v>
      </c>
    </row>
    <row r="20" spans="1:11" x14ac:dyDescent="0.25">
      <c r="A20" s="1">
        <v>0.9375</v>
      </c>
      <c r="B20" s="1">
        <v>0.94374999999999998</v>
      </c>
      <c r="C20" s="1">
        <v>0.9375</v>
      </c>
      <c r="D20" s="1"/>
      <c r="E20" s="1">
        <v>0.98701300000000003</v>
      </c>
      <c r="F20" s="1">
        <v>0.98750000000000004</v>
      </c>
      <c r="G20" s="1">
        <v>0.96551699999999996</v>
      </c>
      <c r="I20">
        <v>0.89156599999999997</v>
      </c>
      <c r="J20">
        <v>0.9</v>
      </c>
      <c r="K20">
        <v>0.90410999999999997</v>
      </c>
    </row>
    <row r="21" spans="1:11" x14ac:dyDescent="0.25">
      <c r="A21" s="1">
        <v>0.95625000000000004</v>
      </c>
      <c r="B21" s="1">
        <v>0.95625000000000004</v>
      </c>
      <c r="C21" s="1">
        <v>0.94374999999999998</v>
      </c>
      <c r="D21" s="1"/>
      <c r="E21" s="1">
        <v>1</v>
      </c>
      <c r="F21" s="1">
        <v>0.986842</v>
      </c>
      <c r="G21" s="1">
        <v>0.96296300000000001</v>
      </c>
      <c r="I21">
        <v>0.918605</v>
      </c>
      <c r="J21">
        <v>0.92857100000000004</v>
      </c>
      <c r="K21">
        <v>0.92405099999999996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1"/>
  <sheetViews>
    <sheetView workbookViewId="0">
      <selection activeCell="J22" sqref="J22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0.9375</v>
      </c>
      <c r="B2">
        <v>0.9</v>
      </c>
      <c r="C2">
        <v>0.90625</v>
      </c>
    </row>
    <row r="3" spans="1:11" x14ac:dyDescent="0.25">
      <c r="A3">
        <v>0.95</v>
      </c>
      <c r="B3">
        <v>0.91249999999999998</v>
      </c>
      <c r="C3">
        <v>0.90625</v>
      </c>
    </row>
    <row r="4" spans="1:11" x14ac:dyDescent="0.25">
      <c r="A4">
        <v>0.91874999999999996</v>
      </c>
      <c r="B4">
        <v>0.93125000000000002</v>
      </c>
      <c r="C4">
        <v>0.93125000000000002</v>
      </c>
    </row>
    <row r="5" spans="1:11" x14ac:dyDescent="0.25">
      <c r="A5">
        <v>0.9</v>
      </c>
      <c r="B5">
        <v>0.95</v>
      </c>
      <c r="C5">
        <v>0.93125000000000002</v>
      </c>
    </row>
    <row r="6" spans="1:11" x14ac:dyDescent="0.25">
      <c r="A6">
        <v>0.91249999999999998</v>
      </c>
      <c r="B6">
        <v>0.9375</v>
      </c>
      <c r="C6">
        <v>0.875</v>
      </c>
    </row>
    <row r="7" spans="1:11" x14ac:dyDescent="0.25">
      <c r="A7" s="3">
        <f>AVERAGE(A2:A6)</f>
        <v>0.92374999999999985</v>
      </c>
      <c r="B7" s="3">
        <f>AVERAGE(B2:B6)</f>
        <v>0.92624999999999991</v>
      </c>
      <c r="C7" s="3">
        <f>AVERAGE(C2:C6)</f>
        <v>0.90999999999999992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0.94374999999999998</v>
      </c>
      <c r="B17">
        <v>0.92500000000000004</v>
      </c>
      <c r="C17">
        <v>0.91249999999999998</v>
      </c>
      <c r="E17">
        <v>0.96703300000000003</v>
      </c>
      <c r="F17">
        <v>0.98701300000000003</v>
      </c>
      <c r="G17">
        <v>0.95161300000000004</v>
      </c>
      <c r="I17">
        <v>0.91304300000000005</v>
      </c>
      <c r="J17">
        <v>0.86746999999999996</v>
      </c>
      <c r="K17">
        <v>0.88775499999999996</v>
      </c>
    </row>
    <row r="18" spans="1:11" x14ac:dyDescent="0.25">
      <c r="A18">
        <v>0.9</v>
      </c>
      <c r="B18">
        <v>0.89375000000000004</v>
      </c>
      <c r="C18">
        <v>0.9375</v>
      </c>
      <c r="E18">
        <v>0.95588200000000001</v>
      </c>
      <c r="F18">
        <v>0.93827199999999999</v>
      </c>
      <c r="G18">
        <v>0.94381999999999999</v>
      </c>
      <c r="I18">
        <v>0.85869600000000001</v>
      </c>
      <c r="J18">
        <v>0.84810099999999999</v>
      </c>
      <c r="K18">
        <v>0.92957699999999999</v>
      </c>
    </row>
    <row r="19" spans="1:11" x14ac:dyDescent="0.25">
      <c r="A19">
        <v>0.89375000000000004</v>
      </c>
      <c r="B19">
        <v>0.93125000000000002</v>
      </c>
      <c r="C19">
        <v>0.89375000000000004</v>
      </c>
      <c r="E19">
        <v>0.94117600000000001</v>
      </c>
      <c r="F19">
        <v>0.96341500000000002</v>
      </c>
      <c r="G19">
        <v>0.94117600000000001</v>
      </c>
      <c r="I19">
        <v>0.84</v>
      </c>
      <c r="J19">
        <v>0.89743600000000001</v>
      </c>
      <c r="K19">
        <v>0.84</v>
      </c>
    </row>
    <row r="20" spans="1:11" x14ac:dyDescent="0.25">
      <c r="A20">
        <v>0.88124999999999998</v>
      </c>
      <c r="B20">
        <v>0.95</v>
      </c>
      <c r="C20">
        <v>0.91874999999999996</v>
      </c>
      <c r="E20">
        <v>0.90123500000000001</v>
      </c>
      <c r="F20">
        <v>0.95945899999999995</v>
      </c>
      <c r="G20">
        <v>0.94871799999999995</v>
      </c>
      <c r="I20">
        <v>0.86075900000000005</v>
      </c>
      <c r="J20">
        <v>0.94186000000000003</v>
      </c>
      <c r="K20">
        <v>0.89024400000000004</v>
      </c>
    </row>
    <row r="21" spans="1:11" x14ac:dyDescent="0.25">
      <c r="A21">
        <v>0.91874999999999996</v>
      </c>
      <c r="B21">
        <v>0.90625</v>
      </c>
      <c r="C21">
        <v>0.91874999999999996</v>
      </c>
      <c r="E21">
        <v>0.92</v>
      </c>
      <c r="F21">
        <v>0.88372099999999998</v>
      </c>
      <c r="G21">
        <v>0.96511599999999997</v>
      </c>
      <c r="I21">
        <v>0.91764699999999999</v>
      </c>
      <c r="J21">
        <v>0.93243200000000004</v>
      </c>
      <c r="K21">
        <v>0.86486499999999999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1"/>
  <sheetViews>
    <sheetView tabSelected="1" workbookViewId="0">
      <selection activeCell="L6" sqref="L6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0.88749999999999996</v>
      </c>
      <c r="C2">
        <v>0.89375000000000004</v>
      </c>
    </row>
    <row r="3" spans="1:11" x14ac:dyDescent="0.25">
      <c r="A3">
        <v>0.86250000000000004</v>
      </c>
      <c r="B3">
        <v>0.88124999999999998</v>
      </c>
      <c r="C3">
        <v>0.85</v>
      </c>
    </row>
    <row r="4" spans="1:11" x14ac:dyDescent="0.25">
      <c r="A4">
        <v>0.88124999999999998</v>
      </c>
      <c r="B4">
        <v>0.88749999999999996</v>
      </c>
      <c r="C4">
        <v>0.89375000000000004</v>
      </c>
    </row>
    <row r="5" spans="1:11" x14ac:dyDescent="0.25">
      <c r="A5">
        <v>0.875</v>
      </c>
      <c r="B5">
        <v>0.88124999999999998</v>
      </c>
      <c r="C5">
        <v>0.89375000000000004</v>
      </c>
    </row>
    <row r="6" spans="1:11" x14ac:dyDescent="0.25">
      <c r="A6">
        <v>0.86875000000000002</v>
      </c>
      <c r="B6">
        <v>0.85624999999999996</v>
      </c>
      <c r="C6">
        <v>0.84375</v>
      </c>
    </row>
    <row r="7" spans="1:11" x14ac:dyDescent="0.25">
      <c r="A7" s="3">
        <f>AVERAGE(A2:A6)</f>
        <v>0.88250000000000006</v>
      </c>
      <c r="B7" s="3">
        <f>AVERAGE(B2:B6)</f>
        <v>0.87874999999999992</v>
      </c>
      <c r="C7" s="3">
        <f>AVERAGE(C2:C6)</f>
        <v>0.875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0.85</v>
      </c>
      <c r="B17">
        <v>0.88124999999999998</v>
      </c>
      <c r="C17">
        <v>0.86875000000000002</v>
      </c>
      <c r="E17">
        <v>0.93827199999999999</v>
      </c>
      <c r="F17">
        <v>0.92682900000000001</v>
      </c>
      <c r="G17">
        <v>0.95</v>
      </c>
      <c r="I17">
        <v>0.759494</v>
      </c>
      <c r="J17">
        <v>0.83333299999999999</v>
      </c>
      <c r="K17">
        <v>0.78749999999999998</v>
      </c>
    </row>
    <row r="18" spans="1:11" x14ac:dyDescent="0.25">
      <c r="A18">
        <v>0.88749999999999996</v>
      </c>
      <c r="B18">
        <v>0.86250000000000004</v>
      </c>
      <c r="C18">
        <v>0.88749999999999996</v>
      </c>
      <c r="E18">
        <v>0.92045500000000002</v>
      </c>
      <c r="F18">
        <v>0.91954000000000002</v>
      </c>
      <c r="G18">
        <v>0.915493</v>
      </c>
      <c r="I18">
        <v>0.84722200000000003</v>
      </c>
      <c r="J18">
        <v>0.79452100000000003</v>
      </c>
      <c r="K18">
        <v>0.86516899999999997</v>
      </c>
    </row>
    <row r="19" spans="1:11" x14ac:dyDescent="0.25">
      <c r="A19">
        <v>0.88749999999999996</v>
      </c>
      <c r="B19">
        <v>0.85624999999999996</v>
      </c>
      <c r="C19">
        <v>0.91249999999999998</v>
      </c>
      <c r="E19">
        <v>0.89743600000000001</v>
      </c>
      <c r="F19">
        <v>0.91764699999999999</v>
      </c>
      <c r="G19">
        <v>0.95294100000000004</v>
      </c>
      <c r="I19">
        <v>0.87804899999999997</v>
      </c>
      <c r="J19">
        <v>0.78666700000000001</v>
      </c>
      <c r="K19">
        <v>0.86666699999999997</v>
      </c>
    </row>
    <row r="20" spans="1:11" x14ac:dyDescent="0.25">
      <c r="A20">
        <v>0.85624999999999996</v>
      </c>
      <c r="B20">
        <v>0.83750000000000002</v>
      </c>
      <c r="C20">
        <v>0.875</v>
      </c>
      <c r="E20">
        <v>0.93055600000000005</v>
      </c>
      <c r="F20">
        <v>0.86956500000000003</v>
      </c>
      <c r="G20">
        <v>0.88636400000000004</v>
      </c>
      <c r="I20">
        <v>0.79545500000000002</v>
      </c>
      <c r="J20">
        <v>0.81318699999999999</v>
      </c>
      <c r="K20">
        <v>0.86111099999999996</v>
      </c>
    </row>
    <row r="21" spans="1:11" x14ac:dyDescent="0.25">
      <c r="A21">
        <v>0.875</v>
      </c>
      <c r="B21">
        <v>0.89375000000000004</v>
      </c>
      <c r="C21">
        <v>0.86250000000000004</v>
      </c>
      <c r="E21">
        <v>0.93827199999999999</v>
      </c>
      <c r="F21">
        <v>0.94805200000000001</v>
      </c>
      <c r="G21">
        <v>0.94736799999999999</v>
      </c>
      <c r="I21">
        <v>0.81012700000000004</v>
      </c>
      <c r="J21">
        <v>0.84337300000000004</v>
      </c>
      <c r="K21">
        <v>0.78571400000000002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biaozhuncha</vt:lpstr>
      <vt:lpstr>biaozhuncha_d1</vt:lpstr>
      <vt:lpstr>biaozhuncha_d2</vt:lpstr>
      <vt:lpstr>biaozhuncha_d3</vt:lpstr>
      <vt:lpstr>biaozhuncha_d4</vt:lpstr>
      <vt:lpstr>biaozhuncha_d5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2020-04-02T14:04:31Z</dcterms:modified>
</cp:coreProperties>
</file>