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F41679B1-A1F8-4B94-9D7C-443E28439B92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<sst xmlns="http://schemas.openxmlformats.org/spreadsheetml/2006/main" count="1876" uniqueCount="949">
  <si>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</si>
  <si>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</si>
  <si>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</si>
  <si>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</si>
  <si>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</si>
  <si>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</si>
  <si>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</si>
  <si>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</si>
  <si>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</si>
  <si>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</si>
  <si>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</si>
  <si>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</si>
  <si>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</si>
  <si>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</si>
  <si>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</si>
  <si>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</si>
  <si>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</si>
  <si>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</si>
  <si>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</si>
  <si>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</si>
  <si>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</si>
  <si>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</si>
  <si>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</si>
  <si>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</si>
  <si>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</si>
  <si>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</si>
  <si>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</si>
  <si>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</si>
  <si>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</si>
  <si>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</si>
  <si>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</si>
  <si>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</si>
  <si>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</si>
  <si>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</si>
  <si>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</si>
  <si>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</si>
  <si>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</si>
  <si>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</si>
  <si>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</si>
  <si>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</si>
  <si>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</si>
  <si>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</si>
  <si>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</si>
  <si>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</si>
  <si>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</si>
  <si>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</si>
  <si>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</si>
  <si>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</si>
  <si>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</si>
  <si>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</si>
  <si>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</si>
  <si>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</si>
  <si>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</si>
  <si>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</si>
  <si>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</si>
  <si>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</si>
  <si>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</si>
  <si>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</si>
  <si>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</si>
  <si>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</si>
  <si>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</si>
  <si>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</si>
  <si>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</si>
  <si>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</si>
  <si>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</si>
  <si>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</si>
  <si>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</si>
  <si>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</si>
  <si>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</si>
  <si>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</si>
  <si>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</si>
  <si>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</si>
  <si>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</si>
  <si>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</si>
  <si>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</si>
  <si>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</si>
  <si>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</si>
  <si>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</si>
  <si>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</si>
  <si>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</si>
  <si>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</si>
  <si>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</si>
  <si>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</si>
  <si>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</si>
  <si>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</si>
  <si>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</si>
  <si>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</si>
  <si>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</si>
  <si>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</si>
  <si>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</si>
  <si>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</si>
  <si>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</si>
  <si>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</si>
  <si>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</si>
  <si>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</si>
  <si>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</si>
  <si>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</si>
  <si>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</si>
  <si>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</si>
  <si>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</si>
  <si>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</si>
  <si>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</si>
  <si>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</si>
  <si>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</si>
  <si>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</si>
  <si>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</si>
  <si>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</si>
  <si>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</si>
  <si>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</si>
  <si>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</si>
  <si>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</si>
  <si>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</si>
  <si>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</si>
  <si>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</si>
  <si>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</si>
  <si>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</si>
  <si>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</si>
  <si>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</si>
  <si>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</si>
  <si>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</si>
  <si>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</si>
  <si>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</si>
  <si>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</si>
  <si>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</si>
  <si>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</si>
  <si>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</si>
  <si>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</si>
  <si>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</si>
  <si>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</si>
  <si>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</si>
  <si>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</si>
  <si>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</si>
  <si>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</si>
  <si>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</si>
  <si>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</si>
  <si>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</si>
  <si>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</si>
  <si>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</si>
  <si>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</si>
  <si>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</si>
  <si>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</si>
  <si>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</si>
  <si>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</si>
  <si>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</si>
  <si>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</si>
  <si>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</si>
  <si>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</si>
  <si>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</si>
  <si>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</si>
  <si>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</si>
  <si>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</si>
  <si>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</si>
  <si>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</si>
  <si>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</si>
  <si>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</si>
  <si>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</si>
  <si>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</si>
  <si>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</si>
  <si>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</si>
  <si>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</si>
  <si>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</si>
  <si>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</si>
  <si>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</si>
  <si>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</si>
  <si>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</si>
  <si>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</si>
  <si>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</si>
  <si>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</si>
  <si>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</si>
  <si>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</si>
  <si>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</si>
  <si>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</si>
  <si>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</si>
  <si>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</si>
  <si>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</si>
  <si>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</si>
  <si>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</si>
  <si>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</si>
  <si>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</si>
  <si>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</si>
  <si>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</si>
  <si>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</si>
  <si>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</si>
  <si>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</si>
  <si>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</si>
  <si>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</si>
  <si>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</si>
  <si>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</si>
  <si>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</si>
  <si>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</si>
  <si>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</si>
  <si>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</si>
  <si>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</si>
  <si>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</si>
  <si>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</si>
  <si>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</si>
  <si>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</si>
  <si>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</si>
  <si>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</si>
  <si>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</si>
  <si>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</si>
  <si>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</si>
  <si>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</si>
  <si>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</si>
  <si>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</si>
  <si>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</si>
  <si>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</si>
  <si>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</si>
  <si>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</si>
  <si>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</si>
  <si>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</si>
  <si>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</si>
  <si>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</si>
  <si>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</si>
  <si>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</si>
  <si>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</si>
  <si>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</si>
  <si>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</si>
  <si>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</si>
  <si>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</si>
  <si>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</si>
  <si>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</si>
  <si>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</si>
  <si>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</si>
  <si>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</si>
  <si>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</si>
  <si>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</si>
  <si>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</si>
  <si>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</si>
  <si>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</si>
  <si>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</si>
  <si>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</si>
  <si>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</si>
  <si>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</si>
  <si>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</si>
  <si>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</si>
  <si>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</si>
  <si>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</si>
  <si>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</si>
  <si>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</si>
  <si>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</si>
  <si>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</si>
  <si>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</si>
  <si>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</si>
  <si>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</si>
  <si>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</si>
  <si>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</si>
  <si>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</si>
  <si>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</si>
  <si>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</si>
  <si>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</si>
  <si>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</si>
  <si>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</si>
  <si>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</si>
  <si>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</si>
  <si>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</si>
  <si>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</si>
  <si>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</si>
  <si>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</si>
  <si>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</si>
  <si>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</si>
  <si>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</si>
  <si>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</si>
  <si>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</si>
  <si>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</si>
  <si>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</si>
  <si>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</si>
  <si>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</si>
  <si>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</si>
  <si>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</si>
  <si>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</si>
  <si>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</si>
  <si>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</si>
  <si>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</si>
  <si>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</si>
  <si>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</si>
  <si>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</si>
  <si>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</si>
  <si>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</si>
  <si>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</si>
  <si>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</si>
  <si>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</si>
  <si>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</si>
  <si>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</si>
  <si>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</si>
  <si>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</si>
  <si>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</si>
  <si>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</si>
  <si>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</si>
  <si>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</si>
  <si>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</si>
  <si>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</si>
  <si>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</si>
  <si>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</si>
  <si>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</si>
  <si>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</si>
  <si>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</si>
  <si>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</si>
  <si>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</si>
  <si>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</si>
  <si>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</si>
  <si>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</si>
  <si>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</si>
  <si>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</si>
  <si>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</si>
  <si>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</si>
  <si>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</si>
  <si>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</si>
  <si>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</si>
  <si>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</si>
  <si>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</si>
  <si>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</si>
  <si>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</si>
  <si>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</si>
  <si>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</si>
  <si>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</si>
  <si>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</si>
  <si>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</si>
  <si>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</si>
  <si>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</si>
  <si>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</si>
  <si>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</si>
  <si>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</si>
  <si>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</si>
  <si>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</si>
  <si>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</si>
  <si>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</si>
  <si>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</si>
  <si>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</si>
  <si>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</si>
  <si>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</si>
  <si>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</si>
  <si>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</si>
  <si>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</si>
  <si>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</si>
  <si>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</si>
  <si>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</si>
  <si>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</si>
  <si>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</si>
  <si>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</si>
  <si>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</si>
  <si>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</si>
  <si>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</si>
  <si>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</si>
  <si>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</si>
  <si>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</si>
  <si>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</si>
  <si>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</si>
  <si>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</si>
  <si>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</si>
  <si>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</si>
  <si>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</si>
  <si>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</si>
  <si>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</si>
  <si>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</si>
  <si>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</si>
  <si>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</si>
  <si>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</si>
  <si>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</si>
  <si>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</si>
  <si>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</si>
  <si>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</si>
  <si>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</si>
  <si>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</si>
  <si>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</si>
  <si>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</si>
  <si>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</si>
  <si>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</si>
  <si>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</si>
  <si>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</si>
  <si>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</si>
  <si>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</si>
  <si>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</si>
  <si>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</si>
  <si>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</si>
  <si>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</si>
  <si>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</si>
  <si>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</si>
  <si>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</si>
  <si>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</si>
  <si>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</si>
  <si>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</si>
  <si>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</si>
  <si>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</si>
  <si>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</si>
  <si>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</si>
  <si>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</si>
  <si>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</si>
  <si>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</si>
  <si>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</si>
  <si>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</si>
  <si>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</si>
  <si>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</si>
  <si>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</si>
  <si>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</si>
  <si>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</si>
  <si>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</si>
  <si>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</si>
  <si>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</si>
  <si>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</si>
  <si>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</si>
  <si>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</si>
  <si>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</si>
  <si>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</si>
  <si>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</si>
  <si>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</si>
  <si>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</si>
  <si>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</si>
  <si>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</si>
  <si>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</si>
  <si>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</si>
  <si>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</si>
  <si>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</si>
  <si>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</si>
  <si>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</si>
  <si>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</si>
  <si>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</si>
  <si>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</si>
  <si>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</si>
  <si>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</si>
  <si>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</si>
  <si>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</si>
  <si>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</si>
  <si>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</si>
  <si>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</si>
  <si>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</si>
  <si>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</si>
  <si>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</si>
  <si>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</si>
  <si>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</si>
  <si>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</si>
  <si>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</si>
  <si>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</si>
  <si>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</si>
  <si>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</si>
  <si>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</si>
  <si>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</si>
  <si>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</si>
  <si>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</si>
  <si>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</si>
  <si>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</si>
  <si>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</si>
  <si>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</si>
  <si>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</si>
  <si>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</si>
  <si>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</si>
  <si>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</si>
  <si>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</si>
  <si>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</si>
  <si>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</si>
  <si>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</si>
  <si>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</si>
  <si>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</si>
  <si>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</si>
  <si>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</si>
  <si>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</si>
  <si>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</si>
  <si>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</si>
  <si>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</si>
  <si>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</si>
  <si>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</si>
  <si>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</si>
  <si>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</si>
  <si>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</si>
  <si>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</si>
  <si>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</si>
  <si>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</si>
  <si>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</si>
  <si>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</si>
  <si>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</si>
  <si>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</si>
  <si>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</si>
  <si>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</si>
  <si>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</si>
  <si>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</si>
  <si>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</si>
  <si>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</si>
  <si>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</si>
  <si>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</si>
  <si>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</si>
  <si>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</si>
  <si>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</si>
  <si>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</si>
  <si>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</si>
  <si>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</si>
  <si>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</si>
  <si>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</si>
  <si>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</si>
  <si>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</si>
  <si>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</si>
  <si>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</si>
  <si>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</si>
  <si>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</si>
  <si>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</si>
  <si>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</si>
  <si>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</si>
  <si>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</si>
  <si>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</si>
  <si>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</si>
  <si>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</si>
  <si>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</si>
  <si>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</si>
  <si>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</si>
  <si>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</si>
  <si>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</si>
  <si>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</si>
  <si>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</si>
  <si>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</si>
  <si>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</si>
  <si>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</si>
  <si>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</si>
  <si>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</si>
  <si>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</si>
  <si>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</si>
  <si>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</si>
  <si>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</si>
  <si>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</si>
  <si>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</si>
  <si>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</si>
  <si>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</si>
  <si>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</si>
  <si>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</si>
  <si>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</si>
  <si>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</si>
  <si>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</si>
  <si>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</si>
  <si>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</si>
  <si>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</si>
  <si>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</si>
  <si>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</si>
  <si>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</si>
  <si>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</si>
  <si>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</si>
  <si>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</si>
  <si>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</si>
  <si>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</si>
  <si>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</si>
  <si>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</si>
  <si>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</si>
  <si>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</si>
  <si>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</si>
  <si>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</si>
  <si>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</si>
  <si>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</si>
  <si>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</si>
  <si>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</si>
  <si>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</si>
  <si>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</si>
  <si>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</si>
  <si>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</si>
  <si>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</si>
  <si>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</si>
  <si>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</si>
  <si>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</si>
  <si>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</si>
  <si>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</si>
  <si>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</si>
  <si>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</si>
  <si>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</si>
  <si>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</si>
  <si>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</si>
  <si>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</si>
  <si>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</si>
  <si>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</si>
  <si>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</si>
  <si>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</si>
  <si>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</si>
  <si>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</si>
  <si>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</si>
  <si>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</si>
  <si>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</si>
  <si>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</si>
  <si>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</si>
  <si>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</si>
  <si>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</si>
  <si>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</si>
  <si>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</si>
  <si>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</si>
  <si>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</si>
  <si>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</si>
  <si>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</si>
  <si>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</si>
  <si>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</si>
  <si>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</si>
  <si>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</si>
  <si>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</si>
  <si>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</si>
  <si>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</si>
  <si>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</si>
  <si>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</si>
  <si>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</si>
  <si>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</si>
  <si>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</si>
  <si>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</si>
  <si>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</si>
  <si>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</si>
  <si>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</si>
  <si>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</si>
  <si>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</si>
  <si>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</si>
  <si>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</si>
  <si>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</si>
  <si>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</si>
  <si>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</si>
  <si>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</si>
  <si>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</si>
  <si>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</si>
  <si>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</si>
  <si>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</si>
  <si>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</si>
  <si>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</si>
  <si>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</si>
  <si>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</si>
  <si>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</si>
  <si>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</si>
  <si>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</si>
  <si>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</si>
  <si>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</si>
  <si>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</si>
  <si>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</si>
  <si>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</si>
  <si>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</si>
  <si>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</si>
  <si>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</si>
  <si>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</si>
  <si>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</si>
  <si>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</si>
  <si>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</si>
  <si>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</si>
  <si>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</si>
  <si>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</si>
  <si>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</si>
  <si>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</si>
  <si>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</si>
  <si>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</si>
  <si>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</si>
  <si>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</si>
  <si>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</si>
  <si>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</si>
  <si>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</si>
  <si>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</si>
  <si>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</si>
  <si>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</si>
  <si>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</si>
  <si>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</si>
  <si>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</si>
  <si>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</si>
  <si>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</si>
  <si>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</si>
  <si>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</si>
  <si>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</si>
  <si>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</si>
  <si>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</si>
  <si>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</si>
  <si>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</si>
  <si>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</si>
  <si>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</si>
  <si>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</si>
  <si>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</si>
  <si>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</si>
  <si>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</si>
  <si>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</si>
  <si>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</si>
  <si>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</si>
  <si>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</si>
  <si>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</si>
  <si>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</si>
  <si>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</si>
  <si>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</si>
  <si>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</si>
  <si>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</si>
  <si>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</si>
  <si>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</si>
  <si>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</si>
  <si>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</si>
  <si>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</si>
  <si>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</si>
  <si>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</si>
  <si>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</si>
  <si>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</si>
  <si>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</si>
  <si>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</si>
  <si>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</si>
  <si>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</si>
  <si>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</si>
  <si>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</si>
  <si>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</si>
  <si>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</si>
  <si>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</si>
  <si>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</si>
  <si>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</si>
  <si>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</si>
  <si>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</si>
  <si>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</si>
  <si>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</si>
  <si>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</si>
  <si>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</si>
  <si>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</si>
  <si>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</si>
  <si>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</si>
  <si>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</si>
  <si>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</si>
  <si>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</si>
  <si>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</si>
  <si>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</si>
  <si>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</si>
  <si>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</si>
  <si>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</si>
  <si>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</si>
  <si>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</si>
  <si>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</si>
  <si>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</si>
  <si>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</si>
  <si>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</si>
  <si>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</si>
  <si>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</si>
  <si>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</si>
  <si>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</si>
  <si>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</si>
  <si>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</si>
  <si>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</si>
  <si>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</si>
  <si>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</si>
  <si>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</si>
  <si>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</si>
  <si>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</si>
  <si>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</si>
  <si>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</si>
  <si>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</si>
  <si>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</si>
  <si>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</si>
  <si>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</si>
  <si>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</si>
  <si>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</si>
  <si>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</si>
  <si>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</si>
  <si>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</si>
  <si>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</si>
  <si>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</si>
  <si>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</si>
  <si>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</si>
  <si>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</si>
  <si>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</si>
  <si>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</si>
  <si>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</si>
  <si>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</si>
  <si>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</si>
  <si>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</si>
  <si>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</si>
  <si>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</si>
  <si>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</si>
  <si>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</si>
  <si>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</si>
  <si>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</si>
  <si>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</si>
  <si>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</si>
  <si>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</si>
  <si>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</si>
  <si>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</si>
  <si>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</si>
  <si>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</si>
  <si>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</si>
  <si>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</si>
  <si>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</si>
  <si>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</si>
  <si>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</si>
  <si>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</si>
  <si>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</si>
  <si>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</si>
  <si>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</si>
  <si>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</si>
  <si>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</si>
  <si>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</si>
  <si>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</si>
  <si>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</si>
  <si>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</si>
  <si>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</si>
  <si>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</si>
  <si>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</si>
  <si>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</si>
  <si>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</si>
  <si>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</si>
  <si>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</si>
  <si>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</si>
  <si>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</si>
  <si>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</si>
  <si>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</si>
  <si>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</si>
  <si>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</si>
  <si>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</si>
  <si>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</si>
  <si>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</si>
  <si>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</si>
  <si>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</si>
  <si>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</si>
  <si>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</si>
  <si>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</si>
  <si>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</si>
  <si>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</si>
  <si>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</si>
  <si>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</si>
  <si>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</si>
  <si>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</si>
  <si>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</si>
  <si>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</si>
  <si>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5000100:1_5000101:1_9201:1000</t>
    <phoneticPr fontId="1" type="noConversion"/>
  </si>
  <si>
    <t>5100100:1_5100101:1_9201:1000</t>
    <phoneticPr fontId="1" type="noConversion"/>
  </si>
  <si>
    <t>5200100:1_5200101:1_9201:1000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</si>
  <si>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</si>
  <si>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</si>
  <si>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</si>
  <si>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</si>
  <si>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</si>
  <si>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</si>
  <si>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</si>
  <si>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</si>
  <si>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</si>
  <si>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</si>
  <si>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</si>
  <si>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</si>
  <si>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</si>
  <si>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5100300:1_5100301:300_9201:1000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</si>
  <si>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</si>
  <si>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</si>
  <si>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</si>
  <si>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</si>
  <si>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</si>
  <si>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</si>
  <si>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</si>
  <si>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</si>
  <si>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</si>
  <si>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</si>
  <si>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</si>
  <si>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</si>
  <si>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</si>
  <si>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</si>
  <si>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</si>
  <si>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</si>
  <si>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</si>
  <si>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</si>
  <si>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</si>
  <si>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</si>
  <si>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</si>
  <si>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追加一波60%伤害的寒冰弹</t>
    <phoneticPr fontId="1" type="noConversion"/>
  </si>
  <si>
    <t>冰弹击中目标后产生冰爆造成40%的伤害</t>
    <phoneticPr fontId="1" type="noConversion"/>
  </si>
  <si>
    <t>5000100:1_9201:3000</t>
    <phoneticPr fontId="1" type="noConversion"/>
  </si>
  <si>
    <t>追加寒冰弹伤害+125%</t>
    <phoneticPr fontId="1" type="noConversion"/>
  </si>
  <si>
    <t>冰爆伤害+125%</t>
    <phoneticPr fontId="1" type="noConversion"/>
  </si>
  <si>
    <t>寒冰弹冷却</t>
    <phoneticPr fontId="1" type="noConversion"/>
  </si>
  <si>
    <t>寒冰弹冷却-30%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</si>
  <si>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</si>
  <si>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</si>
  <si>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</si>
  <si>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</si>
  <si>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火焰陨石冷却-30%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</si>
  <si>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</si>
  <si>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</si>
  <si>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</si>
  <si>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</si>
  <si>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</si>
  <si>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</si>
  <si>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冲击波伤害+125%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</si>
  <si>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</si>
  <si>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</si>
  <si>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5000900:1_5000901:1_5001101:-4000_9201:4000</t>
    <phoneticPr fontId="1" type="noConversion"/>
  </si>
  <si>
    <t>5001101:7500_9201:5500</t>
    <phoneticPr fontId="1" type="noConversion"/>
  </si>
  <si>
    <t>5001300:1_9201:4000</t>
    <phoneticPr fontId="1" type="noConversion"/>
  </si>
  <si>
    <t>5001301:5000_9201:5500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</si>
  <si>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</si>
  <si>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</si>
  <si>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</si>
  <si>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寒冰弹伤害+60%</t>
    <phoneticPr fontId="1" type="noConversion"/>
  </si>
  <si>
    <t>寒冰弹伤害+75%</t>
    <phoneticPr fontId="1" type="noConversion"/>
  </si>
  <si>
    <t>5000500:1_5000501:6000_9201:4000</t>
    <phoneticPr fontId="1" type="noConversion"/>
  </si>
  <si>
    <t>5000501:7500_9201:5500</t>
    <phoneticPr fontId="1" type="noConversion"/>
  </si>
  <si>
    <t>火焰陨石伤害</t>
    <phoneticPr fontId="1" type="noConversion"/>
  </si>
  <si>
    <t>火焰陨石伤害+60%</t>
    <phoneticPr fontId="1" type="noConversion"/>
  </si>
  <si>
    <t>火焰陨石伤害+75%</t>
    <phoneticPr fontId="1" type="noConversion"/>
  </si>
  <si>
    <t>5100300:1_5100301:300_5100500:1_5100501:3000_9201:4000</t>
    <phoneticPr fontId="1" type="noConversion"/>
  </si>
  <si>
    <t>5100700:1_5100701:1_5100500:1_5100501:-2000_9201:4000</t>
    <phoneticPr fontId="1" type="noConversion"/>
  </si>
  <si>
    <t>5100301:250_5100501:3000_9201:5500</t>
    <phoneticPr fontId="1" type="noConversion"/>
  </si>
  <si>
    <t>5100701:1_5100501:-1000_9201:5500</t>
    <phoneticPr fontId="1" type="noConversion"/>
  </si>
  <si>
    <t>5100900:1_5100901:1250_9201:4000</t>
    <phoneticPr fontId="1" type="noConversion"/>
  </si>
  <si>
    <t>5100902:7500_9201:5500</t>
    <phoneticPr fontId="1" type="noConversion"/>
  </si>
  <si>
    <t>5100500:1_5100501:6000_9201:4000</t>
    <phoneticPr fontId="1" type="noConversion"/>
  </si>
  <si>
    <t>5100501:7500_9201:5500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</si>
  <si>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</si>
  <si>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</si>
  <si>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</si>
  <si>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</si>
  <si>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</si>
  <si>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</si>
  <si>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</si>
  <si>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</si>
  <si>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</si>
  <si>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5200100:1_9201:3000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</si>
  <si>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</si>
  <si>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</si>
  <si>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</si>
  <si>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落雷伤害+60%</t>
    <phoneticPr fontId="1" type="noConversion"/>
  </si>
  <si>
    <t>落雷伤害+75%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</si>
  <si>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</si>
  <si>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</si>
  <si>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</si>
  <si>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</si>
  <si>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5200501:7500_9201:5500</t>
    <phoneticPr fontId="1" type="noConversion"/>
  </si>
  <si>
    <t>5200500:1_5200501:6000_9201:4000</t>
    <phoneticPr fontId="1" type="noConversion"/>
  </si>
  <si>
    <t>落雷冷却-30%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</si>
  <si>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</si>
  <si>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</si>
  <si>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</si>
  <si>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</si>
  <si>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</si>
  <si>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</si>
  <si>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</si>
  <si>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攻击目标+1，攻击伤害-20%</t>
    <phoneticPr fontId="1" type="noConversion"/>
  </si>
  <si>
    <t>攻击目标数量</t>
    <phoneticPr fontId="1" type="noConversion"/>
  </si>
  <si>
    <t>攻击目标+2，攻击伤害-40%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</si>
  <si>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</si>
  <si>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</si>
  <si>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</si>
  <si>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</si>
  <si>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</si>
  <si>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</si>
  <si>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</si>
  <si>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</si>
  <si>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</si>
  <si>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</si>
  <si>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</si>
  <si>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</si>
  <si>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</si>
  <si>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</si>
  <si>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</si>
  <si>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</si>
  <si>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</si>
  <si>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</si>
  <si>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</si>
  <si>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</si>
  <si>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</si>
  <si>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</si>
  <si>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</si>
  <si>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3041501:1_9201:4000</t>
    <phoneticPr fontId="1" type="noConversion"/>
  </si>
  <si>
    <t>3041501:1_9201:4500</t>
    <phoneticPr fontId="1" type="noConversion"/>
  </si>
  <si>
    <t>3041501:2_9201:5000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</si>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</sst>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284"/>
  <sheetViews>
    <sheetView tabSelected="1" zoomScaleNormal="100" workbookViewId="0">
      <pane ySplit="4" topLeftCell="A260" activePane="bottomLeft" state="frozen"/>
      <selection pane="bottomLeft" activeCell="H278" sqref="H278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6.62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805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806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807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808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809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810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811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812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813</v>
      </c>
      <c r="I223" s="16" t="s">
        <v>815</v>
      </c>
      <c r="J223" s="16" t="s">
        <v>815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814</v>
      </c>
      <c r="I224" s="16" t="s">
        <v>816</v>
      </c>
      <c r="J224" s="16" t="s">
        <v>816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818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817</v>
      </c>
      <c r="I226" s="16" t="s">
        <v>819</v>
      </c>
      <c r="J226" s="16" t="s">
        <v>819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821</v>
      </c>
      <c r="I227" s="16" t="s">
        <v>820</v>
      </c>
      <c r="J227" s="16" t="s">
        <v>820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823</v>
      </c>
      <c r="I228" s="16" t="s">
        <v>822</v>
      </c>
      <c r="J228" s="16" t="s">
        <v>822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825</v>
      </c>
      <c r="I229" s="16" t="s">
        <v>824</v>
      </c>
      <c r="J229" s="16" t="s">
        <v>824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827</v>
      </c>
      <c r="I230" s="16" t="s">
        <v>826</v>
      </c>
      <c r="J230" s="16" t="s">
        <v>826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832</v>
      </c>
      <c r="I231" s="16" t="s">
        <v>829</v>
      </c>
      <c r="J231" s="16" t="s">
        <v>829</v>
      </c>
      <c r="L231" s="15" t="s">
        <v>502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833</v>
      </c>
      <c r="I232" s="16" t="s">
        <v>830</v>
      </c>
      <c r="J232" s="16" t="s">
        <v>830</v>
      </c>
      <c r="L232" s="15" t="s">
        <v>502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834</v>
      </c>
      <c r="I233" s="16" t="s">
        <v>831</v>
      </c>
      <c r="J233" s="16" t="s">
        <v>831</v>
      </c>
      <c r="L233" s="15" t="s">
        <v>502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835</v>
      </c>
      <c r="I234" s="16" t="s">
        <v>828</v>
      </c>
      <c r="J234" s="16" t="s">
        <v>828</v>
      </c>
      <c r="L234" s="15" t="s">
        <v>502</v>
      </c>
    </row>
    <row r="235" spans="1:13" x14ac:dyDescent="0.3">
      <c r="A235" s="16">
        <v>800000001</v>
      </c>
      <c r="B235" s="16">
        <v>8000</v>
      </c>
      <c r="C235" s="16">
        <v>1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845</v>
      </c>
      <c r="I235" s="16" t="s">
        <v>836</v>
      </c>
      <c r="J235" s="16" t="s">
        <v>837</v>
      </c>
      <c r="L235" s="15" t="s">
        <v>502</v>
      </c>
      <c r="M235" s="16">
        <v>3550003</v>
      </c>
    </row>
    <row r="236" spans="1:13" x14ac:dyDescent="0.3">
      <c r="A236" s="16">
        <v>800010101</v>
      </c>
      <c r="B236" s="16">
        <v>8000</v>
      </c>
      <c r="C236" s="16">
        <v>2</v>
      </c>
      <c r="D236" s="16">
        <v>2</v>
      </c>
      <c r="E236" s="47">
        <v>800010101</v>
      </c>
      <c r="F236" s="16">
        <v>1</v>
      </c>
      <c r="G236" s="15">
        <v>300</v>
      </c>
      <c r="H236" s="16" t="s">
        <v>862</v>
      </c>
      <c r="I236" s="16" t="s">
        <v>838</v>
      </c>
      <c r="J236" s="16" t="s">
        <v>841</v>
      </c>
      <c r="L236" s="15" t="s">
        <v>502</v>
      </c>
      <c r="M236" s="16">
        <v>3550001</v>
      </c>
    </row>
    <row r="237" spans="1:13" x14ac:dyDescent="0.3">
      <c r="A237" s="16">
        <v>800010102</v>
      </c>
      <c r="B237" s="16">
        <v>8000</v>
      </c>
      <c r="C237" s="16">
        <v>3</v>
      </c>
      <c r="D237" s="16">
        <v>3</v>
      </c>
      <c r="E237" s="47">
        <v>800010102</v>
      </c>
      <c r="F237" s="16">
        <v>1</v>
      </c>
      <c r="G237" s="15">
        <v>500</v>
      </c>
      <c r="H237" s="16" t="s">
        <v>863</v>
      </c>
      <c r="I237" s="16" t="s">
        <v>838</v>
      </c>
      <c r="J237" s="16" t="s">
        <v>842</v>
      </c>
      <c r="L237" s="15" t="s">
        <v>502</v>
      </c>
      <c r="M237" s="16">
        <v>3550001</v>
      </c>
    </row>
    <row r="238" spans="1:13" x14ac:dyDescent="0.3">
      <c r="A238" s="16">
        <v>800010201</v>
      </c>
      <c r="B238" s="16">
        <v>8000</v>
      </c>
      <c r="C238" s="16">
        <v>4</v>
      </c>
      <c r="D238" s="16">
        <v>2</v>
      </c>
      <c r="E238" s="47">
        <v>800010201</v>
      </c>
      <c r="F238" s="16">
        <v>1</v>
      </c>
      <c r="G238" s="15">
        <v>300</v>
      </c>
      <c r="H238" s="16" t="s">
        <v>864</v>
      </c>
      <c r="I238" s="16" t="s">
        <v>839</v>
      </c>
      <c r="J238" s="16" t="s">
        <v>843</v>
      </c>
      <c r="L238" s="15" t="s">
        <v>502</v>
      </c>
      <c r="M238" s="16">
        <v>3550003</v>
      </c>
    </row>
    <row r="239" spans="1:13" x14ac:dyDescent="0.3">
      <c r="A239" s="16">
        <v>800010202</v>
      </c>
      <c r="B239" s="16">
        <v>8000</v>
      </c>
      <c r="C239" s="16">
        <v>5</v>
      </c>
      <c r="D239" s="16">
        <v>3</v>
      </c>
      <c r="E239" s="47">
        <v>800010202</v>
      </c>
      <c r="F239" s="16">
        <v>1</v>
      </c>
      <c r="G239" s="15">
        <v>500</v>
      </c>
      <c r="H239" s="16" t="s">
        <v>865</v>
      </c>
      <c r="I239" s="16" t="s">
        <v>839</v>
      </c>
      <c r="J239" s="16" t="s">
        <v>846</v>
      </c>
      <c r="L239" s="15" t="s">
        <v>502</v>
      </c>
      <c r="M239" s="16">
        <v>3550003</v>
      </c>
    </row>
    <row r="240" spans="1:13" x14ac:dyDescent="0.3">
      <c r="A240" s="16">
        <v>800010301</v>
      </c>
      <c r="B240" s="16">
        <v>8000</v>
      </c>
      <c r="C240" s="16">
        <v>6</v>
      </c>
      <c r="D240" s="16">
        <v>2</v>
      </c>
      <c r="E240" s="47">
        <v>800010301</v>
      </c>
      <c r="F240" s="16">
        <v>1</v>
      </c>
      <c r="G240" s="15">
        <v>300</v>
      </c>
      <c r="H240" s="16" t="s">
        <v>866</v>
      </c>
      <c r="I240" s="16" t="s">
        <v>840</v>
      </c>
      <c r="J240" s="16" t="s">
        <v>844</v>
      </c>
      <c r="L240" s="15" t="s">
        <v>502</v>
      </c>
      <c r="M240" s="16">
        <v>3550002</v>
      </c>
    </row>
    <row r="241" spans="1:13" x14ac:dyDescent="0.3">
      <c r="A241" s="16">
        <v>800010302</v>
      </c>
      <c r="B241" s="16">
        <v>8000</v>
      </c>
      <c r="C241" s="16">
        <v>7</v>
      </c>
      <c r="D241" s="16">
        <v>3</v>
      </c>
      <c r="E241" s="47">
        <v>800010302</v>
      </c>
      <c r="F241" s="16">
        <v>1</v>
      </c>
      <c r="G241" s="15">
        <v>500</v>
      </c>
      <c r="H241" s="16" t="s">
        <v>867</v>
      </c>
      <c r="I241" s="16" t="s">
        <v>840</v>
      </c>
      <c r="J241" s="16" t="s">
        <v>847</v>
      </c>
      <c r="L241" s="15" t="s">
        <v>502</v>
      </c>
      <c r="M241" s="16">
        <v>3550002</v>
      </c>
    </row>
    <row r="242" spans="1:13" x14ac:dyDescent="0.3">
      <c r="A242" s="16">
        <v>800030101</v>
      </c>
      <c r="B242" s="16">
        <v>8000</v>
      </c>
      <c r="C242" s="16">
        <v>8</v>
      </c>
      <c r="D242" s="16">
        <v>2</v>
      </c>
      <c r="E242" s="16">
        <v>800030101</v>
      </c>
      <c r="F242" s="16">
        <v>1</v>
      </c>
      <c r="G242" s="15">
        <v>300</v>
      </c>
      <c r="H242" s="16" t="s">
        <v>873</v>
      </c>
      <c r="I242" s="16" t="s">
        <v>870</v>
      </c>
      <c r="J242" s="16" t="s">
        <v>871</v>
      </c>
      <c r="L242" s="15" t="s">
        <v>502</v>
      </c>
      <c r="M242" s="16">
        <v>3550003</v>
      </c>
    </row>
    <row r="243" spans="1:13" x14ac:dyDescent="0.3">
      <c r="A243" s="16">
        <v>800030102</v>
      </c>
      <c r="B243" s="16">
        <v>8000</v>
      </c>
      <c r="C243" s="16">
        <v>9</v>
      </c>
      <c r="D243" s="16">
        <v>3</v>
      </c>
      <c r="E243" s="16">
        <v>800030102</v>
      </c>
      <c r="F243" s="16">
        <v>3</v>
      </c>
      <c r="G243" s="15">
        <v>300</v>
      </c>
      <c r="H243" s="16" t="s">
        <v>874</v>
      </c>
      <c r="I243" s="16" t="s">
        <v>870</v>
      </c>
      <c r="J243" s="16" t="s">
        <v>872</v>
      </c>
      <c r="L243" s="15" t="s">
        <v>502</v>
      </c>
      <c r="M243" s="16">
        <v>3550003</v>
      </c>
    </row>
    <row r="244" spans="1:13" x14ac:dyDescent="0.3">
      <c r="A244" s="16">
        <v>800030201</v>
      </c>
      <c r="B244" s="16">
        <v>8000</v>
      </c>
      <c r="C244" s="16">
        <v>10</v>
      </c>
      <c r="D244" s="16">
        <v>2</v>
      </c>
      <c r="E244" s="47">
        <v>800030201</v>
      </c>
      <c r="F244" s="16">
        <v>1</v>
      </c>
      <c r="G244" s="15">
        <v>300</v>
      </c>
      <c r="H244" s="16" t="s">
        <v>868</v>
      </c>
      <c r="I244" s="16" t="s">
        <v>848</v>
      </c>
      <c r="J244" s="16" t="s">
        <v>849</v>
      </c>
      <c r="L244" s="15" t="s">
        <v>502</v>
      </c>
      <c r="M244" s="16">
        <v>3550001</v>
      </c>
    </row>
    <row r="245" spans="1:13" x14ac:dyDescent="0.3">
      <c r="A245" s="16">
        <v>800030202</v>
      </c>
      <c r="B245" s="16">
        <v>8000</v>
      </c>
      <c r="C245" s="16">
        <v>11</v>
      </c>
      <c r="D245" s="16">
        <v>3</v>
      </c>
      <c r="E245" s="47">
        <v>800030202</v>
      </c>
      <c r="F245" s="16">
        <v>1</v>
      </c>
      <c r="G245" s="15">
        <v>500</v>
      </c>
      <c r="H245" s="16" t="s">
        <v>869</v>
      </c>
      <c r="I245" s="16" t="s">
        <v>848</v>
      </c>
      <c r="J245" s="16" t="s">
        <v>849</v>
      </c>
      <c r="L245" s="15" t="s">
        <v>502</v>
      </c>
      <c r="M245" s="16">
        <v>3550001</v>
      </c>
    </row>
    <row r="246" spans="1:13" x14ac:dyDescent="0.3">
      <c r="A246" s="16">
        <v>800100001</v>
      </c>
      <c r="B246" s="16">
        <v>8001</v>
      </c>
      <c r="C246" s="16">
        <v>1</v>
      </c>
      <c r="D246" s="16">
        <v>1</v>
      </c>
      <c r="E246" s="47" t="s">
        <v>485</v>
      </c>
      <c r="F246" s="16">
        <v>1</v>
      </c>
      <c r="G246" s="15">
        <v>100</v>
      </c>
      <c r="H246" s="16" t="s">
        <v>845</v>
      </c>
      <c r="I246" s="16" t="s">
        <v>850</v>
      </c>
      <c r="J246" s="16" t="s">
        <v>856</v>
      </c>
      <c r="L246" s="15" t="s">
        <v>502</v>
      </c>
      <c r="M246" s="16">
        <v>3560001</v>
      </c>
    </row>
    <row r="247" spans="1:13" x14ac:dyDescent="0.3">
      <c r="A247" s="16">
        <v>800110101</v>
      </c>
      <c r="B247" s="16">
        <v>8001</v>
      </c>
      <c r="C247" s="16">
        <v>2</v>
      </c>
      <c r="D247" s="16">
        <v>2</v>
      </c>
      <c r="E247" s="16">
        <v>800110101</v>
      </c>
      <c r="F247" s="16">
        <v>1</v>
      </c>
      <c r="G247" s="15">
        <v>300</v>
      </c>
      <c r="H247" s="16" t="s">
        <v>878</v>
      </c>
      <c r="I247" s="16" t="s">
        <v>851</v>
      </c>
      <c r="J247" s="16" t="s">
        <v>857</v>
      </c>
      <c r="L247" s="15" t="s">
        <v>502</v>
      </c>
      <c r="M247" s="16">
        <v>3560002</v>
      </c>
    </row>
    <row r="248" spans="1:13" x14ac:dyDescent="0.3">
      <c r="A248" s="16">
        <v>800110102</v>
      </c>
      <c r="B248" s="16">
        <v>8001</v>
      </c>
      <c r="C248" s="16">
        <v>3</v>
      </c>
      <c r="D248" s="16">
        <v>3</v>
      </c>
      <c r="E248" s="16">
        <v>800110102</v>
      </c>
      <c r="F248" s="16">
        <v>1</v>
      </c>
      <c r="G248" s="15">
        <v>500</v>
      </c>
      <c r="H248" s="16" t="s">
        <v>880</v>
      </c>
      <c r="I248" s="16" t="s">
        <v>851</v>
      </c>
      <c r="J248" s="16" t="s">
        <v>857</v>
      </c>
      <c r="L248" s="15" t="s">
        <v>502</v>
      </c>
      <c r="M248" s="16">
        <v>3560002</v>
      </c>
    </row>
    <row r="249" spans="1:13" x14ac:dyDescent="0.3">
      <c r="A249" s="16">
        <v>800110201</v>
      </c>
      <c r="B249" s="16">
        <v>8001</v>
      </c>
      <c r="C249" s="16">
        <v>4</v>
      </c>
      <c r="D249" s="16">
        <v>2</v>
      </c>
      <c r="E249" s="16">
        <v>800110201</v>
      </c>
      <c r="F249" s="16">
        <v>1</v>
      </c>
      <c r="G249" s="15">
        <v>300</v>
      </c>
      <c r="H249" s="16" t="s">
        <v>879</v>
      </c>
      <c r="I249" s="16" t="s">
        <v>852</v>
      </c>
      <c r="J249" s="16" t="s">
        <v>858</v>
      </c>
      <c r="L249" s="15" t="s">
        <v>502</v>
      </c>
      <c r="M249" s="16">
        <v>3560001</v>
      </c>
    </row>
    <row r="250" spans="1:13" x14ac:dyDescent="0.3">
      <c r="A250" s="16">
        <v>800110202</v>
      </c>
      <c r="B250" s="16">
        <v>8001</v>
      </c>
      <c r="C250" s="16">
        <v>5</v>
      </c>
      <c r="D250" s="16">
        <v>3</v>
      </c>
      <c r="E250" s="16">
        <v>800110202</v>
      </c>
      <c r="F250" s="16">
        <v>1</v>
      </c>
      <c r="G250" s="15">
        <v>500</v>
      </c>
      <c r="H250" s="16" t="s">
        <v>881</v>
      </c>
      <c r="I250" s="16" t="s">
        <v>852</v>
      </c>
      <c r="J250" s="16" t="s">
        <v>859</v>
      </c>
      <c r="L250" s="15" t="s">
        <v>502</v>
      </c>
      <c r="M250" s="16">
        <v>3560001</v>
      </c>
    </row>
    <row r="251" spans="1:13" x14ac:dyDescent="0.3">
      <c r="A251" s="16">
        <v>800110301</v>
      </c>
      <c r="B251" s="16">
        <v>8001</v>
      </c>
      <c r="C251" s="16">
        <v>6</v>
      </c>
      <c r="D251" s="16">
        <v>2</v>
      </c>
      <c r="E251" s="16">
        <v>800110301</v>
      </c>
      <c r="F251" s="16">
        <v>1</v>
      </c>
      <c r="G251" s="15">
        <v>300</v>
      </c>
      <c r="H251" s="16" t="s">
        <v>882</v>
      </c>
      <c r="I251" s="16" t="s">
        <v>855</v>
      </c>
      <c r="J251" s="16" t="s">
        <v>860</v>
      </c>
      <c r="L251" s="15" t="s">
        <v>502</v>
      </c>
      <c r="M251" s="16">
        <v>3560004</v>
      </c>
    </row>
    <row r="252" spans="1:13" x14ac:dyDescent="0.3">
      <c r="A252" s="16">
        <v>800110302</v>
      </c>
      <c r="B252" s="16">
        <v>8001</v>
      </c>
      <c r="C252" s="16">
        <v>7</v>
      </c>
      <c r="D252" s="16">
        <v>3</v>
      </c>
      <c r="E252" s="16">
        <v>800110302</v>
      </c>
      <c r="F252" s="16">
        <v>1</v>
      </c>
      <c r="G252" s="15">
        <v>500</v>
      </c>
      <c r="H252" s="16" t="s">
        <v>883</v>
      </c>
      <c r="I252" s="16" t="s">
        <v>855</v>
      </c>
      <c r="J252" s="16" t="s">
        <v>861</v>
      </c>
      <c r="L252" s="15" t="s">
        <v>502</v>
      </c>
      <c r="M252" s="16">
        <v>3560004</v>
      </c>
    </row>
    <row r="253" spans="1:13" x14ac:dyDescent="0.3">
      <c r="A253" s="16">
        <v>800130101</v>
      </c>
      <c r="B253" s="16">
        <v>8001</v>
      </c>
      <c r="C253" s="16">
        <v>8</v>
      </c>
      <c r="D253" s="16">
        <v>2</v>
      </c>
      <c r="E253" s="16">
        <v>800130101</v>
      </c>
      <c r="F253" s="16">
        <v>1</v>
      </c>
      <c r="G253" s="15">
        <v>300</v>
      </c>
      <c r="H253" s="16" t="s">
        <v>884</v>
      </c>
      <c r="I253" s="16" t="s">
        <v>875</v>
      </c>
      <c r="J253" s="16" t="s">
        <v>876</v>
      </c>
      <c r="L253" s="15" t="s">
        <v>502</v>
      </c>
      <c r="M253" s="16">
        <v>3560002</v>
      </c>
    </row>
    <row r="254" spans="1:13" x14ac:dyDescent="0.3">
      <c r="A254" s="16">
        <v>800130102</v>
      </c>
      <c r="B254" s="16">
        <v>8001</v>
      </c>
      <c r="C254" s="16">
        <v>9</v>
      </c>
      <c r="D254" s="16">
        <v>3</v>
      </c>
      <c r="E254" s="16">
        <v>800130102</v>
      </c>
      <c r="F254" s="16">
        <v>3</v>
      </c>
      <c r="G254" s="15">
        <v>300</v>
      </c>
      <c r="H254" s="16" t="s">
        <v>885</v>
      </c>
      <c r="I254" s="16" t="s">
        <v>875</v>
      </c>
      <c r="J254" s="16" t="s">
        <v>877</v>
      </c>
      <c r="L254" s="15" t="s">
        <v>502</v>
      </c>
      <c r="M254" s="16">
        <v>3560002</v>
      </c>
    </row>
    <row r="255" spans="1:13" x14ac:dyDescent="0.3">
      <c r="A255" s="16">
        <v>800130201</v>
      </c>
      <c r="B255" s="16">
        <v>8001</v>
      </c>
      <c r="C255" s="16">
        <v>10</v>
      </c>
      <c r="D255" s="16">
        <v>2</v>
      </c>
      <c r="E255" s="16">
        <v>800130201</v>
      </c>
      <c r="F255" s="16">
        <v>1</v>
      </c>
      <c r="G255" s="15">
        <v>300</v>
      </c>
      <c r="H255" s="16" t="s">
        <v>886</v>
      </c>
      <c r="I255" s="16" t="s">
        <v>853</v>
      </c>
      <c r="J255" s="16" t="s">
        <v>854</v>
      </c>
      <c r="L255" s="15" t="s">
        <v>502</v>
      </c>
      <c r="M255" s="16">
        <v>3560003</v>
      </c>
    </row>
    <row r="256" spans="1:13" x14ac:dyDescent="0.3">
      <c r="A256" s="16">
        <v>800130202</v>
      </c>
      <c r="B256" s="16">
        <v>8001</v>
      </c>
      <c r="C256" s="16">
        <v>11</v>
      </c>
      <c r="D256" s="16">
        <v>3</v>
      </c>
      <c r="E256" s="16">
        <v>800130202</v>
      </c>
      <c r="F256" s="16">
        <v>1</v>
      </c>
      <c r="G256" s="15">
        <v>500</v>
      </c>
      <c r="H256" s="16" t="s">
        <v>887</v>
      </c>
      <c r="I256" s="16" t="s">
        <v>853</v>
      </c>
      <c r="J256" s="16" t="s">
        <v>854</v>
      </c>
      <c r="L256" s="15" t="s">
        <v>502</v>
      </c>
      <c r="M256" s="16">
        <v>3560003</v>
      </c>
    </row>
    <row r="257" spans="1:13" x14ac:dyDescent="0.3">
      <c r="A257" s="16">
        <v>800200001</v>
      </c>
      <c r="B257" s="16">
        <v>8002</v>
      </c>
      <c r="C257" s="16">
        <v>1</v>
      </c>
      <c r="D257" s="16">
        <v>1</v>
      </c>
      <c r="E257" s="47" t="s">
        <v>485</v>
      </c>
      <c r="F257" s="16">
        <v>1</v>
      </c>
      <c r="G257" s="15">
        <v>100</v>
      </c>
      <c r="H257" s="16" t="s">
        <v>895</v>
      </c>
      <c r="I257" s="16" t="s">
        <v>888</v>
      </c>
      <c r="J257" s="16" t="s">
        <v>889</v>
      </c>
      <c r="L257" s="15" t="s">
        <v>502</v>
      </c>
      <c r="M257" s="16">
        <v>3570001</v>
      </c>
    </row>
    <row r="258" spans="1:13" x14ac:dyDescent="0.3">
      <c r="A258" s="16">
        <v>800210101</v>
      </c>
      <c r="B258" s="16">
        <v>8002</v>
      </c>
      <c r="C258" s="16">
        <v>2</v>
      </c>
      <c r="D258" s="16">
        <v>2</v>
      </c>
      <c r="E258" s="16">
        <v>800210101</v>
      </c>
      <c r="F258" s="16">
        <v>1</v>
      </c>
      <c r="G258" s="15">
        <v>300</v>
      </c>
      <c r="H258" s="16" t="s">
        <v>903</v>
      </c>
      <c r="I258" s="16" t="s">
        <v>890</v>
      </c>
      <c r="J258" s="16" t="s">
        <v>901</v>
      </c>
      <c r="L258" s="15" t="s">
        <v>502</v>
      </c>
      <c r="M258" s="16">
        <v>3570001</v>
      </c>
    </row>
    <row r="259" spans="1:13" x14ac:dyDescent="0.3">
      <c r="A259" s="16">
        <v>800210102</v>
      </c>
      <c r="B259" s="16">
        <v>8002</v>
      </c>
      <c r="C259" s="16">
        <v>3</v>
      </c>
      <c r="D259" s="16">
        <v>3</v>
      </c>
      <c r="E259" s="16">
        <v>800210102</v>
      </c>
      <c r="F259" s="16">
        <v>1</v>
      </c>
      <c r="G259" s="15">
        <v>500</v>
      </c>
      <c r="H259" s="16" t="s">
        <v>904</v>
      </c>
      <c r="I259" s="16" t="s">
        <v>890</v>
      </c>
      <c r="J259" s="16" t="s">
        <v>902</v>
      </c>
      <c r="L259" s="15" t="s">
        <v>502</v>
      </c>
      <c r="M259" s="16">
        <v>3570001</v>
      </c>
    </row>
    <row r="260" spans="1:13" x14ac:dyDescent="0.3">
      <c r="A260" s="16">
        <v>800210201</v>
      </c>
      <c r="B260" s="16">
        <v>8002</v>
      </c>
      <c r="C260" s="16">
        <v>4</v>
      </c>
      <c r="D260" s="16">
        <v>2</v>
      </c>
      <c r="E260" s="16">
        <v>800210201</v>
      </c>
      <c r="F260" s="16">
        <v>1</v>
      </c>
      <c r="G260" s="15">
        <v>300</v>
      </c>
      <c r="H260" s="16" t="s">
        <v>897</v>
      </c>
      <c r="I260" s="16" t="s">
        <v>891</v>
      </c>
      <c r="J260" s="16" t="s">
        <v>896</v>
      </c>
      <c r="L260" s="15" t="s">
        <v>502</v>
      </c>
      <c r="M260" s="16">
        <v>3570002</v>
      </c>
    </row>
    <row r="261" spans="1:13" x14ac:dyDescent="0.3">
      <c r="A261" s="16">
        <v>800210202</v>
      </c>
      <c r="B261" s="16">
        <v>8002</v>
      </c>
      <c r="C261" s="16">
        <v>5</v>
      </c>
      <c r="D261" s="16">
        <v>3</v>
      </c>
      <c r="E261" s="16">
        <v>800210202</v>
      </c>
      <c r="F261" s="16">
        <v>1</v>
      </c>
      <c r="G261" s="15">
        <v>500</v>
      </c>
      <c r="H261" s="16" t="s">
        <v>898</v>
      </c>
      <c r="I261" s="16" t="s">
        <v>891</v>
      </c>
      <c r="J261" s="16" t="s">
        <v>896</v>
      </c>
      <c r="L261" s="15" t="s">
        <v>502</v>
      </c>
      <c r="M261" s="16">
        <v>3570002</v>
      </c>
    </row>
    <row r="262" spans="1:13" x14ac:dyDescent="0.3">
      <c r="A262" s="16">
        <v>800210301</v>
      </c>
      <c r="B262" s="16">
        <v>8002</v>
      </c>
      <c r="C262" s="16">
        <v>6</v>
      </c>
      <c r="D262" s="16">
        <v>2</v>
      </c>
      <c r="E262" s="16">
        <v>800210301</v>
      </c>
      <c r="F262" s="16">
        <v>1</v>
      </c>
      <c r="G262" s="15">
        <v>300</v>
      </c>
      <c r="H262" s="16" t="s">
        <v>912</v>
      </c>
      <c r="I262" s="16" t="s">
        <v>408</v>
      </c>
      <c r="J262" s="16" t="s">
        <v>911</v>
      </c>
      <c r="L262" s="15" t="s">
        <v>502</v>
      </c>
      <c r="M262" s="16">
        <v>3570003</v>
      </c>
    </row>
    <row r="263" spans="1:13" x14ac:dyDescent="0.3">
      <c r="A263" s="16">
        <v>800210302</v>
      </c>
      <c r="B263" s="16">
        <v>8002</v>
      </c>
      <c r="C263" s="16">
        <v>7</v>
      </c>
      <c r="D263" s="16">
        <v>3</v>
      </c>
      <c r="E263" s="16">
        <v>800210302</v>
      </c>
      <c r="F263" s="16">
        <v>1</v>
      </c>
      <c r="G263" s="15">
        <v>500</v>
      </c>
      <c r="H263" s="16" t="s">
        <v>910</v>
      </c>
      <c r="I263" s="16" t="s">
        <v>408</v>
      </c>
      <c r="J263" s="16" t="s">
        <v>894</v>
      </c>
      <c r="L263" s="15" t="s">
        <v>502</v>
      </c>
      <c r="M263" s="16">
        <v>3570003</v>
      </c>
    </row>
    <row r="264" spans="1:13" x14ac:dyDescent="0.3">
      <c r="A264" s="16">
        <v>800230101</v>
      </c>
      <c r="B264" s="16">
        <v>8002</v>
      </c>
      <c r="C264" s="16">
        <v>8</v>
      </c>
      <c r="D264" s="16">
        <v>2</v>
      </c>
      <c r="E264" s="16">
        <v>800230101</v>
      </c>
      <c r="F264" s="16">
        <v>1</v>
      </c>
      <c r="G264" s="15">
        <v>300</v>
      </c>
      <c r="H264" s="16" t="s">
        <v>906</v>
      </c>
      <c r="I264" s="16" t="s">
        <v>892</v>
      </c>
      <c r="J264" s="16" t="s">
        <v>899</v>
      </c>
      <c r="L264" s="15" t="s">
        <v>502</v>
      </c>
      <c r="M264" s="16">
        <v>3570002</v>
      </c>
    </row>
    <row r="265" spans="1:13" x14ac:dyDescent="0.3">
      <c r="A265" s="16">
        <v>800230102</v>
      </c>
      <c r="B265" s="16">
        <v>8002</v>
      </c>
      <c r="C265" s="16">
        <v>9</v>
      </c>
      <c r="D265" s="16">
        <v>3</v>
      </c>
      <c r="E265" s="16">
        <v>800230102</v>
      </c>
      <c r="F265" s="16">
        <v>3</v>
      </c>
      <c r="G265" s="15">
        <v>300</v>
      </c>
      <c r="H265" s="16" t="s">
        <v>905</v>
      </c>
      <c r="I265" s="16" t="s">
        <v>892</v>
      </c>
      <c r="J265" s="16" t="s">
        <v>900</v>
      </c>
      <c r="L265" s="15" t="s">
        <v>502</v>
      </c>
      <c r="M265" s="16">
        <v>3570002</v>
      </c>
    </row>
    <row r="266" spans="1:13" x14ac:dyDescent="0.3">
      <c r="A266" s="16">
        <v>800230201</v>
      </c>
      <c r="B266" s="16">
        <v>8002</v>
      </c>
      <c r="C266" s="16">
        <v>10</v>
      </c>
      <c r="D266" s="16">
        <v>2</v>
      </c>
      <c r="E266" s="16">
        <v>800230201</v>
      </c>
      <c r="F266" s="16">
        <v>1</v>
      </c>
      <c r="G266" s="15">
        <v>300</v>
      </c>
      <c r="H266" s="16" t="s">
        <v>908</v>
      </c>
      <c r="I266" s="16" t="s">
        <v>893</v>
      </c>
      <c r="J266" s="16" t="s">
        <v>907</v>
      </c>
      <c r="L266" s="15" t="s">
        <v>502</v>
      </c>
      <c r="M266" s="16">
        <v>3570003</v>
      </c>
    </row>
    <row r="267" spans="1:13" x14ac:dyDescent="0.3">
      <c r="A267" s="16">
        <v>800230202</v>
      </c>
      <c r="B267" s="16">
        <v>8002</v>
      </c>
      <c r="C267" s="16">
        <v>11</v>
      </c>
      <c r="D267" s="16">
        <v>3</v>
      </c>
      <c r="E267" s="16">
        <v>800230202</v>
      </c>
      <c r="F267" s="16">
        <v>1</v>
      </c>
      <c r="G267" s="15">
        <v>500</v>
      </c>
      <c r="H267" s="16" t="s">
        <v>909</v>
      </c>
      <c r="I267" s="16" t="s">
        <v>893</v>
      </c>
      <c r="J267" s="16" t="s">
        <v>907</v>
      </c>
      <c r="L267" s="15" t="s">
        <v>502</v>
      </c>
      <c r="M267" s="16">
        <v>3570003</v>
      </c>
    </row>
    <row r="268" spans="1:13" x14ac:dyDescent="0.3">
      <c r="A268" s="16">
        <v>801100001</v>
      </c>
      <c r="B268" s="16">
        <v>8011</v>
      </c>
      <c r="C268" s="16">
        <v>1</v>
      </c>
      <c r="D268" s="16">
        <v>1</v>
      </c>
      <c r="E268" s="47" t="s">
        <v>485</v>
      </c>
      <c r="F268" s="16">
        <v>1</v>
      </c>
      <c r="G268" s="16">
        <v>100</v>
      </c>
      <c r="H268" s="16" t="s">
        <v>944</v>
      </c>
      <c r="I268" s="16" t="s">
        <v>447</v>
      </c>
      <c r="J268" s="16" t="s">
        <v>945</v>
      </c>
      <c r="L268" s="15" t="s">
        <v>502</v>
      </c>
      <c r="M268" s="16">
        <v>3610001</v>
      </c>
    </row>
    <row r="269" spans="1:13" x14ac:dyDescent="0.3">
      <c r="A269" s="16">
        <v>801100101</v>
      </c>
      <c r="B269" s="16">
        <v>8011</v>
      </c>
      <c r="C269" s="16">
        <v>2</v>
      </c>
      <c r="D269" s="16">
        <v>2</v>
      </c>
      <c r="E269" s="16">
        <v>801100101</v>
      </c>
      <c r="F269" s="16">
        <v>1</v>
      </c>
      <c r="G269" s="16">
        <v>300</v>
      </c>
      <c r="H269" s="16" t="s">
        <v>941</v>
      </c>
      <c r="I269" s="16" t="s">
        <v>916</v>
      </c>
      <c r="J269" s="16" t="s">
        <v>915</v>
      </c>
      <c r="L269" s="15" t="s">
        <v>502</v>
      </c>
      <c r="M269" s="16">
        <v>3610003</v>
      </c>
    </row>
    <row r="270" spans="1:13" x14ac:dyDescent="0.3">
      <c r="A270" s="16">
        <v>801100102</v>
      </c>
      <c r="B270" s="16">
        <v>8011</v>
      </c>
      <c r="C270" s="16">
        <v>3</v>
      </c>
      <c r="D270" s="16">
        <v>3</v>
      </c>
      <c r="E270" s="16">
        <v>801100102</v>
      </c>
      <c r="F270" s="16">
        <v>1</v>
      </c>
      <c r="G270" s="16">
        <v>400</v>
      </c>
      <c r="H270" s="16" t="s">
        <v>942</v>
      </c>
      <c r="I270" s="16" t="s">
        <v>916</v>
      </c>
      <c r="J270" s="16" t="s">
        <v>915</v>
      </c>
      <c r="L270" s="15" t="s">
        <v>502</v>
      </c>
      <c r="M270" s="16">
        <v>3610003</v>
      </c>
    </row>
    <row r="271" spans="1:13" x14ac:dyDescent="0.3">
      <c r="A271" s="16">
        <v>801100103</v>
      </c>
      <c r="B271" s="16">
        <v>8011</v>
      </c>
      <c r="C271" s="16">
        <v>4</v>
      </c>
      <c r="D271" s="16">
        <v>4</v>
      </c>
      <c r="E271" s="16">
        <v>801100103</v>
      </c>
      <c r="F271" s="16">
        <v>1</v>
      </c>
      <c r="G271" s="16">
        <v>500</v>
      </c>
      <c r="H271" s="16" t="s">
        <v>943</v>
      </c>
      <c r="I271" s="16" t="s">
        <v>916</v>
      </c>
      <c r="J271" s="16" t="s">
        <v>917</v>
      </c>
      <c r="L271" s="15" t="s">
        <v>502</v>
      </c>
      <c r="M271" s="16">
        <v>3610003</v>
      </c>
    </row>
    <row r="272" spans="1:13" x14ac:dyDescent="0.3">
      <c r="A272" s="16">
        <v>801100201</v>
      </c>
      <c r="B272" s="16">
        <v>8011</v>
      </c>
      <c r="C272" s="16">
        <v>5</v>
      </c>
      <c r="D272" s="16">
        <v>2</v>
      </c>
      <c r="E272" s="16">
        <v>801100201</v>
      </c>
      <c r="F272" s="16">
        <v>1</v>
      </c>
      <c r="G272" s="16">
        <v>300</v>
      </c>
      <c r="H272" s="16" t="s">
        <v>946</v>
      </c>
      <c r="I272" s="16" t="s">
        <v>921</v>
      </c>
      <c r="J272" s="16" t="s">
        <v>913</v>
      </c>
      <c r="L272" s="15" t="s">
        <v>502</v>
      </c>
      <c r="M272" s="16">
        <v>3610004</v>
      </c>
    </row>
    <row r="273" spans="1:13" x14ac:dyDescent="0.3">
      <c r="A273" s="16">
        <v>801100202</v>
      </c>
      <c r="B273" s="16">
        <v>8011</v>
      </c>
      <c r="C273" s="16">
        <v>6</v>
      </c>
      <c r="D273" s="16">
        <v>3</v>
      </c>
      <c r="E273" s="16">
        <v>801100202</v>
      </c>
      <c r="F273" s="16">
        <v>1</v>
      </c>
      <c r="G273" s="16">
        <v>300</v>
      </c>
      <c r="H273" s="16" t="s">
        <v>947</v>
      </c>
      <c r="I273" s="16" t="s">
        <v>921</v>
      </c>
      <c r="J273" s="16" t="s">
        <v>919</v>
      </c>
      <c r="L273" s="15" t="s">
        <v>502</v>
      </c>
      <c r="M273" s="16">
        <v>3610004</v>
      </c>
    </row>
    <row r="274" spans="1:13" x14ac:dyDescent="0.3">
      <c r="A274" s="16">
        <v>801100203</v>
      </c>
      <c r="B274" s="16">
        <v>8011</v>
      </c>
      <c r="C274" s="16">
        <v>7</v>
      </c>
      <c r="D274" s="16">
        <v>4</v>
      </c>
      <c r="E274" s="16">
        <v>801100203</v>
      </c>
      <c r="F274" s="16">
        <v>3</v>
      </c>
      <c r="G274" s="16">
        <v>300</v>
      </c>
      <c r="H274" s="16" t="s">
        <v>948</v>
      </c>
      <c r="I274" s="16" t="s">
        <v>921</v>
      </c>
      <c r="J274" s="16" t="s">
        <v>920</v>
      </c>
      <c r="L274" s="15" t="s">
        <v>502</v>
      </c>
      <c r="M274" s="16">
        <v>3610004</v>
      </c>
    </row>
    <row r="275" spans="1:13" x14ac:dyDescent="0.3">
      <c r="A275" s="16">
        <v>801100301</v>
      </c>
      <c r="B275" s="16">
        <v>8011</v>
      </c>
      <c r="C275" s="16">
        <v>8</v>
      </c>
      <c r="D275" s="16">
        <v>2</v>
      </c>
      <c r="E275" s="16">
        <v>801100301</v>
      </c>
      <c r="F275" s="16">
        <v>1</v>
      </c>
      <c r="G275" s="16">
        <v>300</v>
      </c>
      <c r="H275" s="16" t="s">
        <v>938</v>
      </c>
      <c r="I275" s="16" t="s">
        <v>922</v>
      </c>
      <c r="J275" s="16" t="s">
        <v>924</v>
      </c>
      <c r="L275" s="15" t="s">
        <v>502</v>
      </c>
      <c r="M275" s="16">
        <v>3610002</v>
      </c>
    </row>
    <row r="276" spans="1:13" x14ac:dyDescent="0.3">
      <c r="A276" s="16">
        <v>801100302</v>
      </c>
      <c r="B276" s="16">
        <v>8011</v>
      </c>
      <c r="C276" s="16">
        <v>9</v>
      </c>
      <c r="D276" s="16">
        <v>3</v>
      </c>
      <c r="E276" s="16">
        <v>801100302</v>
      </c>
      <c r="F276" s="16">
        <v>1</v>
      </c>
      <c r="G276" s="16">
        <v>300</v>
      </c>
      <c r="H276" s="16" t="s">
        <v>940</v>
      </c>
      <c r="I276" s="16" t="s">
        <v>922</v>
      </c>
      <c r="J276" s="16" t="s">
        <v>924</v>
      </c>
      <c r="L276" s="15" t="s">
        <v>502</v>
      </c>
      <c r="M276" s="16">
        <v>3610002</v>
      </c>
    </row>
    <row r="277" spans="1:13" x14ac:dyDescent="0.3">
      <c r="A277" s="16">
        <v>801100303</v>
      </c>
      <c r="B277" s="16">
        <v>8011</v>
      </c>
      <c r="C277" s="16">
        <v>10</v>
      </c>
      <c r="D277" s="16">
        <v>4</v>
      </c>
      <c r="E277" s="16">
        <v>801100303</v>
      </c>
      <c r="F277" s="16">
        <v>3</v>
      </c>
      <c r="G277" s="16">
        <v>300</v>
      </c>
      <c r="H277" s="16" t="s">
        <v>939</v>
      </c>
      <c r="I277" s="16" t="s">
        <v>922</v>
      </c>
      <c r="J277" s="16" t="s">
        <v>923</v>
      </c>
      <c r="L277" s="15" t="s">
        <v>502</v>
      </c>
      <c r="M277" s="16">
        <v>3610002</v>
      </c>
    </row>
    <row r="278" spans="1:13" x14ac:dyDescent="0.3">
      <c r="A278" s="16">
        <v>801200001</v>
      </c>
      <c r="B278" s="16">
        <v>8012</v>
      </c>
      <c r="C278" s="16">
        <v>1</v>
      </c>
      <c r="D278" s="16">
        <v>1</v>
      </c>
      <c r="E278" s="47" t="s">
        <v>485</v>
      </c>
      <c r="F278" s="16">
        <v>1</v>
      </c>
      <c r="G278" s="16">
        <v>100</v>
      </c>
      <c r="H278" s="16" t="s">
        <v>931</v>
      </c>
      <c r="I278" s="16" t="s">
        <v>914</v>
      </c>
      <c r="J278" s="16" t="s">
        <v>925</v>
      </c>
      <c r="L278" s="15" t="s">
        <v>502</v>
      </c>
      <c r="M278" s="16">
        <v>3600002</v>
      </c>
    </row>
    <row r="279" spans="1:13" x14ac:dyDescent="0.3">
      <c r="A279" s="16">
        <v>801200101</v>
      </c>
      <c r="B279" s="16">
        <v>8012</v>
      </c>
      <c r="C279" s="16">
        <v>2</v>
      </c>
      <c r="D279" s="16">
        <v>2</v>
      </c>
      <c r="E279" s="16">
        <v>801200101</v>
      </c>
      <c r="F279" s="16">
        <v>1</v>
      </c>
      <c r="G279" s="16">
        <v>300</v>
      </c>
      <c r="H279" s="16" t="s">
        <v>932</v>
      </c>
      <c r="I279" s="16" t="s">
        <v>918</v>
      </c>
      <c r="J279" s="16" t="s">
        <v>926</v>
      </c>
      <c r="L279" s="15" t="s">
        <v>502</v>
      </c>
      <c r="M279" s="16">
        <v>3600003</v>
      </c>
    </row>
    <row r="280" spans="1:13" x14ac:dyDescent="0.3">
      <c r="A280" s="16">
        <v>801200102</v>
      </c>
      <c r="B280" s="16">
        <v>8012</v>
      </c>
      <c r="C280" s="16">
        <v>3</v>
      </c>
      <c r="D280" s="16">
        <v>3</v>
      </c>
      <c r="E280" s="16">
        <v>801200102</v>
      </c>
      <c r="F280" s="16">
        <v>1</v>
      </c>
      <c r="G280" s="16">
        <v>300</v>
      </c>
      <c r="H280" s="16" t="s">
        <v>933</v>
      </c>
      <c r="I280" s="16" t="s">
        <v>918</v>
      </c>
      <c r="J280" s="16" t="s">
        <v>926</v>
      </c>
      <c r="L280" s="15" t="s">
        <v>502</v>
      </c>
      <c r="M280" s="16">
        <v>3600003</v>
      </c>
    </row>
    <row r="281" spans="1:13" x14ac:dyDescent="0.3">
      <c r="A281" s="16">
        <v>801200103</v>
      </c>
      <c r="B281" s="16">
        <v>8012</v>
      </c>
      <c r="C281" s="16">
        <v>4</v>
      </c>
      <c r="D281" s="16">
        <v>4</v>
      </c>
      <c r="E281" s="16">
        <v>801200103</v>
      </c>
      <c r="F281" s="16">
        <v>4</v>
      </c>
      <c r="G281" s="16">
        <v>300</v>
      </c>
      <c r="H281" s="16" t="s">
        <v>934</v>
      </c>
      <c r="I281" s="16" t="s">
        <v>918</v>
      </c>
      <c r="J281" s="16" t="s">
        <v>927</v>
      </c>
      <c r="L281" s="15" t="s">
        <v>502</v>
      </c>
      <c r="M281" s="16">
        <v>3600003</v>
      </c>
    </row>
    <row r="282" spans="1:13" x14ac:dyDescent="0.3">
      <c r="A282" s="16">
        <v>801200201</v>
      </c>
      <c r="B282" s="16">
        <v>8012</v>
      </c>
      <c r="C282" s="16">
        <v>5</v>
      </c>
      <c r="D282" s="16">
        <v>2</v>
      </c>
      <c r="E282" s="16">
        <v>801200201</v>
      </c>
      <c r="F282" s="16">
        <v>1</v>
      </c>
      <c r="G282" s="16">
        <v>300</v>
      </c>
      <c r="H282" s="16" t="s">
        <v>935</v>
      </c>
      <c r="I282" s="16" t="s">
        <v>928</v>
      </c>
      <c r="J282" s="16" t="s">
        <v>929</v>
      </c>
      <c r="L282" s="15" t="s">
        <v>502</v>
      </c>
      <c r="M282" s="16">
        <v>3600001</v>
      </c>
    </row>
    <row r="283" spans="1:13" x14ac:dyDescent="0.3">
      <c r="A283" s="16">
        <v>801200202</v>
      </c>
      <c r="B283" s="16">
        <v>8012</v>
      </c>
      <c r="C283" s="16">
        <v>6</v>
      </c>
      <c r="D283" s="16">
        <v>3</v>
      </c>
      <c r="E283" s="16">
        <v>801200202</v>
      </c>
      <c r="F283" s="16">
        <v>1</v>
      </c>
      <c r="G283" s="16">
        <v>300</v>
      </c>
      <c r="H283" s="16" t="s">
        <v>936</v>
      </c>
      <c r="I283" s="16" t="s">
        <v>928</v>
      </c>
      <c r="J283" s="16" t="s">
        <v>929</v>
      </c>
      <c r="L283" s="15" t="s">
        <v>502</v>
      </c>
      <c r="M283" s="16">
        <v>3600001</v>
      </c>
    </row>
    <row r="284" spans="1:13" x14ac:dyDescent="0.3">
      <c r="A284" s="16">
        <v>801200203</v>
      </c>
      <c r="B284" s="16">
        <v>8012</v>
      </c>
      <c r="C284" s="16">
        <v>7</v>
      </c>
      <c r="D284" s="16">
        <v>4</v>
      </c>
      <c r="E284" s="16">
        <v>801200203</v>
      </c>
      <c r="F284" s="16">
        <v>4</v>
      </c>
      <c r="G284" s="16">
        <v>300</v>
      </c>
      <c r="H284" s="16" t="s">
        <v>937</v>
      </c>
      <c r="I284" s="16" t="s">
        <v>928</v>
      </c>
      <c r="J284" s="16" t="s">
        <v>930</v>
      </c>
      <c r="L284" s="15" t="s">
        <v>502</v>
      </c>
      <c r="M284" s="16">
        <v>3600001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N22" sqref="N22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2025-06-25T13:40:26Z</dcterms:modified>
</cp:coreProperties>
</file>