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898327A0-2F87-44E6-88CE-B58CE21B2B3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barries_on_hook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2" l="1"/>
  <c r="P6" i="2"/>
  <c r="Q6" i="2"/>
  <c r="R6" i="2"/>
  <c r="S6" i="2"/>
  <c r="T6" i="2"/>
  <c r="U6" i="2"/>
  <c r="V6" i="2"/>
  <c r="W6" i="2"/>
  <c r="X6" i="2"/>
  <c r="Y6" i="2"/>
  <c r="Z6" i="2"/>
  <c r="O7" i="2"/>
  <c r="P7" i="2"/>
  <c r="Q7" i="2"/>
  <c r="R7" i="2"/>
  <c r="S7" i="2"/>
  <c r="T7" i="2"/>
  <c r="U7" i="2"/>
  <c r="V7" i="2"/>
  <c r="W7" i="2"/>
  <c r="X7" i="2"/>
  <c r="Y7" i="2"/>
  <c r="Z7" i="2"/>
  <c r="O8" i="2"/>
  <c r="P8" i="2"/>
  <c r="Q8" i="2"/>
  <c r="R8" i="2"/>
  <c r="S8" i="2"/>
  <c r="T8" i="2"/>
  <c r="U8" i="2"/>
  <c r="V8" i="2"/>
  <c r="W8" i="2"/>
  <c r="X8" i="2"/>
  <c r="Y8" i="2"/>
  <c r="Z8" i="2"/>
  <c r="O9" i="2"/>
  <c r="P9" i="2"/>
  <c r="Q9" i="2"/>
  <c r="R9" i="2"/>
  <c r="S9" i="2"/>
  <c r="T9" i="2"/>
  <c r="U9" i="2"/>
  <c r="V9" i="2"/>
  <c r="W9" i="2"/>
  <c r="X9" i="2"/>
  <c r="Y9" i="2"/>
  <c r="Z9" i="2"/>
  <c r="O10" i="2"/>
  <c r="P10" i="2"/>
  <c r="Q10" i="2"/>
  <c r="R10" i="2"/>
  <c r="S10" i="2"/>
  <c r="T10" i="2"/>
  <c r="U10" i="2"/>
  <c r="V10" i="2"/>
  <c r="W10" i="2"/>
  <c r="X10" i="2"/>
  <c r="Y10" i="2"/>
  <c r="Z10" i="2"/>
  <c r="O11" i="2"/>
  <c r="P11" i="2"/>
  <c r="Q11" i="2"/>
  <c r="R11" i="2"/>
  <c r="S11" i="2"/>
  <c r="T11" i="2"/>
  <c r="U11" i="2"/>
  <c r="V11" i="2"/>
  <c r="W11" i="2"/>
  <c r="X11" i="2"/>
  <c r="Y11" i="2"/>
  <c r="Z11" i="2"/>
  <c r="O12" i="2"/>
  <c r="P12" i="2"/>
  <c r="Q12" i="2"/>
  <c r="R12" i="2"/>
  <c r="S12" i="2"/>
  <c r="T12" i="2"/>
  <c r="U12" i="2"/>
  <c r="V12" i="2"/>
  <c r="W12" i="2"/>
  <c r="X12" i="2"/>
  <c r="Y12" i="2"/>
  <c r="Z12" i="2"/>
  <c r="O13" i="2"/>
  <c r="P13" i="2"/>
  <c r="Q13" i="2"/>
  <c r="R13" i="2"/>
  <c r="S13" i="2"/>
  <c r="T13" i="2"/>
  <c r="U13" i="2"/>
  <c r="V13" i="2"/>
  <c r="W13" i="2"/>
  <c r="X13" i="2"/>
  <c r="Y13" i="2"/>
  <c r="Z13" i="2"/>
  <c r="O14" i="2"/>
  <c r="P14" i="2"/>
  <c r="Q14" i="2"/>
  <c r="R14" i="2"/>
  <c r="S14" i="2"/>
  <c r="T14" i="2"/>
  <c r="U14" i="2"/>
  <c r="V14" i="2"/>
  <c r="W14" i="2"/>
  <c r="X14" i="2"/>
  <c r="Y14" i="2"/>
  <c r="Z14" i="2"/>
  <c r="O15" i="2"/>
  <c r="P15" i="2"/>
  <c r="Q15" i="2"/>
  <c r="R15" i="2"/>
  <c r="S15" i="2"/>
  <c r="T15" i="2"/>
  <c r="U15" i="2"/>
  <c r="V15" i="2"/>
  <c r="W15" i="2"/>
  <c r="X15" i="2"/>
  <c r="Y15" i="2"/>
  <c r="Z15" i="2"/>
  <c r="O16" i="2"/>
  <c r="P16" i="2"/>
  <c r="Q16" i="2"/>
  <c r="R16" i="2"/>
  <c r="S16" i="2"/>
  <c r="T16" i="2"/>
  <c r="U16" i="2"/>
  <c r="V16" i="2"/>
  <c r="W16" i="2"/>
  <c r="X16" i="2"/>
  <c r="Y16" i="2"/>
  <c r="Z16" i="2"/>
  <c r="O17" i="2"/>
  <c r="P17" i="2"/>
  <c r="Q17" i="2"/>
  <c r="R17" i="2"/>
  <c r="S17" i="2"/>
  <c r="T17" i="2"/>
  <c r="U17" i="2"/>
  <c r="V17" i="2"/>
  <c r="W17" i="2"/>
  <c r="X17" i="2"/>
  <c r="Y17" i="2"/>
  <c r="Z17" i="2"/>
  <c r="O18" i="2"/>
  <c r="P18" i="2"/>
  <c r="Q18" i="2"/>
  <c r="R18" i="2"/>
  <c r="S18" i="2"/>
  <c r="T18" i="2"/>
  <c r="U18" i="2"/>
  <c r="V18" i="2"/>
  <c r="W18" i="2"/>
  <c r="X18" i="2"/>
  <c r="Y18" i="2"/>
  <c r="Z18" i="2"/>
  <c r="O19" i="2"/>
  <c r="P19" i="2"/>
  <c r="Q19" i="2"/>
  <c r="R19" i="2"/>
  <c r="S19" i="2"/>
  <c r="T19" i="2"/>
  <c r="U19" i="2"/>
  <c r="V19" i="2"/>
  <c r="W19" i="2"/>
  <c r="X19" i="2"/>
  <c r="Y19" i="2"/>
  <c r="Z19" i="2"/>
  <c r="O20" i="2"/>
  <c r="P20" i="2"/>
  <c r="Q20" i="2"/>
  <c r="R20" i="2"/>
  <c r="S20" i="2"/>
  <c r="T20" i="2"/>
  <c r="U20" i="2"/>
  <c r="V20" i="2"/>
  <c r="W20" i="2"/>
  <c r="X20" i="2"/>
  <c r="Y20" i="2"/>
  <c r="Z20" i="2"/>
  <c r="O21" i="2"/>
  <c r="P21" i="2"/>
  <c r="Q21" i="2"/>
  <c r="R21" i="2"/>
  <c r="S21" i="2"/>
  <c r="T21" i="2"/>
  <c r="U21" i="2"/>
  <c r="V21" i="2"/>
  <c r="W21" i="2"/>
  <c r="X21" i="2"/>
  <c r="Y21" i="2"/>
  <c r="Z21" i="2"/>
  <c r="O22" i="2"/>
  <c r="P22" i="2"/>
  <c r="Q22" i="2"/>
  <c r="R22" i="2"/>
  <c r="S22" i="2"/>
  <c r="T22" i="2"/>
  <c r="U22" i="2"/>
  <c r="V22" i="2"/>
  <c r="W22" i="2"/>
  <c r="X22" i="2"/>
  <c r="Y22" i="2"/>
  <c r="Z22" i="2"/>
  <c r="O23" i="2"/>
  <c r="P23" i="2"/>
  <c r="Q23" i="2"/>
  <c r="R23" i="2"/>
  <c r="S23" i="2"/>
  <c r="T23" i="2"/>
  <c r="U23" i="2"/>
  <c r="V23" i="2"/>
  <c r="W23" i="2"/>
  <c r="X23" i="2"/>
  <c r="Y23" i="2"/>
  <c r="Z23" i="2"/>
  <c r="O24" i="2"/>
  <c r="P24" i="2"/>
  <c r="Q24" i="2"/>
  <c r="R24" i="2"/>
  <c r="S24" i="2"/>
  <c r="T24" i="2"/>
  <c r="U24" i="2"/>
  <c r="V24" i="2"/>
  <c r="W24" i="2"/>
  <c r="X24" i="2"/>
  <c r="Y24" i="2"/>
  <c r="Z24" i="2"/>
  <c r="O25" i="2"/>
  <c r="P25" i="2"/>
  <c r="Q25" i="2"/>
  <c r="R25" i="2"/>
  <c r="S25" i="2"/>
  <c r="T25" i="2"/>
  <c r="U25" i="2"/>
  <c r="V25" i="2"/>
  <c r="W25" i="2"/>
  <c r="X25" i="2"/>
  <c r="Y25" i="2"/>
  <c r="Z25" i="2"/>
  <c r="O26" i="2"/>
  <c r="P26" i="2"/>
  <c r="Q26" i="2"/>
  <c r="R26" i="2"/>
  <c r="S26" i="2"/>
  <c r="T26" i="2"/>
  <c r="U26" i="2"/>
  <c r="V26" i="2"/>
  <c r="W26" i="2"/>
  <c r="X26" i="2"/>
  <c r="Y26" i="2"/>
  <c r="Z26" i="2"/>
  <c r="O27" i="2"/>
  <c r="P27" i="2"/>
  <c r="Q27" i="2"/>
  <c r="R27" i="2"/>
  <c r="S27" i="2"/>
  <c r="T27" i="2"/>
  <c r="U27" i="2"/>
  <c r="V27" i="2"/>
  <c r="W27" i="2"/>
  <c r="X27" i="2"/>
  <c r="Y27" i="2"/>
  <c r="Z27" i="2"/>
  <c r="O28" i="2"/>
  <c r="P28" i="2"/>
  <c r="Q28" i="2"/>
  <c r="R28" i="2"/>
  <c r="S28" i="2"/>
  <c r="T28" i="2"/>
  <c r="U28" i="2"/>
  <c r="V28" i="2"/>
  <c r="W28" i="2"/>
  <c r="X28" i="2"/>
  <c r="Y28" i="2"/>
  <c r="Z28" i="2"/>
  <c r="O29" i="2"/>
  <c r="P29" i="2"/>
  <c r="Q29" i="2"/>
  <c r="R29" i="2"/>
  <c r="S29" i="2"/>
  <c r="T29" i="2"/>
  <c r="U29" i="2"/>
  <c r="V29" i="2"/>
  <c r="W29" i="2"/>
  <c r="X29" i="2"/>
  <c r="Y29" i="2"/>
  <c r="Z29" i="2"/>
  <c r="O30" i="2"/>
  <c r="P30" i="2"/>
  <c r="Q30" i="2"/>
  <c r="R30" i="2"/>
  <c r="S30" i="2"/>
  <c r="T30" i="2"/>
  <c r="U30" i="2"/>
  <c r="V30" i="2"/>
  <c r="W30" i="2"/>
  <c r="X30" i="2"/>
  <c r="Y30" i="2"/>
  <c r="Z30" i="2"/>
  <c r="O31" i="2"/>
  <c r="P31" i="2"/>
  <c r="Q31" i="2"/>
  <c r="R31" i="2"/>
  <c r="S31" i="2"/>
  <c r="T31" i="2"/>
  <c r="U31" i="2"/>
  <c r="V31" i="2"/>
  <c r="W31" i="2"/>
  <c r="X31" i="2"/>
  <c r="Y31" i="2"/>
  <c r="Z31" i="2"/>
  <c r="O32" i="2"/>
  <c r="P32" i="2"/>
  <c r="Q32" i="2"/>
  <c r="R32" i="2"/>
  <c r="S32" i="2"/>
  <c r="T32" i="2"/>
  <c r="U32" i="2"/>
  <c r="V32" i="2"/>
  <c r="W32" i="2"/>
  <c r="X32" i="2"/>
  <c r="Y32" i="2"/>
  <c r="Z32" i="2"/>
  <c r="O33" i="2"/>
  <c r="P33" i="2"/>
  <c r="Q33" i="2"/>
  <c r="R33" i="2"/>
  <c r="S33" i="2"/>
  <c r="T33" i="2"/>
  <c r="U33" i="2"/>
  <c r="V33" i="2"/>
  <c r="W33" i="2"/>
  <c r="X33" i="2"/>
  <c r="Y33" i="2"/>
  <c r="Z33" i="2"/>
  <c r="O34" i="2"/>
  <c r="P34" i="2"/>
  <c r="Q34" i="2"/>
  <c r="R34" i="2"/>
  <c r="S34" i="2"/>
  <c r="T34" i="2"/>
  <c r="U34" i="2"/>
  <c r="V34" i="2"/>
  <c r="W34" i="2"/>
  <c r="X34" i="2"/>
  <c r="Y34" i="2"/>
  <c r="Z34" i="2"/>
  <c r="P5" i="2"/>
  <c r="Q5" i="2"/>
  <c r="R5" i="2"/>
  <c r="S5" i="2"/>
  <c r="T5" i="2"/>
  <c r="U5" i="2"/>
  <c r="V5" i="2"/>
  <c r="W5" i="2"/>
  <c r="X5" i="2"/>
  <c r="Y5" i="2"/>
  <c r="Z5" i="2"/>
  <c r="O5" i="2"/>
  <c r="B5" i="2" s="1"/>
</calcChain>
</file>

<file path=xl/sharedStrings.xml><?xml version="1.0" encoding="utf-8"?>
<sst xmlns="http://schemas.openxmlformats.org/spreadsheetml/2006/main" count="368" uniqueCount="365">
  <si>
    <t>paipaiworld_config</t>
    <phoneticPr fontId="1" type="noConversion"/>
  </si>
  <si>
    <t>INT_K</t>
    <phoneticPr fontId="1" type="noConversion"/>
  </si>
  <si>
    <t>order</t>
    <phoneticPr fontId="1" type="noConversion"/>
  </si>
  <si>
    <t>关卡id</t>
    <phoneticPr fontId="1" type="noConversion"/>
  </si>
  <si>
    <t>20101:100_20201:1_20301:10_20302:10_20303:10_20304:10_20305:10_20306:10_20307:10_20308:10_20309:10_20310:10</t>
  </si>
  <si>
    <t>30101:100_30201:1_30301:10_30302:10_30303:10_30304:10_30305:10_30306:10_30307:10_30308:10_30309:10_30310:10</t>
  </si>
  <si>
    <t>40101:100_40201:1_40301:10_40302:10_40303:10_40304:10_40305:10_40306:10_40307:10_40308:10_40309:10_40310:10</t>
  </si>
  <si>
    <t>50101:100_50201:1_50301:10_50302:10_50303:10_50304:10_50305:10_50306:10_50307:10_50308:10_50309:10_50310:10</t>
  </si>
  <si>
    <t>60101:100_60201:1_60301:10_60302:10_60303:10_60304:10_60305:10_60306:10_60307:10_60308:10_60309:10_60310:10</t>
  </si>
  <si>
    <t>70101:100_70201:1_70301:10_70302:10_70303:10_70304:10_70305:10_70306:10_70307:10_70308:10_70309:10_70310:10</t>
  </si>
  <si>
    <t>80101:100_80201:1_80301:10_80302:10_80303:10_80304:10_80305:10_80306:10_80307:10_80308:10_80309:10_80310:10</t>
  </si>
  <si>
    <t>90101:100_90201:1_90301:10_90302:10_90303:10_90304:10_90305:10_90306:10_90307:10_90308:10_90309:10_90310:10</t>
  </si>
  <si>
    <t>100101:100_100201:1_100301:10_100302:10_100303:10_100304:10_100305:10_100306:10_100307:10_100308:10_100309:10_100310:10</t>
  </si>
  <si>
    <t>110101:100_110201:1_110301:10_110302:10_110303:10_110304:10_110305:10_110306:10_110307:10_110308:10_110309:10_110310:10</t>
  </si>
  <si>
    <t>120101:100_120201:1_120301:10_120302:10_120303:10_120304:10_120305:10_120306:10_120307:10_120308:10_120309:10_120310:10</t>
  </si>
  <si>
    <t>130101:100_130201:1_130301:10_130302:10_130303:10_130304:10_130305:10_130306:10_130307:10_130308:10_130309:10_130310:10</t>
  </si>
  <si>
    <t>140101:100_140201:1_140301:10_140302:10_140303:10_140304:10_140305:10_140306:10_140307:10_140308:10_140309:10_140310:10</t>
  </si>
  <si>
    <t>150101:100_150201:1_150301:10_150302:10_150303:10_150304:10_150305:10_150306:10_150307:10_150308:10_150309:10_150310:10</t>
  </si>
  <si>
    <t>160101:100_160201:1_160301:10_160302:10_160303:10_160304:10_160305:10_160306:10_160307:10_160308:10_160309:10_160310:10</t>
  </si>
  <si>
    <t>170101:100_170201:1_170301:10_170302:10_170303:10_170304:10_170305:10_170306:10_170307:10_170308:10_170309:10_170310:10</t>
  </si>
  <si>
    <t>180101:100_180201:1_180301:10_180302:10_180303:10_180304:10_180305:10_180306:10_180307:10_180308:10_180309:10_180310:10</t>
  </si>
  <si>
    <t>190101:100_190201:1_190301:10_190302:10_190303:10_190304:10_190305:10_190306:10_190307:10_190308:10_190309:10_190310:10</t>
  </si>
  <si>
    <t>200101:100_200201:1_200301:10_200302:10_200303:10_200304:10_200305:10_200306:10_200307:10_200308:10_200309:10_200310:10</t>
  </si>
  <si>
    <t>210101:100_210201:1_210301:10_210302:10_210303:10_210304:10_210305:10_210306:10_210307:10_210308:10_210309:10_210310:10</t>
  </si>
  <si>
    <t>220101:100_220201:1_220301:10_220302:10_220303:10_220304:10_220305:10_220306:10_220307:10_220308:10_220309:10_220310:10</t>
  </si>
  <si>
    <t>230101:100_230201:1_230301:10_230302:10_230303:10_230304:10_230305:10_230306:10_230307:10_230308:10_230309:10_230310:10</t>
  </si>
  <si>
    <t>240101:100_240201:1_240301:10_240302:10_240303:10_240304:10_240305:10_240306:10_240307:10_240308:10_240309:10_240310:10</t>
  </si>
  <si>
    <t>250101:100_250201:1_250301:10_250302:10_250303:10_250304:10_250305:10_250306:10_250307:10_250308:10_250309:10_250310:10</t>
  </si>
  <si>
    <t>260101:100_260201:1_260301:10_260302:10_260303:10_260304:10_260305:10_260306:10_260307:10_260308:10_260309:10_260310:10</t>
  </si>
  <si>
    <t>270101:100_270201:1_270301:10_270302:10_270303:10_270304:10_270305:10_270306:10_270307:10_270308:10_270309:10_270310:10</t>
  </si>
  <si>
    <t>280101:100_280201:1_280301:10_280302:10_280303:10_280304:10_280305:10_280306:10_280307:10_280308:10_280309:10_280310:10</t>
  </si>
  <si>
    <t>290101:100_290201:1_290301:10_290302:10_290303:10_290304:10_290305:10_290306:10_290307:10_290308:10_290309:10_290310:10</t>
  </si>
  <si>
    <t>300101:100_300201:1_300301:10_300302:10_300303:10_300304:10_300305:10_300306:10_300307:10_300308:10_300309:10_300310:10</t>
  </si>
  <si>
    <t>MAP&lt;INT:LONG&gt;_S</t>
    <phoneticPr fontId="1" type="noConversion"/>
  </si>
  <si>
    <t>cycle_award</t>
    <phoneticPr fontId="1" type="noConversion"/>
  </si>
  <si>
    <t>INT_S</t>
    <phoneticPr fontId="1" type="noConversion"/>
  </si>
  <si>
    <t>cycle_time</t>
    <phoneticPr fontId="1" type="noConversion"/>
  </si>
  <si>
    <t>产出周期（秒）</t>
    <phoneticPr fontId="1" type="noConversion"/>
  </si>
  <si>
    <t>允许领取奖励的时间（秒）</t>
    <phoneticPr fontId="1" type="noConversion"/>
  </si>
  <si>
    <t>can_receive_time</t>
    <phoneticPr fontId="1" type="noConversion"/>
  </si>
  <si>
    <t>maxlimit_cycle</t>
    <phoneticPr fontId="1" type="noConversion"/>
  </si>
  <si>
    <t>不领取可储存的奖励周期数</t>
    <phoneticPr fontId="1" type="noConversion"/>
  </si>
  <si>
    <t>cycle_award_2</t>
    <phoneticPr fontId="1" type="noConversion"/>
  </si>
  <si>
    <t>每周期产出挂机稀有奖励万分比</t>
    <phoneticPr fontId="1" type="noConversion"/>
  </si>
  <si>
    <t>每周期产出挂机奖励万分比</t>
    <phoneticPr fontId="1" type="noConversion"/>
  </si>
  <si>
    <t>46800001:100</t>
  </si>
  <si>
    <t>46800001:200</t>
  </si>
  <si>
    <t>46800001:300</t>
  </si>
  <si>
    <t>46800001:400</t>
  </si>
  <si>
    <t>46800001:500</t>
  </si>
  <si>
    <t>46800001:600</t>
  </si>
  <si>
    <t>46800001:700</t>
  </si>
  <si>
    <t>46800001:800</t>
  </si>
  <si>
    <t>46800001:900</t>
  </si>
  <si>
    <t>46800001:1000</t>
  </si>
  <si>
    <t>46800001:1100</t>
  </si>
  <si>
    <t>46800001:1200</t>
  </si>
  <si>
    <t>46800001:1300</t>
  </si>
  <si>
    <t>46800001:1400</t>
  </si>
  <si>
    <t>46800001:1500</t>
  </si>
  <si>
    <t>46800001:1600</t>
  </si>
  <si>
    <t>46800001:1700</t>
  </si>
  <si>
    <t>46800001:1800</t>
  </si>
  <si>
    <t>46800001:1900</t>
  </si>
  <si>
    <t>46800001:2000</t>
  </si>
  <si>
    <t>46800001:2100</t>
  </si>
  <si>
    <t>46800001:2200</t>
  </si>
  <si>
    <t>46800001:2300</t>
  </si>
  <si>
    <t>46800001:2400</t>
  </si>
  <si>
    <t>46800001:2500</t>
  </si>
  <si>
    <t>46800001:2600</t>
  </si>
  <si>
    <t>46800001:2700</t>
  </si>
  <si>
    <t>46800001:2800</t>
  </si>
  <si>
    <t>46800001:2900</t>
  </si>
  <si>
    <t>46800001:3000</t>
  </si>
  <si>
    <t>46800001:3100</t>
  </si>
  <si>
    <t>46800001:3200</t>
  </si>
  <si>
    <t>46800001:3300</t>
  </si>
  <si>
    <t>46800001:3400</t>
  </si>
  <si>
    <t>46800001:3500</t>
  </si>
  <si>
    <t>46800001:3600</t>
  </si>
  <si>
    <t>46800001:3700</t>
  </si>
  <si>
    <t>46800001:3800</t>
  </si>
  <si>
    <t>46800001:3900</t>
  </si>
  <si>
    <t>46800001:4000</t>
  </si>
  <si>
    <t>46800001:4100</t>
  </si>
  <si>
    <t>46800001:4200</t>
  </si>
  <si>
    <t>46800001:4300</t>
  </si>
  <si>
    <t>46800001:4400</t>
  </si>
  <si>
    <t>46800001:4500</t>
  </si>
  <si>
    <t>46800001:4600</t>
  </si>
  <si>
    <t>46800001:4700</t>
  </si>
  <si>
    <t>46800001:4800</t>
  </si>
  <si>
    <t>46800001:4900</t>
  </si>
  <si>
    <t>46800001:5000</t>
  </si>
  <si>
    <t>46800001:5100</t>
  </si>
  <si>
    <t>46800001:5200</t>
  </si>
  <si>
    <t>46800001:5300</t>
  </si>
  <si>
    <t>46800001:5400</t>
  </si>
  <si>
    <t>46800001:5500</t>
  </si>
  <si>
    <t>46800001:5600</t>
  </si>
  <si>
    <t>46800001:5700</t>
  </si>
  <si>
    <t>46800001:5800</t>
  </si>
  <si>
    <t>46800001:5900</t>
  </si>
  <si>
    <t>46800001:6000</t>
  </si>
  <si>
    <t>46800001:6100</t>
  </si>
  <si>
    <t>46800001:6200</t>
  </si>
  <si>
    <t>46800001:6300</t>
  </si>
  <si>
    <t>46800001:6400</t>
  </si>
  <si>
    <t>46800001:6500</t>
  </si>
  <si>
    <t>46800001:6600</t>
  </si>
  <si>
    <t>46800001:6700</t>
  </si>
  <si>
    <t>46800001:6800</t>
  </si>
  <si>
    <t>46800001:6900</t>
  </si>
  <si>
    <t>46800001:7000</t>
  </si>
  <si>
    <t>46800001:7100</t>
  </si>
  <si>
    <t>46800001:7200</t>
  </si>
  <si>
    <t>46800001:7300</t>
  </si>
  <si>
    <t>46800001:7400</t>
  </si>
  <si>
    <t>46800001:7500</t>
  </si>
  <si>
    <t>46800001:7600</t>
  </si>
  <si>
    <t>46800001:7700</t>
  </si>
  <si>
    <t>46800001:7800</t>
  </si>
  <si>
    <t>46800001:7900</t>
  </si>
  <si>
    <t>46800001:8000</t>
  </si>
  <si>
    <t>46800001:8100</t>
  </si>
  <si>
    <t>46800001:8200</t>
  </si>
  <si>
    <t>46800001:8300</t>
  </si>
  <si>
    <t>46800001:8400</t>
  </si>
  <si>
    <t>46800001:8500</t>
  </si>
  <si>
    <t>46800001:8600</t>
  </si>
  <si>
    <t>46800001:8700</t>
  </si>
  <si>
    <t>46800001:8800</t>
  </si>
  <si>
    <t>46800001:8900</t>
  </si>
  <si>
    <t>46800001:9000</t>
  </si>
  <si>
    <t>46800001:9100</t>
  </si>
  <si>
    <t>46800001:9200</t>
  </si>
  <si>
    <t>46800001:9300</t>
  </si>
  <si>
    <t>46800001:9400</t>
  </si>
  <si>
    <t>46800001:9500</t>
  </si>
  <si>
    <t>46800001:9600</t>
  </si>
  <si>
    <t>46800001:9700</t>
  </si>
  <si>
    <t>46800001:9800</t>
  </si>
  <si>
    <t>46800001:9900</t>
  </si>
  <si>
    <t>46800001:10000</t>
  </si>
  <si>
    <t>46800001:10100</t>
  </si>
  <si>
    <t>46800001:10200</t>
  </si>
  <si>
    <t>46800001:10300</t>
  </si>
  <si>
    <t>46800001:10400</t>
  </si>
  <si>
    <t>46800001:10500</t>
  </si>
  <si>
    <t>46800001:10600</t>
  </si>
  <si>
    <t>46800001:10700</t>
  </si>
  <si>
    <t>46800001:10800</t>
  </si>
  <si>
    <t>46800001:10900</t>
  </si>
  <si>
    <t>46800001:11000</t>
  </si>
  <si>
    <t>46800001:11100</t>
  </si>
  <si>
    <t>46800001:11200</t>
  </si>
  <si>
    <t>46800001:11300</t>
  </si>
  <si>
    <t>46800001:11400</t>
  </si>
  <si>
    <t>46800001:11500</t>
  </si>
  <si>
    <t>46800001:11600</t>
  </si>
  <si>
    <t>46800001:11700</t>
  </si>
  <si>
    <t>46800001:11800</t>
  </si>
  <si>
    <t>46800001:11900</t>
  </si>
  <si>
    <t>46800001:12000</t>
  </si>
  <si>
    <t>46800001:12100</t>
  </si>
  <si>
    <t>46800001:12200</t>
  </si>
  <si>
    <t>46800001:12300</t>
  </si>
  <si>
    <t>46800001:12400</t>
  </si>
  <si>
    <t>46800001:12500</t>
  </si>
  <si>
    <t>46800001:12600</t>
  </si>
  <si>
    <t>46800001:12700</t>
  </si>
  <si>
    <t>46800001:12800</t>
  </si>
  <si>
    <t>46800001:12900</t>
  </si>
  <si>
    <t>46800001:13000</t>
  </si>
  <si>
    <t>46800001:13100</t>
  </si>
  <si>
    <t>46800001:13200</t>
  </si>
  <si>
    <t>46800001:13300</t>
  </si>
  <si>
    <t>46800001:13400</t>
  </si>
  <si>
    <t>46800001:13500</t>
  </si>
  <si>
    <t>46800001:13600</t>
  </si>
  <si>
    <t>46800001:13700</t>
  </si>
  <si>
    <t>46800001:13800</t>
  </si>
  <si>
    <t>46800001:13900</t>
  </si>
  <si>
    <t>46800001:14000</t>
  </si>
  <si>
    <t>46800001:14100</t>
  </si>
  <si>
    <t>46800001:14200</t>
  </si>
  <si>
    <t>46800001:14300</t>
  </si>
  <si>
    <t>46800001:14400</t>
  </si>
  <si>
    <t>46800001:14500</t>
  </si>
  <si>
    <t>46800001:14600</t>
  </si>
  <si>
    <t>46800001:14700</t>
  </si>
  <si>
    <t>46800001:14800</t>
  </si>
  <si>
    <t>46800001:14900</t>
  </si>
  <si>
    <t>46800001:15000</t>
  </si>
  <si>
    <t>46800001:15100</t>
  </si>
  <si>
    <t>46800001:15200</t>
  </si>
  <si>
    <t>46800001:15300</t>
  </si>
  <si>
    <t>46800001:15400</t>
  </si>
  <si>
    <t>46800001:15500</t>
  </si>
  <si>
    <t>46800001:15600</t>
  </si>
  <si>
    <t>46800001:15700</t>
  </si>
  <si>
    <t>46800001:15800</t>
  </si>
  <si>
    <t>46800001:15900</t>
  </si>
  <si>
    <t>46800001:16000</t>
  </si>
  <si>
    <t>46200001:10000</t>
  </si>
  <si>
    <t>46200001:20000</t>
  </si>
  <si>
    <t>46200001:30000</t>
  </si>
  <si>
    <t>46200001:40000</t>
  </si>
  <si>
    <t>46200001:50000</t>
  </si>
  <si>
    <t>46200001:60000</t>
  </si>
  <si>
    <t>46200001:70000</t>
  </si>
  <si>
    <t>46200001:80000</t>
  </si>
  <si>
    <t>46200001:90000</t>
  </si>
  <si>
    <t>46200001:100000</t>
  </si>
  <si>
    <t>46200001:110000</t>
  </si>
  <si>
    <t>46200001:120000</t>
  </si>
  <si>
    <t>46200001:130000</t>
  </si>
  <si>
    <t>46200001:140000</t>
  </si>
  <si>
    <t>46200001:150000</t>
  </si>
  <si>
    <t>46200001:160000</t>
  </si>
  <si>
    <t>46200001:170000</t>
  </si>
  <si>
    <t>46200001:180000</t>
  </si>
  <si>
    <t>46200001:190000</t>
  </si>
  <si>
    <t>46200001:200000</t>
  </si>
  <si>
    <t>46200001:210000</t>
  </si>
  <si>
    <t>46200001:220000</t>
  </si>
  <si>
    <t>46200001:230000</t>
  </si>
  <si>
    <t>46200001:240000</t>
  </si>
  <si>
    <t>46200001:250000</t>
  </si>
  <si>
    <t>46200001:260000</t>
  </si>
  <si>
    <t>46200001:270000</t>
  </si>
  <si>
    <t>46200001:280000</t>
  </si>
  <si>
    <t>46200001:290000</t>
  </si>
  <si>
    <t>46200001:300000</t>
  </si>
  <si>
    <t>46200001:310000</t>
  </si>
  <si>
    <t>46200001:320000</t>
  </si>
  <si>
    <t>46200001:330000</t>
  </si>
  <si>
    <t>46200001:340000</t>
  </si>
  <si>
    <t>46200001:350000</t>
  </si>
  <si>
    <t>46200001:360000</t>
  </si>
  <si>
    <t>46200001:370000</t>
  </si>
  <si>
    <t>46200001:380000</t>
  </si>
  <si>
    <t>46200001:390000</t>
  </si>
  <si>
    <t>46200001:400000</t>
  </si>
  <si>
    <t>46200001:410000</t>
  </si>
  <si>
    <t>46200001:420000</t>
  </si>
  <si>
    <t>46200001:430000</t>
  </si>
  <si>
    <t>46200001:440000</t>
  </si>
  <si>
    <t>46200001:450000</t>
  </si>
  <si>
    <t>46200001:460000</t>
  </si>
  <si>
    <t>46200001:470000</t>
  </si>
  <si>
    <t>46200001:480000</t>
  </si>
  <si>
    <t>46200001:490000</t>
  </si>
  <si>
    <t>46200001:500000</t>
  </si>
  <si>
    <t>46200001:510000</t>
  </si>
  <si>
    <t>46200001:520000</t>
  </si>
  <si>
    <t>46200001:530000</t>
  </si>
  <si>
    <t>46200001:540000</t>
  </si>
  <si>
    <t>46200001:550000</t>
  </si>
  <si>
    <t>46200001:560000</t>
  </si>
  <si>
    <t>46200001:570000</t>
  </si>
  <si>
    <t>46200001:580000</t>
  </si>
  <si>
    <t>46200001:590000</t>
  </si>
  <si>
    <t>46200001:600000</t>
  </si>
  <si>
    <t>46200001:610000</t>
  </si>
  <si>
    <t>46200001:620000</t>
  </si>
  <si>
    <t>46200001:630000</t>
  </si>
  <si>
    <t>46200001:640000</t>
  </si>
  <si>
    <t>46200001:650000</t>
  </si>
  <si>
    <t>46200001:660000</t>
  </si>
  <si>
    <t>46200001:670000</t>
  </si>
  <si>
    <t>46200001:680000</t>
  </si>
  <si>
    <t>46200001:690000</t>
  </si>
  <si>
    <t>46200001:700000</t>
  </si>
  <si>
    <t>46200001:710000</t>
  </si>
  <si>
    <t>46200001:720000</t>
  </si>
  <si>
    <t>46200001:730000</t>
  </si>
  <si>
    <t>46200001:740000</t>
  </si>
  <si>
    <t>46200001:750000</t>
  </si>
  <si>
    <t>46200001:760000</t>
  </si>
  <si>
    <t>46200001:770000</t>
  </si>
  <si>
    <t>46200001:780000</t>
  </si>
  <si>
    <t>46200001:790000</t>
  </si>
  <si>
    <t>46200001:800000</t>
  </si>
  <si>
    <t>46200001:810000</t>
  </si>
  <si>
    <t>46200001:820000</t>
  </si>
  <si>
    <t>46200001:830000</t>
  </si>
  <si>
    <t>46200001:840000</t>
  </si>
  <si>
    <t>46200001:850000</t>
  </si>
  <si>
    <t>46200001:860000</t>
  </si>
  <si>
    <t>46200001:870000</t>
  </si>
  <si>
    <t>46200001:880000</t>
  </si>
  <si>
    <t>46200001:890000</t>
  </si>
  <si>
    <t>46200001:900000</t>
  </si>
  <si>
    <t>46200001:910000</t>
  </si>
  <si>
    <t>46200001:920000</t>
  </si>
  <si>
    <t>46200001:930000</t>
  </si>
  <si>
    <t>46200001:940000</t>
  </si>
  <si>
    <t>46200001:950000</t>
  </si>
  <si>
    <t>46200001:960000</t>
  </si>
  <si>
    <t>46200001:970000</t>
  </si>
  <si>
    <t>46200001:980000</t>
  </si>
  <si>
    <t>46200001:990000</t>
  </si>
  <si>
    <t>46200001:1000000</t>
  </si>
  <si>
    <t>46200001:1010000</t>
  </si>
  <si>
    <t>46200001:1020000</t>
  </si>
  <si>
    <t>46200001:1030000</t>
  </si>
  <si>
    <t>46200001:1040000</t>
  </si>
  <si>
    <t>46200001:1050000</t>
  </si>
  <si>
    <t>46200001:1060000</t>
  </si>
  <si>
    <t>46200001:1070000</t>
  </si>
  <si>
    <t>46200001:1080000</t>
  </si>
  <si>
    <t>46200001:1090000</t>
  </si>
  <si>
    <t>46200001:1100000</t>
  </si>
  <si>
    <t>46200001:1110000</t>
  </si>
  <si>
    <t>46200001:1120000</t>
  </si>
  <si>
    <t>46200001:1130000</t>
  </si>
  <si>
    <t>46200001:1140000</t>
  </si>
  <si>
    <t>46200001:1150000</t>
  </si>
  <si>
    <t>46200001:1160000</t>
  </si>
  <si>
    <t>46200001:1170000</t>
  </si>
  <si>
    <t>46200001:1180000</t>
  </si>
  <si>
    <t>46200001:1190000</t>
  </si>
  <si>
    <t>46200001:1200000</t>
  </si>
  <si>
    <t>46200001:1210000</t>
  </si>
  <si>
    <t>46200001:1220000</t>
  </si>
  <si>
    <t>46200001:1230000</t>
  </si>
  <si>
    <t>46200001:1240000</t>
  </si>
  <si>
    <t>46200001:1250000</t>
  </si>
  <si>
    <t>46200001:1260000</t>
  </si>
  <si>
    <t>46200001:1270000</t>
  </si>
  <si>
    <t>46200001:1280000</t>
  </si>
  <si>
    <t>46200001:1290000</t>
  </si>
  <si>
    <t>46200001:1300000</t>
  </si>
  <si>
    <t>46200001:1310000</t>
  </si>
  <si>
    <t>46200001:1320000</t>
  </si>
  <si>
    <t>46200001:1330000</t>
  </si>
  <si>
    <t>46200001:1340000</t>
  </si>
  <si>
    <t>46200001:1350000</t>
  </si>
  <si>
    <t>46200001:1360000</t>
  </si>
  <si>
    <t>46200001:1370000</t>
  </si>
  <si>
    <t>46200001:1380000</t>
  </si>
  <si>
    <t>46200001:1390000</t>
  </si>
  <si>
    <t>46200001:1400000</t>
  </si>
  <si>
    <t>46200001:1410000</t>
  </si>
  <si>
    <t>46200001:1420000</t>
  </si>
  <si>
    <t>46200001:1430000</t>
  </si>
  <si>
    <t>46200001:1440000</t>
  </si>
  <si>
    <t>46200001:1450000</t>
  </si>
  <si>
    <t>46200001:1460000</t>
  </si>
  <si>
    <t>46200001:1470000</t>
  </si>
  <si>
    <t>46200001:1480000</t>
  </si>
  <si>
    <t>46200001:1490000</t>
  </si>
  <si>
    <t>46200001:1500000</t>
  </si>
  <si>
    <t>46200001:1510000</t>
  </si>
  <si>
    <t>46200001:1520000</t>
  </si>
  <si>
    <t>46200001:1530000</t>
  </si>
  <si>
    <t>46200001:1540000</t>
  </si>
  <si>
    <t>46200001:1550000</t>
  </si>
  <si>
    <t>46200001:1560000</t>
  </si>
  <si>
    <t>46200001:1570000</t>
  </si>
  <si>
    <t>46200001:1580000</t>
  </si>
  <si>
    <t>46200001:1590000</t>
  </si>
  <si>
    <t>46200001:1600000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</si>
</sst>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workbookViewId="0">
      <pane ySplit="4" topLeftCell="A5" activePane="bottomLeft" state="frozen"/>
      <selection pane="bottomLeft" activeCell="F12" sqref="F12"/>
    </sheetView>
  </sheetViews>
  <sheetFormatPr defaultColWidth="7.125" defaultRowHeight="13.5" x14ac:dyDescent="0.15"/>
  <cols>
    <col min="1" max="1" width="20.5" style="1" bestFit="1" customWidth="1"/>
    <col min="2" max="2" width="25.5" style="1" bestFit="1" customWidth="1"/>
    <col min="3" max="3" width="15.125" style="1" bestFit="1" customWidth="1"/>
    <col min="4" max="5" width="25.5" style="1" bestFit="1" customWidth="1"/>
    <col min="6" max="6" width="29.625" style="1" bestFit="1" customWidth="1"/>
    <col min="7" max="16384" width="7.125" style="1"/>
  </cols>
  <sheetData>
    <row r="1" spans="1:6" x14ac:dyDescent="0.15">
      <c r="A1" s="1" t="s">
        <v>0</v>
      </c>
    </row>
    <row r="2" spans="1:6" x14ac:dyDescent="0.15">
      <c r="A2" s="1" t="s">
        <v>1</v>
      </c>
      <c r="B2" s="1" t="s">
        <v>33</v>
      </c>
      <c r="C2" s="1" t="s">
        <v>35</v>
      </c>
      <c r="D2" s="1" t="s">
        <v>35</v>
      </c>
      <c r="E2" s="1" t="s">
        <v>35</v>
      </c>
      <c r="F2" s="1" t="s">
        <v>33</v>
      </c>
    </row>
    <row r="3" spans="1:6" x14ac:dyDescent="0.15">
      <c r="A3" s="1" t="s">
        <v>2</v>
      </c>
      <c r="B3" s="1" t="s">
        <v>34</v>
      </c>
      <c r="C3" s="1" t="s">
        <v>36</v>
      </c>
      <c r="D3" s="1" t="s">
        <v>40</v>
      </c>
      <c r="E3" s="1" t="s">
        <v>39</v>
      </c>
      <c r="F3" s="1" t="s">
        <v>42</v>
      </c>
    </row>
    <row r="4" spans="1:6" x14ac:dyDescent="0.15">
      <c r="A4" s="1" t="s">
        <v>3</v>
      </c>
      <c r="B4" s="1" t="s">
        <v>44</v>
      </c>
      <c r="C4" s="1" t="s">
        <v>37</v>
      </c>
      <c r="D4" s="1" t="s">
        <v>41</v>
      </c>
      <c r="E4" s="1" t="s">
        <v>38</v>
      </c>
      <c r="F4" s="1" t="s">
        <v>43</v>
      </c>
    </row>
    <row r="5" spans="1:6" x14ac:dyDescent="0.15">
      <c r="A5" s="1">
        <v>1</v>
      </c>
      <c r="B5" s="1" t="s">
        <v>205</v>
      </c>
      <c r="C5" s="1">
        <v>60</v>
      </c>
      <c r="D5" s="1">
        <v>720</v>
      </c>
      <c r="E5" s="1">
        <v>3600</v>
      </c>
      <c r="F5" s="1" t="s">
        <v>45</v>
      </c>
    </row>
    <row r="6" spans="1:6" x14ac:dyDescent="0.15">
      <c r="A6" s="1">
        <v>2</v>
      </c>
      <c r="B6" s="1" t="s">
        <v>206</v>
      </c>
      <c r="C6" s="1">
        <v>60</v>
      </c>
      <c r="D6" s="1">
        <v>720</v>
      </c>
      <c r="E6" s="1">
        <v>3600</v>
      </c>
      <c r="F6" s="1" t="s">
        <v>46</v>
      </c>
    </row>
    <row r="7" spans="1:6" x14ac:dyDescent="0.15">
      <c r="A7" s="1">
        <v>3</v>
      </c>
      <c r="B7" s="1" t="s">
        <v>207</v>
      </c>
      <c r="C7" s="1">
        <v>60</v>
      </c>
      <c r="D7" s="1">
        <v>720</v>
      </c>
      <c r="E7" s="1">
        <v>3600</v>
      </c>
      <c r="F7" s="1" t="s">
        <v>47</v>
      </c>
    </row>
    <row r="8" spans="1:6" x14ac:dyDescent="0.15">
      <c r="A8" s="1">
        <v>4</v>
      </c>
      <c r="B8" s="1" t="s">
        <v>208</v>
      </c>
      <c r="C8" s="1">
        <v>60</v>
      </c>
      <c r="D8" s="1">
        <v>720</v>
      </c>
      <c r="E8" s="1">
        <v>3600</v>
      </c>
      <c r="F8" s="1" t="s">
        <v>48</v>
      </c>
    </row>
    <row r="9" spans="1:6" x14ac:dyDescent="0.15">
      <c r="A9" s="1">
        <v>5</v>
      </c>
      <c r="B9" s="1" t="s">
        <v>209</v>
      </c>
      <c r="C9" s="1">
        <v>60</v>
      </c>
      <c r="D9" s="1">
        <v>720</v>
      </c>
      <c r="E9" s="1">
        <v>3600</v>
      </c>
      <c r="F9" s="1" t="s">
        <v>49</v>
      </c>
    </row>
    <row r="10" spans="1:6" x14ac:dyDescent="0.15">
      <c r="A10" s="1">
        <v>6</v>
      </c>
      <c r="B10" s="1" t="s">
        <v>210</v>
      </c>
      <c r="C10" s="1">
        <v>60</v>
      </c>
      <c r="D10" s="1">
        <v>720</v>
      </c>
      <c r="E10" s="1">
        <v>3600</v>
      </c>
      <c r="F10" s="1" t="s">
        <v>50</v>
      </c>
    </row>
    <row r="11" spans="1:6" x14ac:dyDescent="0.15">
      <c r="A11" s="1">
        <v>7</v>
      </c>
      <c r="B11" s="1" t="s">
        <v>211</v>
      </c>
      <c r="C11" s="1">
        <v>60</v>
      </c>
      <c r="D11" s="1">
        <v>720</v>
      </c>
      <c r="E11" s="1">
        <v>3600</v>
      </c>
      <c r="F11" s="1" t="s">
        <v>51</v>
      </c>
    </row>
    <row r="12" spans="1:6" x14ac:dyDescent="0.15">
      <c r="A12" s="1">
        <v>8</v>
      </c>
      <c r="B12" s="1" t="s">
        <v>212</v>
      </c>
      <c r="C12" s="1">
        <v>60</v>
      </c>
      <c r="D12" s="1">
        <v>720</v>
      </c>
      <c r="E12" s="1">
        <v>3600</v>
      </c>
      <c r="F12" s="1" t="s">
        <v>52</v>
      </c>
    </row>
    <row r="13" spans="1:6" x14ac:dyDescent="0.15">
      <c r="A13" s="1">
        <v>9</v>
      </c>
      <c r="B13" s="1" t="s">
        <v>213</v>
      </c>
      <c r="C13" s="1">
        <v>60</v>
      </c>
      <c r="D13" s="1">
        <v>720</v>
      </c>
      <c r="E13" s="1">
        <v>3600</v>
      </c>
      <c r="F13" s="1" t="s">
        <v>53</v>
      </c>
    </row>
    <row r="14" spans="1:6" x14ac:dyDescent="0.15">
      <c r="A14" s="1">
        <v>10</v>
      </c>
      <c r="B14" s="1" t="s">
        <v>214</v>
      </c>
      <c r="C14" s="1">
        <v>60</v>
      </c>
      <c r="D14" s="1">
        <v>720</v>
      </c>
      <c r="E14" s="1">
        <v>3600</v>
      </c>
      <c r="F14" s="1" t="s">
        <v>54</v>
      </c>
    </row>
    <row r="15" spans="1:6" x14ac:dyDescent="0.15">
      <c r="A15" s="1">
        <v>11</v>
      </c>
      <c r="B15" s="1" t="s">
        <v>215</v>
      </c>
      <c r="C15" s="1">
        <v>60</v>
      </c>
      <c r="D15" s="1">
        <v>720</v>
      </c>
      <c r="E15" s="1">
        <v>3600</v>
      </c>
      <c r="F15" s="1" t="s">
        <v>55</v>
      </c>
    </row>
    <row r="16" spans="1:6" x14ac:dyDescent="0.15">
      <c r="A16" s="1">
        <v>12</v>
      </c>
      <c r="B16" s="1" t="s">
        <v>216</v>
      </c>
      <c r="C16" s="1">
        <v>60</v>
      </c>
      <c r="D16" s="1">
        <v>720</v>
      </c>
      <c r="E16" s="1">
        <v>3600</v>
      </c>
      <c r="F16" s="1" t="s">
        <v>56</v>
      </c>
    </row>
    <row r="17" spans="1:6" x14ac:dyDescent="0.15">
      <c r="A17" s="1">
        <v>13</v>
      </c>
      <c r="B17" s="1" t="s">
        <v>217</v>
      </c>
      <c r="C17" s="1">
        <v>60</v>
      </c>
      <c r="D17" s="1">
        <v>720</v>
      </c>
      <c r="E17" s="1">
        <v>3600</v>
      </c>
      <c r="F17" s="1" t="s">
        <v>57</v>
      </c>
    </row>
    <row r="18" spans="1:6" x14ac:dyDescent="0.15">
      <c r="A18" s="1">
        <v>14</v>
      </c>
      <c r="B18" s="1" t="s">
        <v>218</v>
      </c>
      <c r="C18" s="1">
        <v>60</v>
      </c>
      <c r="D18" s="1">
        <v>720</v>
      </c>
      <c r="E18" s="1">
        <v>3600</v>
      </c>
      <c r="F18" s="1" t="s">
        <v>58</v>
      </c>
    </row>
    <row r="19" spans="1:6" x14ac:dyDescent="0.15">
      <c r="A19" s="1">
        <v>15</v>
      </c>
      <c r="B19" s="1" t="s">
        <v>219</v>
      </c>
      <c r="C19" s="1">
        <v>60</v>
      </c>
      <c r="D19" s="1">
        <v>720</v>
      </c>
      <c r="E19" s="1">
        <v>3600</v>
      </c>
      <c r="F19" s="1" t="s">
        <v>59</v>
      </c>
    </row>
    <row r="20" spans="1:6" x14ac:dyDescent="0.15">
      <c r="A20" s="1">
        <v>16</v>
      </c>
      <c r="B20" s="1" t="s">
        <v>220</v>
      </c>
      <c r="C20" s="1">
        <v>60</v>
      </c>
      <c r="D20" s="1">
        <v>720</v>
      </c>
      <c r="E20" s="1">
        <v>3600</v>
      </c>
      <c r="F20" s="1" t="s">
        <v>60</v>
      </c>
    </row>
    <row r="21" spans="1:6" x14ac:dyDescent="0.15">
      <c r="A21" s="1">
        <v>17</v>
      </c>
      <c r="B21" s="1" t="s">
        <v>221</v>
      </c>
      <c r="C21" s="1">
        <v>60</v>
      </c>
      <c r="D21" s="1">
        <v>720</v>
      </c>
      <c r="E21" s="1">
        <v>3600</v>
      </c>
      <c r="F21" s="1" t="s">
        <v>61</v>
      </c>
    </row>
    <row r="22" spans="1:6" x14ac:dyDescent="0.15">
      <c r="A22" s="1">
        <v>18</v>
      </c>
      <c r="B22" s="1" t="s">
        <v>222</v>
      </c>
      <c r="C22" s="1">
        <v>60</v>
      </c>
      <c r="D22" s="1">
        <v>720</v>
      </c>
      <c r="E22" s="1">
        <v>3600</v>
      </c>
      <c r="F22" s="1" t="s">
        <v>62</v>
      </c>
    </row>
    <row r="23" spans="1:6" x14ac:dyDescent="0.15">
      <c r="A23" s="1">
        <v>19</v>
      </c>
      <c r="B23" s="1" t="s">
        <v>223</v>
      </c>
      <c r="C23" s="1">
        <v>60</v>
      </c>
      <c r="D23" s="1">
        <v>720</v>
      </c>
      <c r="E23" s="1">
        <v>3600</v>
      </c>
      <c r="F23" s="1" t="s">
        <v>63</v>
      </c>
    </row>
    <row r="24" spans="1:6" x14ac:dyDescent="0.15">
      <c r="A24" s="1">
        <v>20</v>
      </c>
      <c r="B24" s="1" t="s">
        <v>224</v>
      </c>
      <c r="C24" s="1">
        <v>60</v>
      </c>
      <c r="D24" s="1">
        <v>720</v>
      </c>
      <c r="E24" s="1">
        <v>3600</v>
      </c>
      <c r="F24" s="1" t="s">
        <v>64</v>
      </c>
    </row>
    <row r="25" spans="1:6" x14ac:dyDescent="0.15">
      <c r="A25" s="1">
        <v>21</v>
      </c>
      <c r="B25" s="1" t="s">
        <v>225</v>
      </c>
      <c r="C25" s="1">
        <v>60</v>
      </c>
      <c r="D25" s="1">
        <v>720</v>
      </c>
      <c r="E25" s="1">
        <v>3600</v>
      </c>
      <c r="F25" s="1" t="s">
        <v>65</v>
      </c>
    </row>
    <row r="26" spans="1:6" x14ac:dyDescent="0.15">
      <c r="A26" s="1">
        <v>22</v>
      </c>
      <c r="B26" s="1" t="s">
        <v>226</v>
      </c>
      <c r="C26" s="1">
        <v>60</v>
      </c>
      <c r="D26" s="1">
        <v>720</v>
      </c>
      <c r="E26" s="1">
        <v>3600</v>
      </c>
      <c r="F26" s="1" t="s">
        <v>66</v>
      </c>
    </row>
    <row r="27" spans="1:6" x14ac:dyDescent="0.15">
      <c r="A27" s="1">
        <v>23</v>
      </c>
      <c r="B27" s="1" t="s">
        <v>227</v>
      </c>
      <c r="C27" s="1">
        <v>60</v>
      </c>
      <c r="D27" s="1">
        <v>720</v>
      </c>
      <c r="E27" s="1">
        <v>3600</v>
      </c>
      <c r="F27" s="1" t="s">
        <v>67</v>
      </c>
    </row>
    <row r="28" spans="1:6" x14ac:dyDescent="0.15">
      <c r="A28" s="1">
        <v>24</v>
      </c>
      <c r="B28" s="1" t="s">
        <v>228</v>
      </c>
      <c r="C28" s="1">
        <v>60</v>
      </c>
      <c r="D28" s="1">
        <v>720</v>
      </c>
      <c r="E28" s="1">
        <v>3600</v>
      </c>
      <c r="F28" s="1" t="s">
        <v>68</v>
      </c>
    </row>
    <row r="29" spans="1:6" x14ac:dyDescent="0.15">
      <c r="A29" s="1">
        <v>25</v>
      </c>
      <c r="B29" s="1" t="s">
        <v>229</v>
      </c>
      <c r="C29" s="1">
        <v>60</v>
      </c>
      <c r="D29" s="1">
        <v>720</v>
      </c>
      <c r="E29" s="1">
        <v>3600</v>
      </c>
      <c r="F29" s="1" t="s">
        <v>69</v>
      </c>
    </row>
    <row r="30" spans="1:6" x14ac:dyDescent="0.15">
      <c r="A30" s="1">
        <v>26</v>
      </c>
      <c r="B30" s="1" t="s">
        <v>230</v>
      </c>
      <c r="C30" s="1">
        <v>60</v>
      </c>
      <c r="D30" s="1">
        <v>720</v>
      </c>
      <c r="E30" s="1">
        <v>3600</v>
      </c>
      <c r="F30" s="1" t="s">
        <v>70</v>
      </c>
    </row>
    <row r="31" spans="1:6" x14ac:dyDescent="0.15">
      <c r="A31" s="1">
        <v>27</v>
      </c>
      <c r="B31" s="1" t="s">
        <v>231</v>
      </c>
      <c r="C31" s="1">
        <v>60</v>
      </c>
      <c r="D31" s="1">
        <v>720</v>
      </c>
      <c r="E31" s="1">
        <v>3600</v>
      </c>
      <c r="F31" s="1" t="s">
        <v>71</v>
      </c>
    </row>
    <row r="32" spans="1:6" x14ac:dyDescent="0.15">
      <c r="A32" s="1">
        <v>28</v>
      </c>
      <c r="B32" s="1" t="s">
        <v>232</v>
      </c>
      <c r="C32" s="1">
        <v>60</v>
      </c>
      <c r="D32" s="1">
        <v>720</v>
      </c>
      <c r="E32" s="1">
        <v>3600</v>
      </c>
      <c r="F32" s="1" t="s">
        <v>72</v>
      </c>
    </row>
    <row r="33" spans="1:6" x14ac:dyDescent="0.15">
      <c r="A33" s="1">
        <v>29</v>
      </c>
      <c r="B33" s="1" t="s">
        <v>233</v>
      </c>
      <c r="C33" s="1">
        <v>60</v>
      </c>
      <c r="D33" s="1">
        <v>720</v>
      </c>
      <c r="E33" s="1">
        <v>3600</v>
      </c>
      <c r="F33" s="1" t="s">
        <v>73</v>
      </c>
    </row>
    <row r="34" spans="1:6" x14ac:dyDescent="0.15">
      <c r="A34" s="1">
        <v>30</v>
      </c>
      <c r="B34" s="1" t="s">
        <v>234</v>
      </c>
      <c r="C34" s="1">
        <v>60</v>
      </c>
      <c r="D34" s="1">
        <v>720</v>
      </c>
      <c r="E34" s="1">
        <v>3600</v>
      </c>
      <c r="F34" s="1" t="s">
        <v>74</v>
      </c>
    </row>
    <row r="35" spans="1:6" x14ac:dyDescent="0.15">
      <c r="A35" s="1">
        <v>31</v>
      </c>
      <c r="B35" s="1" t="s">
        <v>235</v>
      </c>
      <c r="C35" s="1">
        <v>60</v>
      </c>
      <c r="D35" s="1">
        <v>720</v>
      </c>
      <c r="E35" s="1">
        <v>3600</v>
      </c>
      <c r="F35" s="1" t="s">
        <v>75</v>
      </c>
    </row>
    <row r="36" spans="1:6" x14ac:dyDescent="0.15">
      <c r="A36" s="1">
        <v>32</v>
      </c>
      <c r="B36" s="1" t="s">
        <v>236</v>
      </c>
      <c r="C36" s="1">
        <v>60</v>
      </c>
      <c r="D36" s="1">
        <v>720</v>
      </c>
      <c r="E36" s="1">
        <v>3600</v>
      </c>
      <c r="F36" s="1" t="s">
        <v>76</v>
      </c>
    </row>
    <row r="37" spans="1:6" x14ac:dyDescent="0.15">
      <c r="A37" s="1">
        <v>33</v>
      </c>
      <c r="B37" s="1" t="s">
        <v>237</v>
      </c>
      <c r="C37" s="1">
        <v>60</v>
      </c>
      <c r="D37" s="1">
        <v>720</v>
      </c>
      <c r="E37" s="1">
        <v>3600</v>
      </c>
      <c r="F37" s="1" t="s">
        <v>77</v>
      </c>
    </row>
    <row r="38" spans="1:6" x14ac:dyDescent="0.15">
      <c r="A38" s="1">
        <v>34</v>
      </c>
      <c r="B38" s="1" t="s">
        <v>238</v>
      </c>
      <c r="C38" s="1">
        <v>60</v>
      </c>
      <c r="D38" s="1">
        <v>720</v>
      </c>
      <c r="E38" s="1">
        <v>3600</v>
      </c>
      <c r="F38" s="1" t="s">
        <v>78</v>
      </c>
    </row>
    <row r="39" spans="1:6" x14ac:dyDescent="0.15">
      <c r="A39" s="1">
        <v>35</v>
      </c>
      <c r="B39" s="1" t="s">
        <v>239</v>
      </c>
      <c r="C39" s="1">
        <v>60</v>
      </c>
      <c r="D39" s="1">
        <v>720</v>
      </c>
      <c r="E39" s="1">
        <v>3600</v>
      </c>
      <c r="F39" s="1" t="s">
        <v>79</v>
      </c>
    </row>
    <row r="40" spans="1:6" x14ac:dyDescent="0.15">
      <c r="A40" s="1">
        <v>36</v>
      </c>
      <c r="B40" s="1" t="s">
        <v>240</v>
      </c>
      <c r="C40" s="1">
        <v>60</v>
      </c>
      <c r="D40" s="1">
        <v>720</v>
      </c>
      <c r="E40" s="1">
        <v>3600</v>
      </c>
      <c r="F40" s="1" t="s">
        <v>80</v>
      </c>
    </row>
    <row r="41" spans="1:6" x14ac:dyDescent="0.15">
      <c r="A41" s="1">
        <v>37</v>
      </c>
      <c r="B41" s="1" t="s">
        <v>241</v>
      </c>
      <c r="C41" s="1">
        <v>60</v>
      </c>
      <c r="D41" s="1">
        <v>720</v>
      </c>
      <c r="E41" s="1">
        <v>3600</v>
      </c>
      <c r="F41" s="1" t="s">
        <v>81</v>
      </c>
    </row>
    <row r="42" spans="1:6" x14ac:dyDescent="0.15">
      <c r="A42" s="1">
        <v>38</v>
      </c>
      <c r="B42" s="1" t="s">
        <v>242</v>
      </c>
      <c r="C42" s="1">
        <v>60</v>
      </c>
      <c r="D42" s="1">
        <v>720</v>
      </c>
      <c r="E42" s="1">
        <v>3600</v>
      </c>
      <c r="F42" s="1" t="s">
        <v>82</v>
      </c>
    </row>
    <row r="43" spans="1:6" x14ac:dyDescent="0.15">
      <c r="A43" s="1">
        <v>39</v>
      </c>
      <c r="B43" s="1" t="s">
        <v>243</v>
      </c>
      <c r="C43" s="1">
        <v>60</v>
      </c>
      <c r="D43" s="1">
        <v>720</v>
      </c>
      <c r="E43" s="1">
        <v>3600</v>
      </c>
      <c r="F43" s="1" t="s">
        <v>83</v>
      </c>
    </row>
    <row r="44" spans="1:6" x14ac:dyDescent="0.15">
      <c r="A44" s="1">
        <v>40</v>
      </c>
      <c r="B44" s="1" t="s">
        <v>244</v>
      </c>
      <c r="C44" s="1">
        <v>60</v>
      </c>
      <c r="D44" s="1">
        <v>720</v>
      </c>
      <c r="E44" s="1">
        <v>3600</v>
      </c>
      <c r="F44" s="1" t="s">
        <v>84</v>
      </c>
    </row>
    <row r="45" spans="1:6" x14ac:dyDescent="0.15">
      <c r="A45" s="1">
        <v>41</v>
      </c>
      <c r="B45" s="1" t="s">
        <v>245</v>
      </c>
      <c r="C45" s="1">
        <v>60</v>
      </c>
      <c r="D45" s="1">
        <v>720</v>
      </c>
      <c r="E45" s="1">
        <v>3600</v>
      </c>
      <c r="F45" s="1" t="s">
        <v>85</v>
      </c>
    </row>
    <row r="46" spans="1:6" x14ac:dyDescent="0.15">
      <c r="A46" s="1">
        <v>42</v>
      </c>
      <c r="B46" s="1" t="s">
        <v>246</v>
      </c>
      <c r="C46" s="1">
        <v>60</v>
      </c>
      <c r="D46" s="1">
        <v>720</v>
      </c>
      <c r="E46" s="1">
        <v>3600</v>
      </c>
      <c r="F46" s="1" t="s">
        <v>86</v>
      </c>
    </row>
    <row r="47" spans="1:6" x14ac:dyDescent="0.15">
      <c r="A47" s="1">
        <v>43</v>
      </c>
      <c r="B47" s="1" t="s">
        <v>247</v>
      </c>
      <c r="C47" s="1">
        <v>60</v>
      </c>
      <c r="D47" s="1">
        <v>720</v>
      </c>
      <c r="E47" s="1">
        <v>3600</v>
      </c>
      <c r="F47" s="1" t="s">
        <v>87</v>
      </c>
    </row>
    <row r="48" spans="1:6" x14ac:dyDescent="0.15">
      <c r="A48" s="1">
        <v>44</v>
      </c>
      <c r="B48" s="1" t="s">
        <v>248</v>
      </c>
      <c r="C48" s="1">
        <v>60</v>
      </c>
      <c r="D48" s="1">
        <v>720</v>
      </c>
      <c r="E48" s="1">
        <v>3600</v>
      </c>
      <c r="F48" s="1" t="s">
        <v>88</v>
      </c>
    </row>
    <row r="49" spans="1:6" x14ac:dyDescent="0.15">
      <c r="A49" s="1">
        <v>45</v>
      </c>
      <c r="B49" s="1" t="s">
        <v>249</v>
      </c>
      <c r="C49" s="1">
        <v>60</v>
      </c>
      <c r="D49" s="1">
        <v>720</v>
      </c>
      <c r="E49" s="1">
        <v>3600</v>
      </c>
      <c r="F49" s="1" t="s">
        <v>89</v>
      </c>
    </row>
    <row r="50" spans="1:6" x14ac:dyDescent="0.15">
      <c r="A50" s="1">
        <v>46</v>
      </c>
      <c r="B50" s="1" t="s">
        <v>250</v>
      </c>
      <c r="C50" s="1">
        <v>60</v>
      </c>
      <c r="D50" s="1">
        <v>720</v>
      </c>
      <c r="E50" s="1">
        <v>3600</v>
      </c>
      <c r="F50" s="1" t="s">
        <v>90</v>
      </c>
    </row>
    <row r="51" spans="1:6" x14ac:dyDescent="0.15">
      <c r="A51" s="1">
        <v>47</v>
      </c>
      <c r="B51" s="1" t="s">
        <v>251</v>
      </c>
      <c r="C51" s="1">
        <v>60</v>
      </c>
      <c r="D51" s="1">
        <v>720</v>
      </c>
      <c r="E51" s="1">
        <v>3600</v>
      </c>
      <c r="F51" s="1" t="s">
        <v>91</v>
      </c>
    </row>
    <row r="52" spans="1:6" x14ac:dyDescent="0.15">
      <c r="A52" s="1">
        <v>48</v>
      </c>
      <c r="B52" s="1" t="s">
        <v>252</v>
      </c>
      <c r="C52" s="1">
        <v>60</v>
      </c>
      <c r="D52" s="1">
        <v>720</v>
      </c>
      <c r="E52" s="1">
        <v>3600</v>
      </c>
      <c r="F52" s="1" t="s">
        <v>92</v>
      </c>
    </row>
    <row r="53" spans="1:6" x14ac:dyDescent="0.15">
      <c r="A53" s="1">
        <v>49</v>
      </c>
      <c r="B53" s="1" t="s">
        <v>253</v>
      </c>
      <c r="C53" s="1">
        <v>60</v>
      </c>
      <c r="D53" s="1">
        <v>720</v>
      </c>
      <c r="E53" s="1">
        <v>3600</v>
      </c>
      <c r="F53" s="1" t="s">
        <v>93</v>
      </c>
    </row>
    <row r="54" spans="1:6" x14ac:dyDescent="0.15">
      <c r="A54" s="1">
        <v>50</v>
      </c>
      <c r="B54" s="1" t="s">
        <v>254</v>
      </c>
      <c r="C54" s="1">
        <v>60</v>
      </c>
      <c r="D54" s="1">
        <v>720</v>
      </c>
      <c r="E54" s="1">
        <v>3600</v>
      </c>
      <c r="F54" s="1" t="s">
        <v>94</v>
      </c>
    </row>
    <row r="55" spans="1:6" x14ac:dyDescent="0.15">
      <c r="A55" s="1">
        <v>51</v>
      </c>
      <c r="B55" s="1" t="s">
        <v>255</v>
      </c>
      <c r="C55" s="1">
        <v>60</v>
      </c>
      <c r="D55" s="1">
        <v>720</v>
      </c>
      <c r="E55" s="1">
        <v>3600</v>
      </c>
      <c r="F55" s="1" t="s">
        <v>95</v>
      </c>
    </row>
    <row r="56" spans="1:6" x14ac:dyDescent="0.15">
      <c r="A56" s="1">
        <v>52</v>
      </c>
      <c r="B56" s="1" t="s">
        <v>256</v>
      </c>
      <c r="C56" s="1">
        <v>60</v>
      </c>
      <c r="D56" s="1">
        <v>720</v>
      </c>
      <c r="E56" s="1">
        <v>3600</v>
      </c>
      <c r="F56" s="1" t="s">
        <v>96</v>
      </c>
    </row>
    <row r="57" spans="1:6" x14ac:dyDescent="0.15">
      <c r="A57" s="1">
        <v>53</v>
      </c>
      <c r="B57" s="1" t="s">
        <v>257</v>
      </c>
      <c r="C57" s="1">
        <v>60</v>
      </c>
      <c r="D57" s="1">
        <v>720</v>
      </c>
      <c r="E57" s="1">
        <v>3600</v>
      </c>
      <c r="F57" s="1" t="s">
        <v>97</v>
      </c>
    </row>
    <row r="58" spans="1:6" x14ac:dyDescent="0.15">
      <c r="A58" s="1">
        <v>54</v>
      </c>
      <c r="B58" s="1" t="s">
        <v>258</v>
      </c>
      <c r="C58" s="1">
        <v>60</v>
      </c>
      <c r="D58" s="1">
        <v>720</v>
      </c>
      <c r="E58" s="1">
        <v>3600</v>
      </c>
      <c r="F58" s="1" t="s">
        <v>98</v>
      </c>
    </row>
    <row r="59" spans="1:6" x14ac:dyDescent="0.15">
      <c r="A59" s="1">
        <v>55</v>
      </c>
      <c r="B59" s="1" t="s">
        <v>259</v>
      </c>
      <c r="C59" s="1">
        <v>60</v>
      </c>
      <c r="D59" s="1">
        <v>720</v>
      </c>
      <c r="E59" s="1">
        <v>3600</v>
      </c>
      <c r="F59" s="1" t="s">
        <v>99</v>
      </c>
    </row>
    <row r="60" spans="1:6" x14ac:dyDescent="0.15">
      <c r="A60" s="1">
        <v>56</v>
      </c>
      <c r="B60" s="1" t="s">
        <v>260</v>
      </c>
      <c r="C60" s="1">
        <v>60</v>
      </c>
      <c r="D60" s="1">
        <v>720</v>
      </c>
      <c r="E60" s="1">
        <v>3600</v>
      </c>
      <c r="F60" s="1" t="s">
        <v>100</v>
      </c>
    </row>
    <row r="61" spans="1:6" x14ac:dyDescent="0.15">
      <c r="A61" s="1">
        <v>57</v>
      </c>
      <c r="B61" s="1" t="s">
        <v>261</v>
      </c>
      <c r="C61" s="1">
        <v>60</v>
      </c>
      <c r="D61" s="1">
        <v>720</v>
      </c>
      <c r="E61" s="1">
        <v>3600</v>
      </c>
      <c r="F61" s="1" t="s">
        <v>101</v>
      </c>
    </row>
    <row r="62" spans="1:6" x14ac:dyDescent="0.15">
      <c r="A62" s="1">
        <v>58</v>
      </c>
      <c r="B62" s="1" t="s">
        <v>262</v>
      </c>
      <c r="C62" s="1">
        <v>60</v>
      </c>
      <c r="D62" s="1">
        <v>720</v>
      </c>
      <c r="E62" s="1">
        <v>3600</v>
      </c>
      <c r="F62" s="1" t="s">
        <v>102</v>
      </c>
    </row>
    <row r="63" spans="1:6" x14ac:dyDescent="0.15">
      <c r="A63" s="1">
        <v>59</v>
      </c>
      <c r="B63" s="1" t="s">
        <v>263</v>
      </c>
      <c r="C63" s="1">
        <v>60</v>
      </c>
      <c r="D63" s="1">
        <v>720</v>
      </c>
      <c r="E63" s="1">
        <v>3600</v>
      </c>
      <c r="F63" s="1" t="s">
        <v>103</v>
      </c>
    </row>
    <row r="64" spans="1:6" x14ac:dyDescent="0.15">
      <c r="A64" s="1">
        <v>60</v>
      </c>
      <c r="B64" s="1" t="s">
        <v>264</v>
      </c>
      <c r="C64" s="1">
        <v>60</v>
      </c>
      <c r="D64" s="1">
        <v>720</v>
      </c>
      <c r="E64" s="1">
        <v>3600</v>
      </c>
      <c r="F64" s="1" t="s">
        <v>104</v>
      </c>
    </row>
    <row r="65" spans="1:6" x14ac:dyDescent="0.15">
      <c r="A65" s="1">
        <v>61</v>
      </c>
      <c r="B65" s="1" t="s">
        <v>265</v>
      </c>
      <c r="C65" s="1">
        <v>60</v>
      </c>
      <c r="D65" s="1">
        <v>720</v>
      </c>
      <c r="E65" s="1">
        <v>3600</v>
      </c>
      <c r="F65" s="1" t="s">
        <v>105</v>
      </c>
    </row>
    <row r="66" spans="1:6" x14ac:dyDescent="0.15">
      <c r="A66" s="1">
        <v>62</v>
      </c>
      <c r="B66" s="1" t="s">
        <v>266</v>
      </c>
      <c r="C66" s="1">
        <v>60</v>
      </c>
      <c r="D66" s="1">
        <v>720</v>
      </c>
      <c r="E66" s="1">
        <v>3600</v>
      </c>
      <c r="F66" s="1" t="s">
        <v>106</v>
      </c>
    </row>
    <row r="67" spans="1:6" x14ac:dyDescent="0.15">
      <c r="A67" s="1">
        <v>63</v>
      </c>
      <c r="B67" s="1" t="s">
        <v>267</v>
      </c>
      <c r="C67" s="1">
        <v>60</v>
      </c>
      <c r="D67" s="1">
        <v>720</v>
      </c>
      <c r="E67" s="1">
        <v>3600</v>
      </c>
      <c r="F67" s="1" t="s">
        <v>107</v>
      </c>
    </row>
    <row r="68" spans="1:6" x14ac:dyDescent="0.15">
      <c r="A68" s="1">
        <v>64</v>
      </c>
      <c r="B68" s="1" t="s">
        <v>268</v>
      </c>
      <c r="C68" s="1">
        <v>60</v>
      </c>
      <c r="D68" s="1">
        <v>720</v>
      </c>
      <c r="E68" s="1">
        <v>3600</v>
      </c>
      <c r="F68" s="1" t="s">
        <v>108</v>
      </c>
    </row>
    <row r="69" spans="1:6" x14ac:dyDescent="0.15">
      <c r="A69" s="1">
        <v>65</v>
      </c>
      <c r="B69" s="1" t="s">
        <v>269</v>
      </c>
      <c r="C69" s="1">
        <v>60</v>
      </c>
      <c r="D69" s="1">
        <v>720</v>
      </c>
      <c r="E69" s="1">
        <v>3600</v>
      </c>
      <c r="F69" s="1" t="s">
        <v>109</v>
      </c>
    </row>
    <row r="70" spans="1:6" x14ac:dyDescent="0.15">
      <c r="A70" s="1">
        <v>66</v>
      </c>
      <c r="B70" s="1" t="s">
        <v>270</v>
      </c>
      <c r="C70" s="1">
        <v>60</v>
      </c>
      <c r="D70" s="1">
        <v>720</v>
      </c>
      <c r="E70" s="1">
        <v>3600</v>
      </c>
      <c r="F70" s="1" t="s">
        <v>110</v>
      </c>
    </row>
    <row r="71" spans="1:6" x14ac:dyDescent="0.15">
      <c r="A71" s="1">
        <v>67</v>
      </c>
      <c r="B71" s="1" t="s">
        <v>271</v>
      </c>
      <c r="C71" s="1">
        <v>60</v>
      </c>
      <c r="D71" s="1">
        <v>720</v>
      </c>
      <c r="E71" s="1">
        <v>3600</v>
      </c>
      <c r="F71" s="1" t="s">
        <v>111</v>
      </c>
    </row>
    <row r="72" spans="1:6" x14ac:dyDescent="0.15">
      <c r="A72" s="1">
        <v>68</v>
      </c>
      <c r="B72" s="1" t="s">
        <v>272</v>
      </c>
      <c r="C72" s="1">
        <v>60</v>
      </c>
      <c r="D72" s="1">
        <v>720</v>
      </c>
      <c r="E72" s="1">
        <v>3600</v>
      </c>
      <c r="F72" s="1" t="s">
        <v>112</v>
      </c>
    </row>
    <row r="73" spans="1:6" x14ac:dyDescent="0.15">
      <c r="A73" s="1">
        <v>69</v>
      </c>
      <c r="B73" s="1" t="s">
        <v>273</v>
      </c>
      <c r="C73" s="1">
        <v>60</v>
      </c>
      <c r="D73" s="1">
        <v>720</v>
      </c>
      <c r="E73" s="1">
        <v>3600</v>
      </c>
      <c r="F73" s="1" t="s">
        <v>113</v>
      </c>
    </row>
    <row r="74" spans="1:6" x14ac:dyDescent="0.15">
      <c r="A74" s="1">
        <v>70</v>
      </c>
      <c r="B74" s="1" t="s">
        <v>274</v>
      </c>
      <c r="C74" s="1">
        <v>60</v>
      </c>
      <c r="D74" s="1">
        <v>720</v>
      </c>
      <c r="E74" s="1">
        <v>3600</v>
      </c>
      <c r="F74" s="1" t="s">
        <v>114</v>
      </c>
    </row>
    <row r="75" spans="1:6" x14ac:dyDescent="0.15">
      <c r="A75" s="1">
        <v>71</v>
      </c>
      <c r="B75" s="1" t="s">
        <v>275</v>
      </c>
      <c r="C75" s="1">
        <v>60</v>
      </c>
      <c r="D75" s="1">
        <v>720</v>
      </c>
      <c r="E75" s="1">
        <v>3600</v>
      </c>
      <c r="F75" s="1" t="s">
        <v>115</v>
      </c>
    </row>
    <row r="76" spans="1:6" x14ac:dyDescent="0.15">
      <c r="A76" s="1">
        <v>72</v>
      </c>
      <c r="B76" s="1" t="s">
        <v>276</v>
      </c>
      <c r="C76" s="1">
        <v>60</v>
      </c>
      <c r="D76" s="1">
        <v>720</v>
      </c>
      <c r="E76" s="1">
        <v>3600</v>
      </c>
      <c r="F76" s="1" t="s">
        <v>116</v>
      </c>
    </row>
    <row r="77" spans="1:6" x14ac:dyDescent="0.15">
      <c r="A77" s="1">
        <v>73</v>
      </c>
      <c r="B77" s="1" t="s">
        <v>277</v>
      </c>
      <c r="C77" s="1">
        <v>60</v>
      </c>
      <c r="D77" s="1">
        <v>720</v>
      </c>
      <c r="E77" s="1">
        <v>3600</v>
      </c>
      <c r="F77" s="1" t="s">
        <v>117</v>
      </c>
    </row>
    <row r="78" spans="1:6" x14ac:dyDescent="0.15">
      <c r="A78" s="1">
        <v>74</v>
      </c>
      <c r="B78" s="1" t="s">
        <v>278</v>
      </c>
      <c r="C78" s="1">
        <v>60</v>
      </c>
      <c r="D78" s="1">
        <v>720</v>
      </c>
      <c r="E78" s="1">
        <v>3600</v>
      </c>
      <c r="F78" s="1" t="s">
        <v>118</v>
      </c>
    </row>
    <row r="79" spans="1:6" x14ac:dyDescent="0.15">
      <c r="A79" s="1">
        <v>75</v>
      </c>
      <c r="B79" s="1" t="s">
        <v>279</v>
      </c>
      <c r="C79" s="1">
        <v>60</v>
      </c>
      <c r="D79" s="1">
        <v>720</v>
      </c>
      <c r="E79" s="1">
        <v>3600</v>
      </c>
      <c r="F79" s="1" t="s">
        <v>119</v>
      </c>
    </row>
    <row r="80" spans="1:6" x14ac:dyDescent="0.15">
      <c r="A80" s="1">
        <v>76</v>
      </c>
      <c r="B80" s="1" t="s">
        <v>280</v>
      </c>
      <c r="C80" s="1">
        <v>60</v>
      </c>
      <c r="D80" s="1">
        <v>720</v>
      </c>
      <c r="E80" s="1">
        <v>3600</v>
      </c>
      <c r="F80" s="1" t="s">
        <v>120</v>
      </c>
    </row>
    <row r="81" spans="1:6" x14ac:dyDescent="0.15">
      <c r="A81" s="1">
        <v>77</v>
      </c>
      <c r="B81" s="1" t="s">
        <v>281</v>
      </c>
      <c r="C81" s="1">
        <v>60</v>
      </c>
      <c r="D81" s="1">
        <v>720</v>
      </c>
      <c r="E81" s="1">
        <v>3600</v>
      </c>
      <c r="F81" s="1" t="s">
        <v>121</v>
      </c>
    </row>
    <row r="82" spans="1:6" x14ac:dyDescent="0.15">
      <c r="A82" s="1">
        <v>78</v>
      </c>
      <c r="B82" s="1" t="s">
        <v>282</v>
      </c>
      <c r="C82" s="1">
        <v>60</v>
      </c>
      <c r="D82" s="1">
        <v>720</v>
      </c>
      <c r="E82" s="1">
        <v>3600</v>
      </c>
      <c r="F82" s="1" t="s">
        <v>122</v>
      </c>
    </row>
    <row r="83" spans="1:6" x14ac:dyDescent="0.15">
      <c r="A83" s="1">
        <v>79</v>
      </c>
      <c r="B83" s="1" t="s">
        <v>283</v>
      </c>
      <c r="C83" s="1">
        <v>60</v>
      </c>
      <c r="D83" s="1">
        <v>720</v>
      </c>
      <c r="E83" s="1">
        <v>3600</v>
      </c>
      <c r="F83" s="1" t="s">
        <v>123</v>
      </c>
    </row>
    <row r="84" spans="1:6" x14ac:dyDescent="0.15">
      <c r="A84" s="1">
        <v>80</v>
      </c>
      <c r="B84" s="1" t="s">
        <v>284</v>
      </c>
      <c r="C84" s="1">
        <v>60</v>
      </c>
      <c r="D84" s="1">
        <v>720</v>
      </c>
      <c r="E84" s="1">
        <v>3600</v>
      </c>
      <c r="F84" s="1" t="s">
        <v>124</v>
      </c>
    </row>
    <row r="85" spans="1:6" x14ac:dyDescent="0.15">
      <c r="A85" s="1">
        <v>81</v>
      </c>
      <c r="B85" s="1" t="s">
        <v>285</v>
      </c>
      <c r="C85" s="1">
        <v>60</v>
      </c>
      <c r="D85" s="1">
        <v>720</v>
      </c>
      <c r="E85" s="1">
        <v>3600</v>
      </c>
      <c r="F85" s="1" t="s">
        <v>125</v>
      </c>
    </row>
    <row r="86" spans="1:6" x14ac:dyDescent="0.15">
      <c r="A86" s="1">
        <v>82</v>
      </c>
      <c r="B86" s="1" t="s">
        <v>286</v>
      </c>
      <c r="C86" s="1">
        <v>60</v>
      </c>
      <c r="D86" s="1">
        <v>720</v>
      </c>
      <c r="E86" s="1">
        <v>3600</v>
      </c>
      <c r="F86" s="1" t="s">
        <v>126</v>
      </c>
    </row>
    <row r="87" spans="1:6" x14ac:dyDescent="0.15">
      <c r="A87" s="1">
        <v>83</v>
      </c>
      <c r="B87" s="1" t="s">
        <v>287</v>
      </c>
      <c r="C87" s="1">
        <v>60</v>
      </c>
      <c r="D87" s="1">
        <v>720</v>
      </c>
      <c r="E87" s="1">
        <v>3600</v>
      </c>
      <c r="F87" s="1" t="s">
        <v>127</v>
      </c>
    </row>
    <row r="88" spans="1:6" x14ac:dyDescent="0.15">
      <c r="A88" s="1">
        <v>84</v>
      </c>
      <c r="B88" s="1" t="s">
        <v>288</v>
      </c>
      <c r="C88" s="1">
        <v>60</v>
      </c>
      <c r="D88" s="1">
        <v>720</v>
      </c>
      <c r="E88" s="1">
        <v>3600</v>
      </c>
      <c r="F88" s="1" t="s">
        <v>128</v>
      </c>
    </row>
    <row r="89" spans="1:6" x14ac:dyDescent="0.15">
      <c r="A89" s="1">
        <v>85</v>
      </c>
      <c r="B89" s="1" t="s">
        <v>289</v>
      </c>
      <c r="C89" s="1">
        <v>60</v>
      </c>
      <c r="D89" s="1">
        <v>720</v>
      </c>
      <c r="E89" s="1">
        <v>3600</v>
      </c>
      <c r="F89" s="1" t="s">
        <v>129</v>
      </c>
    </row>
    <row r="90" spans="1:6" x14ac:dyDescent="0.15">
      <c r="A90" s="1">
        <v>86</v>
      </c>
      <c r="B90" s="1" t="s">
        <v>290</v>
      </c>
      <c r="C90" s="1">
        <v>60</v>
      </c>
      <c r="D90" s="1">
        <v>720</v>
      </c>
      <c r="E90" s="1">
        <v>3600</v>
      </c>
      <c r="F90" s="1" t="s">
        <v>130</v>
      </c>
    </row>
    <row r="91" spans="1:6" x14ac:dyDescent="0.15">
      <c r="A91" s="1">
        <v>87</v>
      </c>
      <c r="B91" s="1" t="s">
        <v>291</v>
      </c>
      <c r="C91" s="1">
        <v>60</v>
      </c>
      <c r="D91" s="1">
        <v>720</v>
      </c>
      <c r="E91" s="1">
        <v>3600</v>
      </c>
      <c r="F91" s="1" t="s">
        <v>131</v>
      </c>
    </row>
    <row r="92" spans="1:6" x14ac:dyDescent="0.15">
      <c r="A92" s="1">
        <v>88</v>
      </c>
      <c r="B92" s="1" t="s">
        <v>292</v>
      </c>
      <c r="C92" s="1">
        <v>60</v>
      </c>
      <c r="D92" s="1">
        <v>720</v>
      </c>
      <c r="E92" s="1">
        <v>3600</v>
      </c>
      <c r="F92" s="1" t="s">
        <v>132</v>
      </c>
    </row>
    <row r="93" spans="1:6" x14ac:dyDescent="0.15">
      <c r="A93" s="1">
        <v>89</v>
      </c>
      <c r="B93" s="1" t="s">
        <v>293</v>
      </c>
      <c r="C93" s="1">
        <v>60</v>
      </c>
      <c r="D93" s="1">
        <v>720</v>
      </c>
      <c r="E93" s="1">
        <v>3600</v>
      </c>
      <c r="F93" s="1" t="s">
        <v>133</v>
      </c>
    </row>
    <row r="94" spans="1:6" x14ac:dyDescent="0.15">
      <c r="A94" s="1">
        <v>90</v>
      </c>
      <c r="B94" s="1" t="s">
        <v>294</v>
      </c>
      <c r="C94" s="1">
        <v>60</v>
      </c>
      <c r="D94" s="1">
        <v>720</v>
      </c>
      <c r="E94" s="1">
        <v>3600</v>
      </c>
      <c r="F94" s="1" t="s">
        <v>134</v>
      </c>
    </row>
    <row r="95" spans="1:6" x14ac:dyDescent="0.15">
      <c r="A95" s="1">
        <v>91</v>
      </c>
      <c r="B95" s="1" t="s">
        <v>295</v>
      </c>
      <c r="C95" s="1">
        <v>60</v>
      </c>
      <c r="D95" s="1">
        <v>720</v>
      </c>
      <c r="E95" s="1">
        <v>3600</v>
      </c>
      <c r="F95" s="1" t="s">
        <v>135</v>
      </c>
    </row>
    <row r="96" spans="1:6" x14ac:dyDescent="0.15">
      <c r="A96" s="1">
        <v>92</v>
      </c>
      <c r="B96" s="1" t="s">
        <v>296</v>
      </c>
      <c r="C96" s="1">
        <v>60</v>
      </c>
      <c r="D96" s="1">
        <v>720</v>
      </c>
      <c r="E96" s="1">
        <v>3600</v>
      </c>
      <c r="F96" s="1" t="s">
        <v>136</v>
      </c>
    </row>
    <row r="97" spans="1:6" x14ac:dyDescent="0.15">
      <c r="A97" s="1">
        <v>93</v>
      </c>
      <c r="B97" s="1" t="s">
        <v>297</v>
      </c>
      <c r="C97" s="1">
        <v>60</v>
      </c>
      <c r="D97" s="1">
        <v>720</v>
      </c>
      <c r="E97" s="1">
        <v>3600</v>
      </c>
      <c r="F97" s="1" t="s">
        <v>137</v>
      </c>
    </row>
    <row r="98" spans="1:6" x14ac:dyDescent="0.15">
      <c r="A98" s="1">
        <v>94</v>
      </c>
      <c r="B98" s="1" t="s">
        <v>298</v>
      </c>
      <c r="C98" s="1">
        <v>60</v>
      </c>
      <c r="D98" s="1">
        <v>720</v>
      </c>
      <c r="E98" s="1">
        <v>3600</v>
      </c>
      <c r="F98" s="1" t="s">
        <v>138</v>
      </c>
    </row>
    <row r="99" spans="1:6" x14ac:dyDescent="0.15">
      <c r="A99" s="1">
        <v>95</v>
      </c>
      <c r="B99" s="1" t="s">
        <v>299</v>
      </c>
      <c r="C99" s="1">
        <v>60</v>
      </c>
      <c r="D99" s="1">
        <v>720</v>
      </c>
      <c r="E99" s="1">
        <v>3600</v>
      </c>
      <c r="F99" s="1" t="s">
        <v>139</v>
      </c>
    </row>
    <row r="100" spans="1:6" x14ac:dyDescent="0.15">
      <c r="A100" s="1">
        <v>96</v>
      </c>
      <c r="B100" s="1" t="s">
        <v>300</v>
      </c>
      <c r="C100" s="1">
        <v>60</v>
      </c>
      <c r="D100" s="1">
        <v>720</v>
      </c>
      <c r="E100" s="1">
        <v>3600</v>
      </c>
      <c r="F100" s="1" t="s">
        <v>140</v>
      </c>
    </row>
    <row r="101" spans="1:6" x14ac:dyDescent="0.15">
      <c r="A101" s="1">
        <v>97</v>
      </c>
      <c r="B101" s="1" t="s">
        <v>301</v>
      </c>
      <c r="C101" s="1">
        <v>60</v>
      </c>
      <c r="D101" s="1">
        <v>720</v>
      </c>
      <c r="E101" s="1">
        <v>3600</v>
      </c>
      <c r="F101" s="1" t="s">
        <v>141</v>
      </c>
    </row>
    <row r="102" spans="1:6" x14ac:dyDescent="0.15">
      <c r="A102" s="1">
        <v>98</v>
      </c>
      <c r="B102" s="1" t="s">
        <v>302</v>
      </c>
      <c r="C102" s="1">
        <v>60</v>
      </c>
      <c r="D102" s="1">
        <v>720</v>
      </c>
      <c r="E102" s="1">
        <v>3600</v>
      </c>
      <c r="F102" s="1" t="s">
        <v>142</v>
      </c>
    </row>
    <row r="103" spans="1:6" x14ac:dyDescent="0.15">
      <c r="A103" s="1">
        <v>99</v>
      </c>
      <c r="B103" s="1" t="s">
        <v>303</v>
      </c>
      <c r="C103" s="1">
        <v>60</v>
      </c>
      <c r="D103" s="1">
        <v>720</v>
      </c>
      <c r="E103" s="1">
        <v>3600</v>
      </c>
      <c r="F103" s="1" t="s">
        <v>143</v>
      </c>
    </row>
    <row r="104" spans="1:6" x14ac:dyDescent="0.15">
      <c r="A104" s="1">
        <v>100</v>
      </c>
      <c r="B104" s="1" t="s">
        <v>304</v>
      </c>
      <c r="C104" s="1">
        <v>60</v>
      </c>
      <c r="D104" s="1">
        <v>720</v>
      </c>
      <c r="E104" s="1">
        <v>3600</v>
      </c>
      <c r="F104" s="1" t="s">
        <v>144</v>
      </c>
    </row>
    <row r="105" spans="1:6" x14ac:dyDescent="0.15">
      <c r="A105" s="1">
        <v>101</v>
      </c>
      <c r="B105" s="1" t="s">
        <v>305</v>
      </c>
      <c r="C105" s="1">
        <v>60</v>
      </c>
      <c r="D105" s="1">
        <v>720</v>
      </c>
      <c r="E105" s="1">
        <v>3600</v>
      </c>
      <c r="F105" s="1" t="s">
        <v>145</v>
      </c>
    </row>
    <row r="106" spans="1:6" x14ac:dyDescent="0.15">
      <c r="A106" s="1">
        <v>102</v>
      </c>
      <c r="B106" s="1" t="s">
        <v>306</v>
      </c>
      <c r="C106" s="1">
        <v>60</v>
      </c>
      <c r="D106" s="1">
        <v>720</v>
      </c>
      <c r="E106" s="1">
        <v>3600</v>
      </c>
      <c r="F106" s="1" t="s">
        <v>146</v>
      </c>
    </row>
    <row r="107" spans="1:6" x14ac:dyDescent="0.15">
      <c r="A107" s="1">
        <v>103</v>
      </c>
      <c r="B107" s="1" t="s">
        <v>307</v>
      </c>
      <c r="C107" s="1">
        <v>60</v>
      </c>
      <c r="D107" s="1">
        <v>720</v>
      </c>
      <c r="E107" s="1">
        <v>3600</v>
      </c>
      <c r="F107" s="1" t="s">
        <v>147</v>
      </c>
    </row>
    <row r="108" spans="1:6" x14ac:dyDescent="0.15">
      <c r="A108" s="1">
        <v>104</v>
      </c>
      <c r="B108" s="1" t="s">
        <v>308</v>
      </c>
      <c r="C108" s="1">
        <v>60</v>
      </c>
      <c r="D108" s="1">
        <v>720</v>
      </c>
      <c r="E108" s="1">
        <v>3600</v>
      </c>
      <c r="F108" s="1" t="s">
        <v>148</v>
      </c>
    </row>
    <row r="109" spans="1:6" x14ac:dyDescent="0.15">
      <c r="A109" s="1">
        <v>105</v>
      </c>
      <c r="B109" s="1" t="s">
        <v>309</v>
      </c>
      <c r="C109" s="1">
        <v>60</v>
      </c>
      <c r="D109" s="1">
        <v>720</v>
      </c>
      <c r="E109" s="1">
        <v>3600</v>
      </c>
      <c r="F109" s="1" t="s">
        <v>149</v>
      </c>
    </row>
    <row r="110" spans="1:6" x14ac:dyDescent="0.15">
      <c r="A110" s="1">
        <v>106</v>
      </c>
      <c r="B110" s="1" t="s">
        <v>310</v>
      </c>
      <c r="C110" s="1">
        <v>60</v>
      </c>
      <c r="D110" s="1">
        <v>720</v>
      </c>
      <c r="E110" s="1">
        <v>3600</v>
      </c>
      <c r="F110" s="1" t="s">
        <v>150</v>
      </c>
    </row>
    <row r="111" spans="1:6" x14ac:dyDescent="0.15">
      <c r="A111" s="1">
        <v>107</v>
      </c>
      <c r="B111" s="1" t="s">
        <v>311</v>
      </c>
      <c r="C111" s="1">
        <v>60</v>
      </c>
      <c r="D111" s="1">
        <v>720</v>
      </c>
      <c r="E111" s="1">
        <v>3600</v>
      </c>
      <c r="F111" s="1" t="s">
        <v>151</v>
      </c>
    </row>
    <row r="112" spans="1:6" x14ac:dyDescent="0.15">
      <c r="A112" s="1">
        <v>108</v>
      </c>
      <c r="B112" s="1" t="s">
        <v>312</v>
      </c>
      <c r="C112" s="1">
        <v>60</v>
      </c>
      <c r="D112" s="1">
        <v>720</v>
      </c>
      <c r="E112" s="1">
        <v>3600</v>
      </c>
      <c r="F112" s="1" t="s">
        <v>152</v>
      </c>
    </row>
    <row r="113" spans="1:6" x14ac:dyDescent="0.15">
      <c r="A113" s="1">
        <v>109</v>
      </c>
      <c r="B113" s="1" t="s">
        <v>313</v>
      </c>
      <c r="C113" s="1">
        <v>60</v>
      </c>
      <c r="D113" s="1">
        <v>720</v>
      </c>
      <c r="E113" s="1">
        <v>3600</v>
      </c>
      <c r="F113" s="1" t="s">
        <v>153</v>
      </c>
    </row>
    <row r="114" spans="1:6" x14ac:dyDescent="0.15">
      <c r="A114" s="1">
        <v>110</v>
      </c>
      <c r="B114" s="1" t="s">
        <v>314</v>
      </c>
      <c r="C114" s="1">
        <v>60</v>
      </c>
      <c r="D114" s="1">
        <v>720</v>
      </c>
      <c r="E114" s="1">
        <v>3600</v>
      </c>
      <c r="F114" s="1" t="s">
        <v>154</v>
      </c>
    </row>
    <row r="115" spans="1:6" x14ac:dyDescent="0.15">
      <c r="A115" s="1">
        <v>111</v>
      </c>
      <c r="B115" s="1" t="s">
        <v>315</v>
      </c>
      <c r="C115" s="1">
        <v>60</v>
      </c>
      <c r="D115" s="1">
        <v>720</v>
      </c>
      <c r="E115" s="1">
        <v>3600</v>
      </c>
      <c r="F115" s="1" t="s">
        <v>155</v>
      </c>
    </row>
    <row r="116" spans="1:6" x14ac:dyDescent="0.15">
      <c r="A116" s="1">
        <v>112</v>
      </c>
      <c r="B116" s="1" t="s">
        <v>316</v>
      </c>
      <c r="C116" s="1">
        <v>60</v>
      </c>
      <c r="D116" s="1">
        <v>720</v>
      </c>
      <c r="E116" s="1">
        <v>3600</v>
      </c>
      <c r="F116" s="1" t="s">
        <v>156</v>
      </c>
    </row>
    <row r="117" spans="1:6" x14ac:dyDescent="0.15">
      <c r="A117" s="1">
        <v>113</v>
      </c>
      <c r="B117" s="1" t="s">
        <v>317</v>
      </c>
      <c r="C117" s="1">
        <v>60</v>
      </c>
      <c r="D117" s="1">
        <v>720</v>
      </c>
      <c r="E117" s="1">
        <v>3600</v>
      </c>
      <c r="F117" s="1" t="s">
        <v>157</v>
      </c>
    </row>
    <row r="118" spans="1:6" x14ac:dyDescent="0.15">
      <c r="A118" s="1">
        <v>114</v>
      </c>
      <c r="B118" s="1" t="s">
        <v>318</v>
      </c>
      <c r="C118" s="1">
        <v>60</v>
      </c>
      <c r="D118" s="1">
        <v>720</v>
      </c>
      <c r="E118" s="1">
        <v>3600</v>
      </c>
      <c r="F118" s="1" t="s">
        <v>158</v>
      </c>
    </row>
    <row r="119" spans="1:6" x14ac:dyDescent="0.15">
      <c r="A119" s="1">
        <v>115</v>
      </c>
      <c r="B119" s="1" t="s">
        <v>319</v>
      </c>
      <c r="C119" s="1">
        <v>60</v>
      </c>
      <c r="D119" s="1">
        <v>720</v>
      </c>
      <c r="E119" s="1">
        <v>3600</v>
      </c>
      <c r="F119" s="1" t="s">
        <v>159</v>
      </c>
    </row>
    <row r="120" spans="1:6" x14ac:dyDescent="0.15">
      <c r="A120" s="1">
        <v>116</v>
      </c>
      <c r="B120" s="1" t="s">
        <v>320</v>
      </c>
      <c r="C120" s="1">
        <v>60</v>
      </c>
      <c r="D120" s="1">
        <v>720</v>
      </c>
      <c r="E120" s="1">
        <v>3600</v>
      </c>
      <c r="F120" s="1" t="s">
        <v>160</v>
      </c>
    </row>
    <row r="121" spans="1:6" x14ac:dyDescent="0.15">
      <c r="A121" s="1">
        <v>117</v>
      </c>
      <c r="B121" s="1" t="s">
        <v>321</v>
      </c>
      <c r="C121" s="1">
        <v>60</v>
      </c>
      <c r="D121" s="1">
        <v>720</v>
      </c>
      <c r="E121" s="1">
        <v>3600</v>
      </c>
      <c r="F121" s="1" t="s">
        <v>161</v>
      </c>
    </row>
    <row r="122" spans="1:6" x14ac:dyDescent="0.15">
      <c r="A122" s="1">
        <v>118</v>
      </c>
      <c r="B122" s="1" t="s">
        <v>322</v>
      </c>
      <c r="C122" s="1">
        <v>60</v>
      </c>
      <c r="D122" s="1">
        <v>720</v>
      </c>
      <c r="E122" s="1">
        <v>3600</v>
      </c>
      <c r="F122" s="1" t="s">
        <v>162</v>
      </c>
    </row>
    <row r="123" spans="1:6" x14ac:dyDescent="0.15">
      <c r="A123" s="1">
        <v>119</v>
      </c>
      <c r="B123" s="1" t="s">
        <v>323</v>
      </c>
      <c r="C123" s="1">
        <v>60</v>
      </c>
      <c r="D123" s="1">
        <v>720</v>
      </c>
      <c r="E123" s="1">
        <v>3600</v>
      </c>
      <c r="F123" s="1" t="s">
        <v>163</v>
      </c>
    </row>
    <row r="124" spans="1:6" x14ac:dyDescent="0.15">
      <c r="A124" s="1">
        <v>120</v>
      </c>
      <c r="B124" s="1" t="s">
        <v>324</v>
      </c>
      <c r="C124" s="1">
        <v>60</v>
      </c>
      <c r="D124" s="1">
        <v>720</v>
      </c>
      <c r="E124" s="1">
        <v>3600</v>
      </c>
      <c r="F124" s="1" t="s">
        <v>164</v>
      </c>
    </row>
    <row r="125" spans="1:6" x14ac:dyDescent="0.15">
      <c r="A125" s="1">
        <v>121</v>
      </c>
      <c r="B125" s="1" t="s">
        <v>325</v>
      </c>
      <c r="C125" s="1">
        <v>60</v>
      </c>
      <c r="D125" s="1">
        <v>720</v>
      </c>
      <c r="E125" s="1">
        <v>3600</v>
      </c>
      <c r="F125" s="1" t="s">
        <v>165</v>
      </c>
    </row>
    <row r="126" spans="1:6" x14ac:dyDescent="0.15">
      <c r="A126" s="1">
        <v>122</v>
      </c>
      <c r="B126" s="1" t="s">
        <v>326</v>
      </c>
      <c r="C126" s="1">
        <v>60</v>
      </c>
      <c r="D126" s="1">
        <v>720</v>
      </c>
      <c r="E126" s="1">
        <v>3600</v>
      </c>
      <c r="F126" s="1" t="s">
        <v>166</v>
      </c>
    </row>
    <row r="127" spans="1:6" x14ac:dyDescent="0.15">
      <c r="A127" s="1">
        <v>123</v>
      </c>
      <c r="B127" s="1" t="s">
        <v>327</v>
      </c>
      <c r="C127" s="1">
        <v>60</v>
      </c>
      <c r="D127" s="1">
        <v>720</v>
      </c>
      <c r="E127" s="1">
        <v>3600</v>
      </c>
      <c r="F127" s="1" t="s">
        <v>167</v>
      </c>
    </row>
    <row r="128" spans="1:6" x14ac:dyDescent="0.15">
      <c r="A128" s="1">
        <v>124</v>
      </c>
      <c r="B128" s="1" t="s">
        <v>328</v>
      </c>
      <c r="C128" s="1">
        <v>60</v>
      </c>
      <c r="D128" s="1">
        <v>720</v>
      </c>
      <c r="E128" s="1">
        <v>3600</v>
      </c>
      <c r="F128" s="1" t="s">
        <v>168</v>
      </c>
    </row>
    <row r="129" spans="1:6" x14ac:dyDescent="0.15">
      <c r="A129" s="1">
        <v>125</v>
      </c>
      <c r="B129" s="1" t="s">
        <v>329</v>
      </c>
      <c r="C129" s="1">
        <v>60</v>
      </c>
      <c r="D129" s="1">
        <v>720</v>
      </c>
      <c r="E129" s="1">
        <v>3600</v>
      </c>
      <c r="F129" s="1" t="s">
        <v>169</v>
      </c>
    </row>
    <row r="130" spans="1:6" x14ac:dyDescent="0.15">
      <c r="A130" s="1">
        <v>126</v>
      </c>
      <c r="B130" s="1" t="s">
        <v>330</v>
      </c>
      <c r="C130" s="1">
        <v>60</v>
      </c>
      <c r="D130" s="1">
        <v>720</v>
      </c>
      <c r="E130" s="1">
        <v>3600</v>
      </c>
      <c r="F130" s="1" t="s">
        <v>170</v>
      </c>
    </row>
    <row r="131" spans="1:6" x14ac:dyDescent="0.15">
      <c r="A131" s="1">
        <v>127</v>
      </c>
      <c r="B131" s="1" t="s">
        <v>331</v>
      </c>
      <c r="C131" s="1">
        <v>60</v>
      </c>
      <c r="D131" s="1">
        <v>720</v>
      </c>
      <c r="E131" s="1">
        <v>3600</v>
      </c>
      <c r="F131" s="1" t="s">
        <v>171</v>
      </c>
    </row>
    <row r="132" spans="1:6" x14ac:dyDescent="0.15">
      <c r="A132" s="1">
        <v>128</v>
      </c>
      <c r="B132" s="1" t="s">
        <v>332</v>
      </c>
      <c r="C132" s="1">
        <v>60</v>
      </c>
      <c r="D132" s="1">
        <v>720</v>
      </c>
      <c r="E132" s="1">
        <v>3600</v>
      </c>
      <c r="F132" s="1" t="s">
        <v>172</v>
      </c>
    </row>
    <row r="133" spans="1:6" x14ac:dyDescent="0.15">
      <c r="A133" s="1">
        <v>129</v>
      </c>
      <c r="B133" s="1" t="s">
        <v>333</v>
      </c>
      <c r="C133" s="1">
        <v>60</v>
      </c>
      <c r="D133" s="1">
        <v>720</v>
      </c>
      <c r="E133" s="1">
        <v>3600</v>
      </c>
      <c r="F133" s="1" t="s">
        <v>173</v>
      </c>
    </row>
    <row r="134" spans="1:6" x14ac:dyDescent="0.15">
      <c r="A134" s="1">
        <v>130</v>
      </c>
      <c r="B134" s="1" t="s">
        <v>334</v>
      </c>
      <c r="C134" s="1">
        <v>60</v>
      </c>
      <c r="D134" s="1">
        <v>720</v>
      </c>
      <c r="E134" s="1">
        <v>3600</v>
      </c>
      <c r="F134" s="1" t="s">
        <v>174</v>
      </c>
    </row>
    <row r="135" spans="1:6" x14ac:dyDescent="0.15">
      <c r="A135" s="1">
        <v>131</v>
      </c>
      <c r="B135" s="1" t="s">
        <v>335</v>
      </c>
      <c r="C135" s="1">
        <v>60</v>
      </c>
      <c r="D135" s="1">
        <v>720</v>
      </c>
      <c r="E135" s="1">
        <v>3600</v>
      </c>
      <c r="F135" s="1" t="s">
        <v>175</v>
      </c>
    </row>
    <row r="136" spans="1:6" x14ac:dyDescent="0.15">
      <c r="A136" s="1">
        <v>132</v>
      </c>
      <c r="B136" s="1" t="s">
        <v>336</v>
      </c>
      <c r="C136" s="1">
        <v>60</v>
      </c>
      <c r="D136" s="1">
        <v>720</v>
      </c>
      <c r="E136" s="1">
        <v>3600</v>
      </c>
      <c r="F136" s="1" t="s">
        <v>176</v>
      </c>
    </row>
    <row r="137" spans="1:6" x14ac:dyDescent="0.15">
      <c r="A137" s="1">
        <v>133</v>
      </c>
      <c r="B137" s="1" t="s">
        <v>337</v>
      </c>
      <c r="C137" s="1">
        <v>60</v>
      </c>
      <c r="D137" s="1">
        <v>720</v>
      </c>
      <c r="E137" s="1">
        <v>3600</v>
      </c>
      <c r="F137" s="1" t="s">
        <v>177</v>
      </c>
    </row>
    <row r="138" spans="1:6" x14ac:dyDescent="0.15">
      <c r="A138" s="1">
        <v>134</v>
      </c>
      <c r="B138" s="1" t="s">
        <v>338</v>
      </c>
      <c r="C138" s="1">
        <v>60</v>
      </c>
      <c r="D138" s="1">
        <v>720</v>
      </c>
      <c r="E138" s="1">
        <v>3600</v>
      </c>
      <c r="F138" s="1" t="s">
        <v>178</v>
      </c>
    </row>
    <row r="139" spans="1:6" x14ac:dyDescent="0.15">
      <c r="A139" s="1">
        <v>135</v>
      </c>
      <c r="B139" s="1" t="s">
        <v>339</v>
      </c>
      <c r="C139" s="1">
        <v>60</v>
      </c>
      <c r="D139" s="1">
        <v>720</v>
      </c>
      <c r="E139" s="1">
        <v>3600</v>
      </c>
      <c r="F139" s="1" t="s">
        <v>179</v>
      </c>
    </row>
    <row r="140" spans="1:6" x14ac:dyDescent="0.15">
      <c r="A140" s="1">
        <v>136</v>
      </c>
      <c r="B140" s="1" t="s">
        <v>340</v>
      </c>
      <c r="C140" s="1">
        <v>60</v>
      </c>
      <c r="D140" s="1">
        <v>720</v>
      </c>
      <c r="E140" s="1">
        <v>3600</v>
      </c>
      <c r="F140" s="1" t="s">
        <v>180</v>
      </c>
    </row>
    <row r="141" spans="1:6" x14ac:dyDescent="0.15">
      <c r="A141" s="1">
        <v>137</v>
      </c>
      <c r="B141" s="1" t="s">
        <v>341</v>
      </c>
      <c r="C141" s="1">
        <v>60</v>
      </c>
      <c r="D141" s="1">
        <v>720</v>
      </c>
      <c r="E141" s="1">
        <v>3600</v>
      </c>
      <c r="F141" s="1" t="s">
        <v>181</v>
      </c>
    </row>
    <row r="142" spans="1:6" x14ac:dyDescent="0.15">
      <c r="A142" s="1">
        <v>138</v>
      </c>
      <c r="B142" s="1" t="s">
        <v>342</v>
      </c>
      <c r="C142" s="1">
        <v>60</v>
      </c>
      <c r="D142" s="1">
        <v>720</v>
      </c>
      <c r="E142" s="1">
        <v>3600</v>
      </c>
      <c r="F142" s="1" t="s">
        <v>182</v>
      </c>
    </row>
    <row r="143" spans="1:6" x14ac:dyDescent="0.15">
      <c r="A143" s="1">
        <v>139</v>
      </c>
      <c r="B143" s="1" t="s">
        <v>343</v>
      </c>
      <c r="C143" s="1">
        <v>60</v>
      </c>
      <c r="D143" s="1">
        <v>720</v>
      </c>
      <c r="E143" s="1">
        <v>3600</v>
      </c>
      <c r="F143" s="1" t="s">
        <v>183</v>
      </c>
    </row>
    <row r="144" spans="1:6" x14ac:dyDescent="0.15">
      <c r="A144" s="1">
        <v>140</v>
      </c>
      <c r="B144" s="1" t="s">
        <v>344</v>
      </c>
      <c r="C144" s="1">
        <v>60</v>
      </c>
      <c r="D144" s="1">
        <v>720</v>
      </c>
      <c r="E144" s="1">
        <v>3600</v>
      </c>
      <c r="F144" s="1" t="s">
        <v>184</v>
      </c>
    </row>
    <row r="145" spans="1:6" x14ac:dyDescent="0.15">
      <c r="A145" s="1">
        <v>141</v>
      </c>
      <c r="B145" s="1" t="s">
        <v>345</v>
      </c>
      <c r="C145" s="1">
        <v>60</v>
      </c>
      <c r="D145" s="1">
        <v>720</v>
      </c>
      <c r="E145" s="1">
        <v>3600</v>
      </c>
      <c r="F145" s="1" t="s">
        <v>185</v>
      </c>
    </row>
    <row r="146" spans="1:6" x14ac:dyDescent="0.15">
      <c r="A146" s="1">
        <v>142</v>
      </c>
      <c r="B146" s="1" t="s">
        <v>346</v>
      </c>
      <c r="C146" s="1">
        <v>60</v>
      </c>
      <c r="D146" s="1">
        <v>720</v>
      </c>
      <c r="E146" s="1">
        <v>3600</v>
      </c>
      <c r="F146" s="1" t="s">
        <v>186</v>
      </c>
    </row>
    <row r="147" spans="1:6" x14ac:dyDescent="0.15">
      <c r="A147" s="1">
        <v>143</v>
      </c>
      <c r="B147" s="1" t="s">
        <v>347</v>
      </c>
      <c r="C147" s="1">
        <v>60</v>
      </c>
      <c r="D147" s="1">
        <v>720</v>
      </c>
      <c r="E147" s="1">
        <v>3600</v>
      </c>
      <c r="F147" s="1" t="s">
        <v>187</v>
      </c>
    </row>
    <row r="148" spans="1:6" x14ac:dyDescent="0.15">
      <c r="A148" s="1">
        <v>144</v>
      </c>
      <c r="B148" s="1" t="s">
        <v>348</v>
      </c>
      <c r="C148" s="1">
        <v>60</v>
      </c>
      <c r="D148" s="1">
        <v>720</v>
      </c>
      <c r="E148" s="1">
        <v>3600</v>
      </c>
      <c r="F148" s="1" t="s">
        <v>188</v>
      </c>
    </row>
    <row r="149" spans="1:6" x14ac:dyDescent="0.15">
      <c r="A149" s="1">
        <v>145</v>
      </c>
      <c r="B149" s="1" t="s">
        <v>349</v>
      </c>
      <c r="C149" s="1">
        <v>60</v>
      </c>
      <c r="D149" s="1">
        <v>720</v>
      </c>
      <c r="E149" s="1">
        <v>3600</v>
      </c>
      <c r="F149" s="1" t="s">
        <v>189</v>
      </c>
    </row>
    <row r="150" spans="1:6" x14ac:dyDescent="0.15">
      <c r="A150" s="1">
        <v>146</v>
      </c>
      <c r="B150" s="1" t="s">
        <v>350</v>
      </c>
      <c r="C150" s="1">
        <v>60</v>
      </c>
      <c r="D150" s="1">
        <v>720</v>
      </c>
      <c r="E150" s="1">
        <v>3600</v>
      </c>
      <c r="F150" s="1" t="s">
        <v>190</v>
      </c>
    </row>
    <row r="151" spans="1:6" x14ac:dyDescent="0.15">
      <c r="A151" s="1">
        <v>147</v>
      </c>
      <c r="B151" s="1" t="s">
        <v>351</v>
      </c>
      <c r="C151" s="1">
        <v>60</v>
      </c>
      <c r="D151" s="1">
        <v>720</v>
      </c>
      <c r="E151" s="1">
        <v>3600</v>
      </c>
      <c r="F151" s="1" t="s">
        <v>191</v>
      </c>
    </row>
    <row r="152" spans="1:6" x14ac:dyDescent="0.15">
      <c r="A152" s="1">
        <v>148</v>
      </c>
      <c r="B152" s="1" t="s">
        <v>352</v>
      </c>
      <c r="C152" s="1">
        <v>60</v>
      </c>
      <c r="D152" s="1">
        <v>720</v>
      </c>
      <c r="E152" s="1">
        <v>3600</v>
      </c>
      <c r="F152" s="1" t="s">
        <v>192</v>
      </c>
    </row>
    <row r="153" spans="1:6" x14ac:dyDescent="0.15">
      <c r="A153" s="1">
        <v>149</v>
      </c>
      <c r="B153" s="1" t="s">
        <v>353</v>
      </c>
      <c r="C153" s="1">
        <v>60</v>
      </c>
      <c r="D153" s="1">
        <v>720</v>
      </c>
      <c r="E153" s="1">
        <v>3600</v>
      </c>
      <c r="F153" s="1" t="s">
        <v>193</v>
      </c>
    </row>
    <row r="154" spans="1:6" x14ac:dyDescent="0.15">
      <c r="A154" s="1">
        <v>150</v>
      </c>
      <c r="B154" s="1" t="s">
        <v>354</v>
      </c>
      <c r="C154" s="1">
        <v>60</v>
      </c>
      <c r="D154" s="1">
        <v>720</v>
      </c>
      <c r="E154" s="1">
        <v>3600</v>
      </c>
      <c r="F154" s="1" t="s">
        <v>194</v>
      </c>
    </row>
    <row r="155" spans="1:6" x14ac:dyDescent="0.15">
      <c r="A155" s="1">
        <v>151</v>
      </c>
      <c r="B155" s="1" t="s">
        <v>355</v>
      </c>
      <c r="C155" s="1">
        <v>60</v>
      </c>
      <c r="D155" s="1">
        <v>720</v>
      </c>
      <c r="E155" s="1">
        <v>3600</v>
      </c>
      <c r="F155" s="1" t="s">
        <v>195</v>
      </c>
    </row>
    <row r="156" spans="1:6" x14ac:dyDescent="0.15">
      <c r="A156" s="1">
        <v>152</v>
      </c>
      <c r="B156" s="1" t="s">
        <v>356</v>
      </c>
      <c r="C156" s="1">
        <v>60</v>
      </c>
      <c r="D156" s="1">
        <v>720</v>
      </c>
      <c r="E156" s="1">
        <v>3600</v>
      </c>
      <c r="F156" s="1" t="s">
        <v>196</v>
      </c>
    </row>
    <row r="157" spans="1:6" x14ac:dyDescent="0.15">
      <c r="A157" s="1">
        <v>153</v>
      </c>
      <c r="B157" s="1" t="s">
        <v>357</v>
      </c>
      <c r="C157" s="1">
        <v>60</v>
      </c>
      <c r="D157" s="1">
        <v>720</v>
      </c>
      <c r="E157" s="1">
        <v>3600</v>
      </c>
      <c r="F157" s="1" t="s">
        <v>197</v>
      </c>
    </row>
    <row r="158" spans="1:6" x14ac:dyDescent="0.15">
      <c r="A158" s="1">
        <v>154</v>
      </c>
      <c r="B158" s="1" t="s">
        <v>358</v>
      </c>
      <c r="C158" s="1">
        <v>60</v>
      </c>
      <c r="D158" s="1">
        <v>720</v>
      </c>
      <c r="E158" s="1">
        <v>3600</v>
      </c>
      <c r="F158" s="1" t="s">
        <v>198</v>
      </c>
    </row>
    <row r="159" spans="1:6" x14ac:dyDescent="0.15">
      <c r="A159" s="1">
        <v>155</v>
      </c>
      <c r="B159" s="1" t="s">
        <v>359</v>
      </c>
      <c r="C159" s="1">
        <v>60</v>
      </c>
      <c r="D159" s="1">
        <v>720</v>
      </c>
      <c r="E159" s="1">
        <v>3600</v>
      </c>
      <c r="F159" s="1" t="s">
        <v>199</v>
      </c>
    </row>
    <row r="160" spans="1:6" x14ac:dyDescent="0.15">
      <c r="A160" s="1">
        <v>156</v>
      </c>
      <c r="B160" s="1" t="s">
        <v>360</v>
      </c>
      <c r="C160" s="1">
        <v>60</v>
      </c>
      <c r="D160" s="1">
        <v>720</v>
      </c>
      <c r="E160" s="1">
        <v>3600</v>
      </c>
      <c r="F160" s="1" t="s">
        <v>200</v>
      </c>
    </row>
    <row r="161" spans="1:6" x14ac:dyDescent="0.15">
      <c r="A161" s="1">
        <v>157</v>
      </c>
      <c r="B161" s="1" t="s">
        <v>361</v>
      </c>
      <c r="C161" s="1">
        <v>60</v>
      </c>
      <c r="D161" s="1">
        <v>720</v>
      </c>
      <c r="E161" s="1">
        <v>3600</v>
      </c>
      <c r="F161" s="1" t="s">
        <v>201</v>
      </c>
    </row>
    <row r="162" spans="1:6" x14ac:dyDescent="0.15">
      <c r="A162" s="1">
        <v>158</v>
      </c>
      <c r="B162" s="1" t="s">
        <v>362</v>
      </c>
      <c r="C162" s="1">
        <v>60</v>
      </c>
      <c r="D162" s="1">
        <v>720</v>
      </c>
      <c r="E162" s="1">
        <v>3600</v>
      </c>
      <c r="F162" s="1" t="s">
        <v>202</v>
      </c>
    </row>
    <row r="163" spans="1:6" x14ac:dyDescent="0.15">
      <c r="A163" s="1">
        <v>159</v>
      </c>
      <c r="B163" s="1" t="s">
        <v>363</v>
      </c>
      <c r="C163" s="1">
        <v>60</v>
      </c>
      <c r="D163" s="1">
        <v>720</v>
      </c>
      <c r="E163" s="1">
        <v>3600</v>
      </c>
      <c r="F163" s="1" t="s">
        <v>203</v>
      </c>
    </row>
    <row r="164" spans="1:6" x14ac:dyDescent="0.15">
      <c r="A164" s="1">
        <v>160</v>
      </c>
      <c r="B164" s="1" t="s">
        <v>364</v>
      </c>
      <c r="C164" s="1">
        <v>60</v>
      </c>
      <c r="D164" s="1">
        <v>720</v>
      </c>
      <c r="E164" s="1">
        <v>3600</v>
      </c>
      <c r="F164" s="1" t="s">
        <v>204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3DBC-0067-4AC2-B260-DDF526E77673}">
  <dimension ref="B4:AH34"/>
  <sheetViews>
    <sheetView workbookViewId="0">
      <selection activeCell="B5" sqref="B5:B34"/>
    </sheetView>
  </sheetViews>
  <sheetFormatPr defaultRowHeight="14.25" x14ac:dyDescent="0.2"/>
  <cols>
    <col min="2" max="2" width="121.25" bestFit="1" customWidth="1"/>
    <col min="3" max="14" width="7.5" bestFit="1" customWidth="1"/>
    <col min="15" max="15" width="11" bestFit="1" customWidth="1"/>
    <col min="16" max="16" width="8.875" bestFit="1" customWidth="1"/>
    <col min="17" max="26" width="9.875" bestFit="1" customWidth="1"/>
  </cols>
  <sheetData>
    <row r="4" spans="2:34" x14ac:dyDescent="0.2">
      <c r="C4">
        <v>100</v>
      </c>
      <c r="D4">
        <v>1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</row>
    <row r="5" spans="2:34" x14ac:dyDescent="0.2">
      <c r="B5" t="str">
        <f>_xlfn.TEXTJOIN("_",TRUE,O5:Z5)</f>
        <v>10101:100_10201:1_10301:10_10302:10_10303:10_10304:10_10305:10_10306:10_10307:10_10308:10_10309:10_10310:10</v>
      </c>
      <c r="C5">
        <v>10101</v>
      </c>
      <c r="D5">
        <v>10201</v>
      </c>
      <c r="E5">
        <v>10301</v>
      </c>
      <c r="F5">
        <v>10302</v>
      </c>
      <c r="G5">
        <v>10303</v>
      </c>
      <c r="H5">
        <v>10304</v>
      </c>
      <c r="I5">
        <v>10305</v>
      </c>
      <c r="J5">
        <v>10306</v>
      </c>
      <c r="K5">
        <v>10307</v>
      </c>
      <c r="L5">
        <v>10308</v>
      </c>
      <c r="M5">
        <v>10309</v>
      </c>
      <c r="N5">
        <v>10310</v>
      </c>
      <c r="O5" t="str">
        <f>C5&amp;":"&amp;C$4</f>
        <v>10101:100</v>
      </c>
      <c r="P5" t="str">
        <f t="shared" ref="P5:Z5" si="0">D5&amp;":"&amp;D$4</f>
        <v>10201:1</v>
      </c>
      <c r="Q5" t="str">
        <f t="shared" si="0"/>
        <v>10301:10</v>
      </c>
      <c r="R5" t="str">
        <f t="shared" si="0"/>
        <v>10302:10</v>
      </c>
      <c r="S5" t="str">
        <f t="shared" si="0"/>
        <v>10303:10</v>
      </c>
      <c r="T5" t="str">
        <f t="shared" si="0"/>
        <v>10304:10</v>
      </c>
      <c r="U5" t="str">
        <f t="shared" si="0"/>
        <v>10305:10</v>
      </c>
      <c r="V5" t="str">
        <f t="shared" si="0"/>
        <v>10306:10</v>
      </c>
      <c r="W5" t="str">
        <f t="shared" si="0"/>
        <v>10307:10</v>
      </c>
      <c r="X5" t="str">
        <f t="shared" si="0"/>
        <v>10308:10</v>
      </c>
      <c r="Y5" t="str">
        <f t="shared" si="0"/>
        <v>10309:10</v>
      </c>
      <c r="Z5" t="str">
        <f t="shared" si="0"/>
        <v>10310:10</v>
      </c>
      <c r="AA5" s="1"/>
      <c r="AB5" s="1"/>
      <c r="AC5" s="1"/>
      <c r="AD5" s="1"/>
      <c r="AE5" s="1"/>
      <c r="AF5" s="1"/>
      <c r="AG5" s="1"/>
      <c r="AH5" s="1"/>
    </row>
    <row r="6" spans="2:34" x14ac:dyDescent="0.2">
      <c r="B6" t="s">
        <v>4</v>
      </c>
      <c r="C6">
        <v>20101</v>
      </c>
      <c r="D6">
        <v>20201</v>
      </c>
      <c r="E6">
        <v>20301</v>
      </c>
      <c r="F6">
        <v>20302</v>
      </c>
      <c r="G6">
        <v>20303</v>
      </c>
      <c r="H6">
        <v>20304</v>
      </c>
      <c r="I6">
        <v>20305</v>
      </c>
      <c r="J6">
        <v>20306</v>
      </c>
      <c r="K6">
        <v>20307</v>
      </c>
      <c r="L6">
        <v>20308</v>
      </c>
      <c r="M6">
        <v>20309</v>
      </c>
      <c r="N6">
        <v>20310</v>
      </c>
      <c r="O6" t="str">
        <f t="shared" ref="O6:O34" si="1">C6&amp;":"&amp;C$4</f>
        <v>20101:100</v>
      </c>
      <c r="P6" t="str">
        <f t="shared" ref="P6:P34" si="2">D6&amp;":"&amp;D$4</f>
        <v>20201:1</v>
      </c>
      <c r="Q6" t="str">
        <f t="shared" ref="Q6:Q34" si="3">E6&amp;":"&amp;E$4</f>
        <v>20301:10</v>
      </c>
      <c r="R6" t="str">
        <f t="shared" ref="R6:R34" si="4">F6&amp;":"&amp;F$4</f>
        <v>20302:10</v>
      </c>
      <c r="S6" t="str">
        <f t="shared" ref="S6:S34" si="5">G6&amp;":"&amp;G$4</f>
        <v>20303:10</v>
      </c>
      <c r="T6" t="str">
        <f t="shared" ref="T6:T34" si="6">H6&amp;":"&amp;H$4</f>
        <v>20304:10</v>
      </c>
      <c r="U6" t="str">
        <f t="shared" ref="U6:U34" si="7">I6&amp;":"&amp;I$4</f>
        <v>20305:10</v>
      </c>
      <c r="V6" t="str">
        <f t="shared" ref="V6:V34" si="8">J6&amp;":"&amp;J$4</f>
        <v>20306:10</v>
      </c>
      <c r="W6" t="str">
        <f t="shared" ref="W6:W34" si="9">K6&amp;":"&amp;K$4</f>
        <v>20307:10</v>
      </c>
      <c r="X6" t="str">
        <f t="shared" ref="X6:X34" si="10">L6&amp;":"&amp;L$4</f>
        <v>20308:10</v>
      </c>
      <c r="Y6" t="str">
        <f t="shared" ref="Y6:Y34" si="11">M6&amp;":"&amp;M$4</f>
        <v>20309:10</v>
      </c>
      <c r="Z6" t="str">
        <f t="shared" ref="Z6:Z34" si="12">N6&amp;":"&amp;N$4</f>
        <v>20310:10</v>
      </c>
      <c r="AA6" s="1"/>
      <c r="AB6" s="1"/>
      <c r="AC6" s="1"/>
      <c r="AD6" s="1"/>
      <c r="AE6" s="1"/>
      <c r="AF6" s="1"/>
      <c r="AG6" s="1"/>
      <c r="AH6" s="1"/>
    </row>
    <row r="7" spans="2:34" x14ac:dyDescent="0.2">
      <c r="B7" t="s">
        <v>5</v>
      </c>
      <c r="C7">
        <v>30101</v>
      </c>
      <c r="D7">
        <v>30201</v>
      </c>
      <c r="E7">
        <v>30301</v>
      </c>
      <c r="F7">
        <v>30302</v>
      </c>
      <c r="G7">
        <v>30303</v>
      </c>
      <c r="H7">
        <v>30304</v>
      </c>
      <c r="I7">
        <v>30305</v>
      </c>
      <c r="J7">
        <v>30306</v>
      </c>
      <c r="K7">
        <v>30307</v>
      </c>
      <c r="L7">
        <v>30308</v>
      </c>
      <c r="M7">
        <v>30309</v>
      </c>
      <c r="N7">
        <v>30310</v>
      </c>
      <c r="O7" t="str">
        <f t="shared" si="1"/>
        <v>30101:100</v>
      </c>
      <c r="P7" t="str">
        <f t="shared" si="2"/>
        <v>30201:1</v>
      </c>
      <c r="Q7" t="str">
        <f t="shared" si="3"/>
        <v>30301:10</v>
      </c>
      <c r="R7" t="str">
        <f t="shared" si="4"/>
        <v>30302:10</v>
      </c>
      <c r="S7" t="str">
        <f t="shared" si="5"/>
        <v>30303:10</v>
      </c>
      <c r="T7" t="str">
        <f t="shared" si="6"/>
        <v>30304:10</v>
      </c>
      <c r="U7" t="str">
        <f t="shared" si="7"/>
        <v>30305:10</v>
      </c>
      <c r="V7" t="str">
        <f t="shared" si="8"/>
        <v>30306:10</v>
      </c>
      <c r="W7" t="str">
        <f t="shared" si="9"/>
        <v>30307:10</v>
      </c>
      <c r="X7" t="str">
        <f t="shared" si="10"/>
        <v>30308:10</v>
      </c>
      <c r="Y7" t="str">
        <f t="shared" si="11"/>
        <v>30309:10</v>
      </c>
      <c r="Z7" t="str">
        <f t="shared" si="12"/>
        <v>30310:10</v>
      </c>
      <c r="AA7" s="1"/>
      <c r="AB7" s="1"/>
      <c r="AC7" s="1"/>
      <c r="AD7" s="1"/>
      <c r="AE7" s="1"/>
      <c r="AF7" s="1"/>
      <c r="AG7" s="1"/>
      <c r="AH7" s="1"/>
    </row>
    <row r="8" spans="2:34" x14ac:dyDescent="0.2">
      <c r="B8" t="s">
        <v>6</v>
      </c>
      <c r="C8">
        <v>40101</v>
      </c>
      <c r="D8">
        <v>40201</v>
      </c>
      <c r="E8">
        <v>40301</v>
      </c>
      <c r="F8">
        <v>40302</v>
      </c>
      <c r="G8">
        <v>40303</v>
      </c>
      <c r="H8">
        <v>40304</v>
      </c>
      <c r="I8">
        <v>40305</v>
      </c>
      <c r="J8">
        <v>40306</v>
      </c>
      <c r="K8">
        <v>40307</v>
      </c>
      <c r="L8">
        <v>40308</v>
      </c>
      <c r="M8">
        <v>40309</v>
      </c>
      <c r="N8">
        <v>40310</v>
      </c>
      <c r="O8" t="str">
        <f t="shared" si="1"/>
        <v>40101:100</v>
      </c>
      <c r="P8" t="str">
        <f t="shared" si="2"/>
        <v>40201:1</v>
      </c>
      <c r="Q8" t="str">
        <f t="shared" si="3"/>
        <v>40301:10</v>
      </c>
      <c r="R8" t="str">
        <f t="shared" si="4"/>
        <v>40302:10</v>
      </c>
      <c r="S8" t="str">
        <f t="shared" si="5"/>
        <v>40303:10</v>
      </c>
      <c r="T8" t="str">
        <f t="shared" si="6"/>
        <v>40304:10</v>
      </c>
      <c r="U8" t="str">
        <f t="shared" si="7"/>
        <v>40305:10</v>
      </c>
      <c r="V8" t="str">
        <f t="shared" si="8"/>
        <v>40306:10</v>
      </c>
      <c r="W8" t="str">
        <f t="shared" si="9"/>
        <v>40307:10</v>
      </c>
      <c r="X8" t="str">
        <f t="shared" si="10"/>
        <v>40308:10</v>
      </c>
      <c r="Y8" t="str">
        <f t="shared" si="11"/>
        <v>40309:10</v>
      </c>
      <c r="Z8" t="str">
        <f t="shared" si="12"/>
        <v>40310:10</v>
      </c>
      <c r="AA8" s="1"/>
      <c r="AB8" s="1"/>
      <c r="AC8" s="1"/>
      <c r="AD8" s="1"/>
      <c r="AE8" s="1"/>
      <c r="AF8" s="1"/>
      <c r="AG8" s="1"/>
      <c r="AH8" s="1"/>
    </row>
    <row r="9" spans="2:34" x14ac:dyDescent="0.2">
      <c r="B9" t="s">
        <v>7</v>
      </c>
      <c r="C9">
        <v>50101</v>
      </c>
      <c r="D9">
        <v>50201</v>
      </c>
      <c r="E9">
        <v>50301</v>
      </c>
      <c r="F9">
        <v>50302</v>
      </c>
      <c r="G9">
        <v>50303</v>
      </c>
      <c r="H9">
        <v>50304</v>
      </c>
      <c r="I9">
        <v>50305</v>
      </c>
      <c r="J9">
        <v>50306</v>
      </c>
      <c r="K9">
        <v>50307</v>
      </c>
      <c r="L9">
        <v>50308</v>
      </c>
      <c r="M9">
        <v>50309</v>
      </c>
      <c r="N9">
        <v>50310</v>
      </c>
      <c r="O9" t="str">
        <f t="shared" si="1"/>
        <v>50101:100</v>
      </c>
      <c r="P9" t="str">
        <f t="shared" si="2"/>
        <v>50201:1</v>
      </c>
      <c r="Q9" t="str">
        <f t="shared" si="3"/>
        <v>50301:10</v>
      </c>
      <c r="R9" t="str">
        <f t="shared" si="4"/>
        <v>50302:10</v>
      </c>
      <c r="S9" t="str">
        <f t="shared" si="5"/>
        <v>50303:10</v>
      </c>
      <c r="T9" t="str">
        <f t="shared" si="6"/>
        <v>50304:10</v>
      </c>
      <c r="U9" t="str">
        <f t="shared" si="7"/>
        <v>50305:10</v>
      </c>
      <c r="V9" t="str">
        <f t="shared" si="8"/>
        <v>50306:10</v>
      </c>
      <c r="W9" t="str">
        <f t="shared" si="9"/>
        <v>50307:10</v>
      </c>
      <c r="X9" t="str">
        <f t="shared" si="10"/>
        <v>50308:10</v>
      </c>
      <c r="Y9" t="str">
        <f t="shared" si="11"/>
        <v>50309:10</v>
      </c>
      <c r="Z9" t="str">
        <f t="shared" si="12"/>
        <v>50310:10</v>
      </c>
      <c r="AA9" s="1"/>
      <c r="AB9" s="1"/>
      <c r="AC9" s="1"/>
      <c r="AD9" s="1"/>
      <c r="AE9" s="1"/>
      <c r="AF9" s="1"/>
      <c r="AG9" s="1"/>
      <c r="AH9" s="1"/>
    </row>
    <row r="10" spans="2:34" x14ac:dyDescent="0.2">
      <c r="B10" t="s">
        <v>8</v>
      </c>
      <c r="C10">
        <v>60101</v>
      </c>
      <c r="D10">
        <v>60201</v>
      </c>
      <c r="E10">
        <v>60301</v>
      </c>
      <c r="F10">
        <v>60302</v>
      </c>
      <c r="G10">
        <v>60303</v>
      </c>
      <c r="H10">
        <v>60304</v>
      </c>
      <c r="I10">
        <v>60305</v>
      </c>
      <c r="J10">
        <v>60306</v>
      </c>
      <c r="K10">
        <v>60307</v>
      </c>
      <c r="L10">
        <v>60308</v>
      </c>
      <c r="M10">
        <v>60309</v>
      </c>
      <c r="N10">
        <v>60310</v>
      </c>
      <c r="O10" t="str">
        <f t="shared" si="1"/>
        <v>60101:100</v>
      </c>
      <c r="P10" t="str">
        <f t="shared" si="2"/>
        <v>60201:1</v>
      </c>
      <c r="Q10" t="str">
        <f t="shared" si="3"/>
        <v>60301:10</v>
      </c>
      <c r="R10" t="str">
        <f t="shared" si="4"/>
        <v>60302:10</v>
      </c>
      <c r="S10" t="str">
        <f t="shared" si="5"/>
        <v>60303:10</v>
      </c>
      <c r="T10" t="str">
        <f t="shared" si="6"/>
        <v>60304:10</v>
      </c>
      <c r="U10" t="str">
        <f t="shared" si="7"/>
        <v>60305:10</v>
      </c>
      <c r="V10" t="str">
        <f t="shared" si="8"/>
        <v>60306:10</v>
      </c>
      <c r="W10" t="str">
        <f t="shared" si="9"/>
        <v>60307:10</v>
      </c>
      <c r="X10" t="str">
        <f t="shared" si="10"/>
        <v>60308:10</v>
      </c>
      <c r="Y10" t="str">
        <f t="shared" si="11"/>
        <v>60309:10</v>
      </c>
      <c r="Z10" t="str">
        <f t="shared" si="12"/>
        <v>60310:10</v>
      </c>
      <c r="AA10" s="1"/>
      <c r="AB10" s="1"/>
      <c r="AC10" s="1"/>
      <c r="AD10" s="1"/>
      <c r="AE10" s="1"/>
      <c r="AF10" s="1"/>
      <c r="AG10" s="1"/>
      <c r="AH10" s="1"/>
    </row>
    <row r="11" spans="2:34" x14ac:dyDescent="0.2">
      <c r="B11" t="s">
        <v>9</v>
      </c>
      <c r="C11">
        <v>70101</v>
      </c>
      <c r="D11">
        <v>70201</v>
      </c>
      <c r="E11">
        <v>70301</v>
      </c>
      <c r="F11">
        <v>70302</v>
      </c>
      <c r="G11">
        <v>70303</v>
      </c>
      <c r="H11">
        <v>70304</v>
      </c>
      <c r="I11">
        <v>70305</v>
      </c>
      <c r="J11">
        <v>70306</v>
      </c>
      <c r="K11">
        <v>70307</v>
      </c>
      <c r="L11">
        <v>70308</v>
      </c>
      <c r="M11">
        <v>70309</v>
      </c>
      <c r="N11">
        <v>70310</v>
      </c>
      <c r="O11" t="str">
        <f t="shared" si="1"/>
        <v>70101:100</v>
      </c>
      <c r="P11" t="str">
        <f t="shared" si="2"/>
        <v>70201:1</v>
      </c>
      <c r="Q11" t="str">
        <f t="shared" si="3"/>
        <v>70301:10</v>
      </c>
      <c r="R11" t="str">
        <f t="shared" si="4"/>
        <v>70302:10</v>
      </c>
      <c r="S11" t="str">
        <f t="shared" si="5"/>
        <v>70303:10</v>
      </c>
      <c r="T11" t="str">
        <f t="shared" si="6"/>
        <v>70304:10</v>
      </c>
      <c r="U11" t="str">
        <f t="shared" si="7"/>
        <v>70305:10</v>
      </c>
      <c r="V11" t="str">
        <f t="shared" si="8"/>
        <v>70306:10</v>
      </c>
      <c r="W11" t="str">
        <f t="shared" si="9"/>
        <v>70307:10</v>
      </c>
      <c r="X11" t="str">
        <f t="shared" si="10"/>
        <v>70308:10</v>
      </c>
      <c r="Y11" t="str">
        <f t="shared" si="11"/>
        <v>70309:10</v>
      </c>
      <c r="Z11" t="str">
        <f t="shared" si="12"/>
        <v>70310:10</v>
      </c>
      <c r="AA11" s="1"/>
      <c r="AB11" s="1"/>
      <c r="AC11" s="1"/>
      <c r="AD11" s="1"/>
      <c r="AE11" s="1"/>
      <c r="AF11" s="1"/>
      <c r="AG11" s="1"/>
      <c r="AH11" s="1"/>
    </row>
    <row r="12" spans="2:34" x14ac:dyDescent="0.2">
      <c r="B12" t="s">
        <v>10</v>
      </c>
      <c r="C12">
        <v>80101</v>
      </c>
      <c r="D12">
        <v>80201</v>
      </c>
      <c r="E12">
        <v>80301</v>
      </c>
      <c r="F12">
        <v>80302</v>
      </c>
      <c r="G12">
        <v>80303</v>
      </c>
      <c r="H12">
        <v>80304</v>
      </c>
      <c r="I12">
        <v>80305</v>
      </c>
      <c r="J12">
        <v>80306</v>
      </c>
      <c r="K12">
        <v>80307</v>
      </c>
      <c r="L12">
        <v>80308</v>
      </c>
      <c r="M12">
        <v>80309</v>
      </c>
      <c r="N12">
        <v>80310</v>
      </c>
      <c r="O12" t="str">
        <f t="shared" si="1"/>
        <v>80101:100</v>
      </c>
      <c r="P12" t="str">
        <f t="shared" si="2"/>
        <v>80201:1</v>
      </c>
      <c r="Q12" t="str">
        <f t="shared" si="3"/>
        <v>80301:10</v>
      </c>
      <c r="R12" t="str">
        <f t="shared" si="4"/>
        <v>80302:10</v>
      </c>
      <c r="S12" t="str">
        <f t="shared" si="5"/>
        <v>80303:10</v>
      </c>
      <c r="T12" t="str">
        <f t="shared" si="6"/>
        <v>80304:10</v>
      </c>
      <c r="U12" t="str">
        <f t="shared" si="7"/>
        <v>80305:10</v>
      </c>
      <c r="V12" t="str">
        <f t="shared" si="8"/>
        <v>80306:10</v>
      </c>
      <c r="W12" t="str">
        <f t="shared" si="9"/>
        <v>80307:10</v>
      </c>
      <c r="X12" t="str">
        <f t="shared" si="10"/>
        <v>80308:10</v>
      </c>
      <c r="Y12" t="str">
        <f t="shared" si="11"/>
        <v>80309:10</v>
      </c>
      <c r="Z12" t="str">
        <f t="shared" si="12"/>
        <v>80310:10</v>
      </c>
      <c r="AA12" s="1"/>
      <c r="AB12" s="1"/>
      <c r="AC12" s="1"/>
      <c r="AD12" s="1"/>
      <c r="AE12" s="1"/>
      <c r="AF12" s="1"/>
      <c r="AG12" s="1"/>
      <c r="AH12" s="1"/>
    </row>
    <row r="13" spans="2:34" x14ac:dyDescent="0.2">
      <c r="B13" t="s">
        <v>11</v>
      </c>
      <c r="C13">
        <v>90101</v>
      </c>
      <c r="D13">
        <v>90201</v>
      </c>
      <c r="E13">
        <v>90301</v>
      </c>
      <c r="F13">
        <v>90302</v>
      </c>
      <c r="G13">
        <v>90303</v>
      </c>
      <c r="H13">
        <v>90304</v>
      </c>
      <c r="I13">
        <v>90305</v>
      </c>
      <c r="J13">
        <v>90306</v>
      </c>
      <c r="K13">
        <v>90307</v>
      </c>
      <c r="L13">
        <v>90308</v>
      </c>
      <c r="M13">
        <v>90309</v>
      </c>
      <c r="N13">
        <v>90310</v>
      </c>
      <c r="O13" t="str">
        <f t="shared" si="1"/>
        <v>90101:100</v>
      </c>
      <c r="P13" t="str">
        <f t="shared" si="2"/>
        <v>90201:1</v>
      </c>
      <c r="Q13" t="str">
        <f t="shared" si="3"/>
        <v>90301:10</v>
      </c>
      <c r="R13" t="str">
        <f t="shared" si="4"/>
        <v>90302:10</v>
      </c>
      <c r="S13" t="str">
        <f t="shared" si="5"/>
        <v>90303:10</v>
      </c>
      <c r="T13" t="str">
        <f t="shared" si="6"/>
        <v>90304:10</v>
      </c>
      <c r="U13" t="str">
        <f t="shared" si="7"/>
        <v>90305:10</v>
      </c>
      <c r="V13" t="str">
        <f t="shared" si="8"/>
        <v>90306:10</v>
      </c>
      <c r="W13" t="str">
        <f t="shared" si="9"/>
        <v>90307:10</v>
      </c>
      <c r="X13" t="str">
        <f t="shared" si="10"/>
        <v>90308:10</v>
      </c>
      <c r="Y13" t="str">
        <f t="shared" si="11"/>
        <v>90309:10</v>
      </c>
      <c r="Z13" t="str">
        <f t="shared" si="12"/>
        <v>90310:10</v>
      </c>
      <c r="AA13" s="1"/>
      <c r="AB13" s="1"/>
      <c r="AC13" s="1"/>
      <c r="AD13" s="1"/>
      <c r="AE13" s="1"/>
      <c r="AF13" s="1"/>
      <c r="AG13" s="1"/>
      <c r="AH13" s="1"/>
    </row>
    <row r="14" spans="2:34" x14ac:dyDescent="0.2">
      <c r="B14" t="s">
        <v>12</v>
      </c>
      <c r="C14">
        <v>100101</v>
      </c>
      <c r="D14">
        <v>100201</v>
      </c>
      <c r="E14">
        <v>100301</v>
      </c>
      <c r="F14">
        <v>100302</v>
      </c>
      <c r="G14">
        <v>100303</v>
      </c>
      <c r="H14">
        <v>100304</v>
      </c>
      <c r="I14">
        <v>100305</v>
      </c>
      <c r="J14">
        <v>100306</v>
      </c>
      <c r="K14">
        <v>100307</v>
      </c>
      <c r="L14">
        <v>100308</v>
      </c>
      <c r="M14">
        <v>100309</v>
      </c>
      <c r="N14">
        <v>100310</v>
      </c>
      <c r="O14" t="str">
        <f t="shared" si="1"/>
        <v>100101:100</v>
      </c>
      <c r="P14" t="str">
        <f t="shared" si="2"/>
        <v>100201:1</v>
      </c>
      <c r="Q14" t="str">
        <f t="shared" si="3"/>
        <v>100301:10</v>
      </c>
      <c r="R14" t="str">
        <f t="shared" si="4"/>
        <v>100302:10</v>
      </c>
      <c r="S14" t="str">
        <f t="shared" si="5"/>
        <v>100303:10</v>
      </c>
      <c r="T14" t="str">
        <f t="shared" si="6"/>
        <v>100304:10</v>
      </c>
      <c r="U14" t="str">
        <f t="shared" si="7"/>
        <v>100305:10</v>
      </c>
      <c r="V14" t="str">
        <f t="shared" si="8"/>
        <v>100306:10</v>
      </c>
      <c r="W14" t="str">
        <f t="shared" si="9"/>
        <v>100307:10</v>
      </c>
      <c r="X14" t="str">
        <f t="shared" si="10"/>
        <v>100308:10</v>
      </c>
      <c r="Y14" t="str">
        <f t="shared" si="11"/>
        <v>100309:10</v>
      </c>
      <c r="Z14" t="str">
        <f t="shared" si="12"/>
        <v>100310:10</v>
      </c>
      <c r="AA14" s="1"/>
      <c r="AB14" s="1"/>
      <c r="AC14" s="1"/>
      <c r="AD14" s="1"/>
      <c r="AE14" s="1"/>
      <c r="AF14" s="1"/>
      <c r="AG14" s="1"/>
      <c r="AH14" s="1"/>
    </row>
    <row r="15" spans="2:34" x14ac:dyDescent="0.2">
      <c r="B15" t="s">
        <v>13</v>
      </c>
      <c r="C15">
        <v>110101</v>
      </c>
      <c r="D15">
        <v>110201</v>
      </c>
      <c r="E15">
        <v>110301</v>
      </c>
      <c r="F15">
        <v>110302</v>
      </c>
      <c r="G15">
        <v>110303</v>
      </c>
      <c r="H15">
        <v>110304</v>
      </c>
      <c r="I15">
        <v>110305</v>
      </c>
      <c r="J15">
        <v>110306</v>
      </c>
      <c r="K15">
        <v>110307</v>
      </c>
      <c r="L15">
        <v>110308</v>
      </c>
      <c r="M15">
        <v>110309</v>
      </c>
      <c r="N15">
        <v>110310</v>
      </c>
      <c r="O15" t="str">
        <f t="shared" si="1"/>
        <v>110101:100</v>
      </c>
      <c r="P15" t="str">
        <f t="shared" si="2"/>
        <v>110201:1</v>
      </c>
      <c r="Q15" t="str">
        <f t="shared" si="3"/>
        <v>110301:10</v>
      </c>
      <c r="R15" t="str">
        <f t="shared" si="4"/>
        <v>110302:10</v>
      </c>
      <c r="S15" t="str">
        <f t="shared" si="5"/>
        <v>110303:10</v>
      </c>
      <c r="T15" t="str">
        <f t="shared" si="6"/>
        <v>110304:10</v>
      </c>
      <c r="U15" t="str">
        <f t="shared" si="7"/>
        <v>110305:10</v>
      </c>
      <c r="V15" t="str">
        <f t="shared" si="8"/>
        <v>110306:10</v>
      </c>
      <c r="W15" t="str">
        <f t="shared" si="9"/>
        <v>110307:10</v>
      </c>
      <c r="X15" t="str">
        <f t="shared" si="10"/>
        <v>110308:10</v>
      </c>
      <c r="Y15" t="str">
        <f t="shared" si="11"/>
        <v>110309:10</v>
      </c>
      <c r="Z15" t="str">
        <f t="shared" si="12"/>
        <v>110310:10</v>
      </c>
      <c r="AA15" s="1"/>
      <c r="AB15" s="1"/>
      <c r="AC15" s="1"/>
      <c r="AD15" s="1"/>
      <c r="AE15" s="1"/>
      <c r="AF15" s="1"/>
      <c r="AG15" s="1"/>
      <c r="AH15" s="1"/>
    </row>
    <row r="16" spans="2:34" x14ac:dyDescent="0.2">
      <c r="B16" t="s">
        <v>14</v>
      </c>
      <c r="C16">
        <v>120101</v>
      </c>
      <c r="D16">
        <v>120201</v>
      </c>
      <c r="E16">
        <v>120301</v>
      </c>
      <c r="F16">
        <v>120302</v>
      </c>
      <c r="G16">
        <v>120303</v>
      </c>
      <c r="H16">
        <v>120304</v>
      </c>
      <c r="I16">
        <v>120305</v>
      </c>
      <c r="J16">
        <v>120306</v>
      </c>
      <c r="K16">
        <v>120307</v>
      </c>
      <c r="L16">
        <v>120308</v>
      </c>
      <c r="M16">
        <v>120309</v>
      </c>
      <c r="N16">
        <v>120310</v>
      </c>
      <c r="O16" t="str">
        <f t="shared" si="1"/>
        <v>120101:100</v>
      </c>
      <c r="P16" t="str">
        <f t="shared" si="2"/>
        <v>120201:1</v>
      </c>
      <c r="Q16" t="str">
        <f t="shared" si="3"/>
        <v>120301:10</v>
      </c>
      <c r="R16" t="str">
        <f t="shared" si="4"/>
        <v>120302:10</v>
      </c>
      <c r="S16" t="str">
        <f t="shared" si="5"/>
        <v>120303:10</v>
      </c>
      <c r="T16" t="str">
        <f t="shared" si="6"/>
        <v>120304:10</v>
      </c>
      <c r="U16" t="str">
        <f t="shared" si="7"/>
        <v>120305:10</v>
      </c>
      <c r="V16" t="str">
        <f t="shared" si="8"/>
        <v>120306:10</v>
      </c>
      <c r="W16" t="str">
        <f t="shared" si="9"/>
        <v>120307:10</v>
      </c>
      <c r="X16" t="str">
        <f t="shared" si="10"/>
        <v>120308:10</v>
      </c>
      <c r="Y16" t="str">
        <f t="shared" si="11"/>
        <v>120309:10</v>
      </c>
      <c r="Z16" t="str">
        <f t="shared" si="12"/>
        <v>120310:10</v>
      </c>
      <c r="AA16" s="1"/>
      <c r="AB16" s="1"/>
      <c r="AC16" s="1"/>
      <c r="AD16" s="1"/>
      <c r="AE16" s="1"/>
      <c r="AF16" s="1"/>
      <c r="AG16" s="1"/>
      <c r="AH16" s="1"/>
    </row>
    <row r="17" spans="2:34" x14ac:dyDescent="0.2">
      <c r="B17" t="s">
        <v>15</v>
      </c>
      <c r="C17">
        <v>130101</v>
      </c>
      <c r="D17">
        <v>130201</v>
      </c>
      <c r="E17">
        <v>130301</v>
      </c>
      <c r="F17">
        <v>130302</v>
      </c>
      <c r="G17">
        <v>130303</v>
      </c>
      <c r="H17">
        <v>130304</v>
      </c>
      <c r="I17">
        <v>130305</v>
      </c>
      <c r="J17">
        <v>130306</v>
      </c>
      <c r="K17">
        <v>130307</v>
      </c>
      <c r="L17">
        <v>130308</v>
      </c>
      <c r="M17">
        <v>130309</v>
      </c>
      <c r="N17">
        <v>130310</v>
      </c>
      <c r="O17" t="str">
        <f t="shared" si="1"/>
        <v>130101:100</v>
      </c>
      <c r="P17" t="str">
        <f t="shared" si="2"/>
        <v>130201:1</v>
      </c>
      <c r="Q17" t="str">
        <f t="shared" si="3"/>
        <v>130301:10</v>
      </c>
      <c r="R17" t="str">
        <f t="shared" si="4"/>
        <v>130302:10</v>
      </c>
      <c r="S17" t="str">
        <f t="shared" si="5"/>
        <v>130303:10</v>
      </c>
      <c r="T17" t="str">
        <f t="shared" si="6"/>
        <v>130304:10</v>
      </c>
      <c r="U17" t="str">
        <f t="shared" si="7"/>
        <v>130305:10</v>
      </c>
      <c r="V17" t="str">
        <f t="shared" si="8"/>
        <v>130306:10</v>
      </c>
      <c r="W17" t="str">
        <f t="shared" si="9"/>
        <v>130307:10</v>
      </c>
      <c r="X17" t="str">
        <f t="shared" si="10"/>
        <v>130308:10</v>
      </c>
      <c r="Y17" t="str">
        <f t="shared" si="11"/>
        <v>130309:10</v>
      </c>
      <c r="Z17" t="str">
        <f t="shared" si="12"/>
        <v>130310:10</v>
      </c>
      <c r="AA17" s="1"/>
      <c r="AB17" s="1"/>
      <c r="AC17" s="1"/>
      <c r="AD17" s="1"/>
      <c r="AE17" s="1"/>
      <c r="AF17" s="1"/>
      <c r="AG17" s="1"/>
      <c r="AH17" s="1"/>
    </row>
    <row r="18" spans="2:34" x14ac:dyDescent="0.2">
      <c r="B18" t="s">
        <v>16</v>
      </c>
      <c r="C18">
        <v>140101</v>
      </c>
      <c r="D18">
        <v>140201</v>
      </c>
      <c r="E18">
        <v>140301</v>
      </c>
      <c r="F18">
        <v>140302</v>
      </c>
      <c r="G18">
        <v>140303</v>
      </c>
      <c r="H18">
        <v>140304</v>
      </c>
      <c r="I18">
        <v>140305</v>
      </c>
      <c r="J18">
        <v>140306</v>
      </c>
      <c r="K18">
        <v>140307</v>
      </c>
      <c r="L18">
        <v>140308</v>
      </c>
      <c r="M18">
        <v>140309</v>
      </c>
      <c r="N18">
        <v>140310</v>
      </c>
      <c r="O18" t="str">
        <f t="shared" si="1"/>
        <v>140101:100</v>
      </c>
      <c r="P18" t="str">
        <f t="shared" si="2"/>
        <v>140201:1</v>
      </c>
      <c r="Q18" t="str">
        <f t="shared" si="3"/>
        <v>140301:10</v>
      </c>
      <c r="R18" t="str">
        <f t="shared" si="4"/>
        <v>140302:10</v>
      </c>
      <c r="S18" t="str">
        <f t="shared" si="5"/>
        <v>140303:10</v>
      </c>
      <c r="T18" t="str">
        <f t="shared" si="6"/>
        <v>140304:10</v>
      </c>
      <c r="U18" t="str">
        <f t="shared" si="7"/>
        <v>140305:10</v>
      </c>
      <c r="V18" t="str">
        <f t="shared" si="8"/>
        <v>140306:10</v>
      </c>
      <c r="W18" t="str">
        <f t="shared" si="9"/>
        <v>140307:10</v>
      </c>
      <c r="X18" t="str">
        <f t="shared" si="10"/>
        <v>140308:10</v>
      </c>
      <c r="Y18" t="str">
        <f t="shared" si="11"/>
        <v>140309:10</v>
      </c>
      <c r="Z18" t="str">
        <f t="shared" si="12"/>
        <v>140310:10</v>
      </c>
      <c r="AA18" s="1"/>
      <c r="AB18" s="1"/>
      <c r="AC18" s="1"/>
      <c r="AD18" s="1"/>
      <c r="AE18" s="1"/>
      <c r="AF18" s="1"/>
      <c r="AG18" s="1"/>
      <c r="AH18" s="1"/>
    </row>
    <row r="19" spans="2:34" x14ac:dyDescent="0.2">
      <c r="B19" t="s">
        <v>17</v>
      </c>
      <c r="C19">
        <v>150101</v>
      </c>
      <c r="D19">
        <v>150201</v>
      </c>
      <c r="E19">
        <v>150301</v>
      </c>
      <c r="F19">
        <v>150302</v>
      </c>
      <c r="G19">
        <v>150303</v>
      </c>
      <c r="H19">
        <v>150304</v>
      </c>
      <c r="I19">
        <v>150305</v>
      </c>
      <c r="J19">
        <v>150306</v>
      </c>
      <c r="K19">
        <v>150307</v>
      </c>
      <c r="L19">
        <v>150308</v>
      </c>
      <c r="M19">
        <v>150309</v>
      </c>
      <c r="N19">
        <v>150310</v>
      </c>
      <c r="O19" t="str">
        <f t="shared" si="1"/>
        <v>150101:100</v>
      </c>
      <c r="P19" t="str">
        <f t="shared" si="2"/>
        <v>150201:1</v>
      </c>
      <c r="Q19" t="str">
        <f t="shared" si="3"/>
        <v>150301:10</v>
      </c>
      <c r="R19" t="str">
        <f t="shared" si="4"/>
        <v>150302:10</v>
      </c>
      <c r="S19" t="str">
        <f t="shared" si="5"/>
        <v>150303:10</v>
      </c>
      <c r="T19" t="str">
        <f t="shared" si="6"/>
        <v>150304:10</v>
      </c>
      <c r="U19" t="str">
        <f t="shared" si="7"/>
        <v>150305:10</v>
      </c>
      <c r="V19" t="str">
        <f t="shared" si="8"/>
        <v>150306:10</v>
      </c>
      <c r="W19" t="str">
        <f t="shared" si="9"/>
        <v>150307:10</v>
      </c>
      <c r="X19" t="str">
        <f t="shared" si="10"/>
        <v>150308:10</v>
      </c>
      <c r="Y19" t="str">
        <f t="shared" si="11"/>
        <v>150309:10</v>
      </c>
      <c r="Z19" t="str">
        <f t="shared" si="12"/>
        <v>150310:10</v>
      </c>
      <c r="AA19" s="1"/>
      <c r="AB19" s="1"/>
      <c r="AC19" s="1"/>
      <c r="AD19" s="1"/>
      <c r="AE19" s="1"/>
      <c r="AF19" s="1"/>
      <c r="AG19" s="1"/>
      <c r="AH19" s="1"/>
    </row>
    <row r="20" spans="2:34" x14ac:dyDescent="0.2">
      <c r="B20" t="s">
        <v>18</v>
      </c>
      <c r="C20">
        <v>160101</v>
      </c>
      <c r="D20">
        <v>160201</v>
      </c>
      <c r="E20">
        <v>160301</v>
      </c>
      <c r="F20">
        <v>160302</v>
      </c>
      <c r="G20">
        <v>160303</v>
      </c>
      <c r="H20">
        <v>160304</v>
      </c>
      <c r="I20">
        <v>160305</v>
      </c>
      <c r="J20">
        <v>160306</v>
      </c>
      <c r="K20">
        <v>160307</v>
      </c>
      <c r="L20">
        <v>160308</v>
      </c>
      <c r="M20">
        <v>160309</v>
      </c>
      <c r="N20">
        <v>160310</v>
      </c>
      <c r="O20" t="str">
        <f t="shared" si="1"/>
        <v>160101:100</v>
      </c>
      <c r="P20" t="str">
        <f t="shared" si="2"/>
        <v>160201:1</v>
      </c>
      <c r="Q20" t="str">
        <f t="shared" si="3"/>
        <v>160301:10</v>
      </c>
      <c r="R20" t="str">
        <f t="shared" si="4"/>
        <v>160302:10</v>
      </c>
      <c r="S20" t="str">
        <f t="shared" si="5"/>
        <v>160303:10</v>
      </c>
      <c r="T20" t="str">
        <f t="shared" si="6"/>
        <v>160304:10</v>
      </c>
      <c r="U20" t="str">
        <f t="shared" si="7"/>
        <v>160305:10</v>
      </c>
      <c r="V20" t="str">
        <f t="shared" si="8"/>
        <v>160306:10</v>
      </c>
      <c r="W20" t="str">
        <f t="shared" si="9"/>
        <v>160307:10</v>
      </c>
      <c r="X20" t="str">
        <f t="shared" si="10"/>
        <v>160308:10</v>
      </c>
      <c r="Y20" t="str">
        <f t="shared" si="11"/>
        <v>160309:10</v>
      </c>
      <c r="Z20" t="str">
        <f t="shared" si="12"/>
        <v>160310:10</v>
      </c>
      <c r="AA20" s="1"/>
      <c r="AB20" s="1"/>
      <c r="AC20" s="1"/>
      <c r="AD20" s="1"/>
      <c r="AE20" s="1"/>
      <c r="AF20" s="1"/>
      <c r="AG20" s="1"/>
      <c r="AH20" s="1"/>
    </row>
    <row r="21" spans="2:34" x14ac:dyDescent="0.2">
      <c r="B21" t="s">
        <v>19</v>
      </c>
      <c r="C21">
        <v>170101</v>
      </c>
      <c r="D21">
        <v>170201</v>
      </c>
      <c r="E21">
        <v>170301</v>
      </c>
      <c r="F21">
        <v>170302</v>
      </c>
      <c r="G21">
        <v>170303</v>
      </c>
      <c r="H21">
        <v>170304</v>
      </c>
      <c r="I21">
        <v>170305</v>
      </c>
      <c r="J21">
        <v>170306</v>
      </c>
      <c r="K21">
        <v>170307</v>
      </c>
      <c r="L21">
        <v>170308</v>
      </c>
      <c r="M21">
        <v>170309</v>
      </c>
      <c r="N21">
        <v>170310</v>
      </c>
      <c r="O21" t="str">
        <f t="shared" si="1"/>
        <v>170101:100</v>
      </c>
      <c r="P21" t="str">
        <f t="shared" si="2"/>
        <v>170201:1</v>
      </c>
      <c r="Q21" t="str">
        <f t="shared" si="3"/>
        <v>170301:10</v>
      </c>
      <c r="R21" t="str">
        <f t="shared" si="4"/>
        <v>170302:10</v>
      </c>
      <c r="S21" t="str">
        <f t="shared" si="5"/>
        <v>170303:10</v>
      </c>
      <c r="T21" t="str">
        <f t="shared" si="6"/>
        <v>170304:10</v>
      </c>
      <c r="U21" t="str">
        <f t="shared" si="7"/>
        <v>170305:10</v>
      </c>
      <c r="V21" t="str">
        <f t="shared" si="8"/>
        <v>170306:10</v>
      </c>
      <c r="W21" t="str">
        <f t="shared" si="9"/>
        <v>170307:10</v>
      </c>
      <c r="X21" t="str">
        <f t="shared" si="10"/>
        <v>170308:10</v>
      </c>
      <c r="Y21" t="str">
        <f t="shared" si="11"/>
        <v>170309:10</v>
      </c>
      <c r="Z21" t="str">
        <f t="shared" si="12"/>
        <v>170310:10</v>
      </c>
      <c r="AA21" s="1"/>
      <c r="AB21" s="1"/>
      <c r="AC21" s="1"/>
      <c r="AD21" s="1"/>
      <c r="AE21" s="1"/>
      <c r="AF21" s="1"/>
      <c r="AG21" s="1"/>
      <c r="AH21" s="1"/>
    </row>
    <row r="22" spans="2:34" x14ac:dyDescent="0.2">
      <c r="B22" t="s">
        <v>20</v>
      </c>
      <c r="C22">
        <v>180101</v>
      </c>
      <c r="D22">
        <v>180201</v>
      </c>
      <c r="E22">
        <v>180301</v>
      </c>
      <c r="F22">
        <v>180302</v>
      </c>
      <c r="G22">
        <v>180303</v>
      </c>
      <c r="H22">
        <v>180304</v>
      </c>
      <c r="I22">
        <v>180305</v>
      </c>
      <c r="J22">
        <v>180306</v>
      </c>
      <c r="K22">
        <v>180307</v>
      </c>
      <c r="L22">
        <v>180308</v>
      </c>
      <c r="M22">
        <v>180309</v>
      </c>
      <c r="N22">
        <v>180310</v>
      </c>
      <c r="O22" t="str">
        <f t="shared" si="1"/>
        <v>180101:100</v>
      </c>
      <c r="P22" t="str">
        <f t="shared" si="2"/>
        <v>180201:1</v>
      </c>
      <c r="Q22" t="str">
        <f t="shared" si="3"/>
        <v>180301:10</v>
      </c>
      <c r="R22" t="str">
        <f t="shared" si="4"/>
        <v>180302:10</v>
      </c>
      <c r="S22" t="str">
        <f t="shared" si="5"/>
        <v>180303:10</v>
      </c>
      <c r="T22" t="str">
        <f t="shared" si="6"/>
        <v>180304:10</v>
      </c>
      <c r="U22" t="str">
        <f t="shared" si="7"/>
        <v>180305:10</v>
      </c>
      <c r="V22" t="str">
        <f t="shared" si="8"/>
        <v>180306:10</v>
      </c>
      <c r="W22" t="str">
        <f t="shared" si="9"/>
        <v>180307:10</v>
      </c>
      <c r="X22" t="str">
        <f t="shared" si="10"/>
        <v>180308:10</v>
      </c>
      <c r="Y22" t="str">
        <f t="shared" si="11"/>
        <v>180309:10</v>
      </c>
      <c r="Z22" t="str">
        <f t="shared" si="12"/>
        <v>180310:10</v>
      </c>
      <c r="AA22" s="1"/>
      <c r="AB22" s="1"/>
      <c r="AC22" s="1"/>
      <c r="AD22" s="1"/>
      <c r="AE22" s="1"/>
      <c r="AF22" s="1"/>
      <c r="AG22" s="1"/>
      <c r="AH22" s="1"/>
    </row>
    <row r="23" spans="2:34" x14ac:dyDescent="0.2">
      <c r="B23" t="s">
        <v>21</v>
      </c>
      <c r="C23">
        <v>190101</v>
      </c>
      <c r="D23">
        <v>190201</v>
      </c>
      <c r="E23">
        <v>190301</v>
      </c>
      <c r="F23">
        <v>190302</v>
      </c>
      <c r="G23">
        <v>190303</v>
      </c>
      <c r="H23">
        <v>190304</v>
      </c>
      <c r="I23">
        <v>190305</v>
      </c>
      <c r="J23">
        <v>190306</v>
      </c>
      <c r="K23">
        <v>190307</v>
      </c>
      <c r="L23">
        <v>190308</v>
      </c>
      <c r="M23">
        <v>190309</v>
      </c>
      <c r="N23">
        <v>190310</v>
      </c>
      <c r="O23" t="str">
        <f t="shared" si="1"/>
        <v>190101:100</v>
      </c>
      <c r="P23" t="str">
        <f t="shared" si="2"/>
        <v>190201:1</v>
      </c>
      <c r="Q23" t="str">
        <f t="shared" si="3"/>
        <v>190301:10</v>
      </c>
      <c r="R23" t="str">
        <f t="shared" si="4"/>
        <v>190302:10</v>
      </c>
      <c r="S23" t="str">
        <f t="shared" si="5"/>
        <v>190303:10</v>
      </c>
      <c r="T23" t="str">
        <f t="shared" si="6"/>
        <v>190304:10</v>
      </c>
      <c r="U23" t="str">
        <f t="shared" si="7"/>
        <v>190305:10</v>
      </c>
      <c r="V23" t="str">
        <f t="shared" si="8"/>
        <v>190306:10</v>
      </c>
      <c r="W23" t="str">
        <f t="shared" si="9"/>
        <v>190307:10</v>
      </c>
      <c r="X23" t="str">
        <f t="shared" si="10"/>
        <v>190308:10</v>
      </c>
      <c r="Y23" t="str">
        <f t="shared" si="11"/>
        <v>190309:10</v>
      </c>
      <c r="Z23" t="str">
        <f t="shared" si="12"/>
        <v>190310:10</v>
      </c>
      <c r="AA23" s="1"/>
      <c r="AB23" s="1"/>
      <c r="AC23" s="1"/>
      <c r="AD23" s="1"/>
      <c r="AE23" s="1"/>
      <c r="AF23" s="1"/>
      <c r="AG23" s="1"/>
      <c r="AH23" s="1"/>
    </row>
    <row r="24" spans="2:34" x14ac:dyDescent="0.2">
      <c r="B24" t="s">
        <v>22</v>
      </c>
      <c r="C24">
        <v>200101</v>
      </c>
      <c r="D24">
        <v>200201</v>
      </c>
      <c r="E24">
        <v>200301</v>
      </c>
      <c r="F24">
        <v>200302</v>
      </c>
      <c r="G24">
        <v>200303</v>
      </c>
      <c r="H24">
        <v>200304</v>
      </c>
      <c r="I24">
        <v>200305</v>
      </c>
      <c r="J24">
        <v>200306</v>
      </c>
      <c r="K24">
        <v>200307</v>
      </c>
      <c r="L24">
        <v>200308</v>
      </c>
      <c r="M24">
        <v>200309</v>
      </c>
      <c r="N24">
        <v>200310</v>
      </c>
      <c r="O24" t="str">
        <f t="shared" si="1"/>
        <v>200101:100</v>
      </c>
      <c r="P24" t="str">
        <f t="shared" si="2"/>
        <v>200201:1</v>
      </c>
      <c r="Q24" t="str">
        <f t="shared" si="3"/>
        <v>200301:10</v>
      </c>
      <c r="R24" t="str">
        <f t="shared" si="4"/>
        <v>200302:10</v>
      </c>
      <c r="S24" t="str">
        <f t="shared" si="5"/>
        <v>200303:10</v>
      </c>
      <c r="T24" t="str">
        <f t="shared" si="6"/>
        <v>200304:10</v>
      </c>
      <c r="U24" t="str">
        <f t="shared" si="7"/>
        <v>200305:10</v>
      </c>
      <c r="V24" t="str">
        <f t="shared" si="8"/>
        <v>200306:10</v>
      </c>
      <c r="W24" t="str">
        <f t="shared" si="9"/>
        <v>200307:10</v>
      </c>
      <c r="X24" t="str">
        <f t="shared" si="10"/>
        <v>200308:10</v>
      </c>
      <c r="Y24" t="str">
        <f t="shared" si="11"/>
        <v>200309:10</v>
      </c>
      <c r="Z24" t="str">
        <f t="shared" si="12"/>
        <v>200310:10</v>
      </c>
      <c r="AA24" s="1"/>
      <c r="AB24" s="1"/>
      <c r="AC24" s="1"/>
      <c r="AD24" s="1"/>
      <c r="AE24" s="1"/>
      <c r="AF24" s="1"/>
      <c r="AG24" s="1"/>
      <c r="AH24" s="1"/>
    </row>
    <row r="25" spans="2:34" x14ac:dyDescent="0.2">
      <c r="B25" t="s">
        <v>23</v>
      </c>
      <c r="C25">
        <v>210101</v>
      </c>
      <c r="D25">
        <v>210201</v>
      </c>
      <c r="E25">
        <v>210301</v>
      </c>
      <c r="F25">
        <v>210302</v>
      </c>
      <c r="G25">
        <v>210303</v>
      </c>
      <c r="H25">
        <v>210304</v>
      </c>
      <c r="I25">
        <v>210305</v>
      </c>
      <c r="J25">
        <v>210306</v>
      </c>
      <c r="K25">
        <v>210307</v>
      </c>
      <c r="L25">
        <v>210308</v>
      </c>
      <c r="M25">
        <v>210309</v>
      </c>
      <c r="N25">
        <v>210310</v>
      </c>
      <c r="O25" t="str">
        <f t="shared" si="1"/>
        <v>210101:100</v>
      </c>
      <c r="P25" t="str">
        <f t="shared" si="2"/>
        <v>210201:1</v>
      </c>
      <c r="Q25" t="str">
        <f t="shared" si="3"/>
        <v>210301:10</v>
      </c>
      <c r="R25" t="str">
        <f t="shared" si="4"/>
        <v>210302:10</v>
      </c>
      <c r="S25" t="str">
        <f t="shared" si="5"/>
        <v>210303:10</v>
      </c>
      <c r="T25" t="str">
        <f t="shared" si="6"/>
        <v>210304:10</v>
      </c>
      <c r="U25" t="str">
        <f t="shared" si="7"/>
        <v>210305:10</v>
      </c>
      <c r="V25" t="str">
        <f t="shared" si="8"/>
        <v>210306:10</v>
      </c>
      <c r="W25" t="str">
        <f t="shared" si="9"/>
        <v>210307:10</v>
      </c>
      <c r="X25" t="str">
        <f t="shared" si="10"/>
        <v>210308:10</v>
      </c>
      <c r="Y25" t="str">
        <f t="shared" si="11"/>
        <v>210309:10</v>
      </c>
      <c r="Z25" t="str">
        <f t="shared" si="12"/>
        <v>210310:10</v>
      </c>
      <c r="AA25" s="1"/>
      <c r="AB25" s="1"/>
      <c r="AC25" s="1"/>
      <c r="AD25" s="1"/>
      <c r="AE25" s="1"/>
      <c r="AF25" s="1"/>
      <c r="AG25" s="1"/>
      <c r="AH25" s="1"/>
    </row>
    <row r="26" spans="2:34" x14ac:dyDescent="0.2">
      <c r="B26" t="s">
        <v>24</v>
      </c>
      <c r="C26">
        <v>220101</v>
      </c>
      <c r="D26">
        <v>220201</v>
      </c>
      <c r="E26">
        <v>220301</v>
      </c>
      <c r="F26">
        <v>220302</v>
      </c>
      <c r="G26">
        <v>220303</v>
      </c>
      <c r="H26">
        <v>220304</v>
      </c>
      <c r="I26">
        <v>220305</v>
      </c>
      <c r="J26">
        <v>220306</v>
      </c>
      <c r="K26">
        <v>220307</v>
      </c>
      <c r="L26">
        <v>220308</v>
      </c>
      <c r="M26">
        <v>220309</v>
      </c>
      <c r="N26">
        <v>220310</v>
      </c>
      <c r="O26" t="str">
        <f t="shared" si="1"/>
        <v>220101:100</v>
      </c>
      <c r="P26" t="str">
        <f t="shared" si="2"/>
        <v>220201:1</v>
      </c>
      <c r="Q26" t="str">
        <f t="shared" si="3"/>
        <v>220301:10</v>
      </c>
      <c r="R26" t="str">
        <f t="shared" si="4"/>
        <v>220302:10</v>
      </c>
      <c r="S26" t="str">
        <f t="shared" si="5"/>
        <v>220303:10</v>
      </c>
      <c r="T26" t="str">
        <f t="shared" si="6"/>
        <v>220304:10</v>
      </c>
      <c r="U26" t="str">
        <f t="shared" si="7"/>
        <v>220305:10</v>
      </c>
      <c r="V26" t="str">
        <f t="shared" si="8"/>
        <v>220306:10</v>
      </c>
      <c r="W26" t="str">
        <f t="shared" si="9"/>
        <v>220307:10</v>
      </c>
      <c r="X26" t="str">
        <f t="shared" si="10"/>
        <v>220308:10</v>
      </c>
      <c r="Y26" t="str">
        <f t="shared" si="11"/>
        <v>220309:10</v>
      </c>
      <c r="Z26" t="str">
        <f t="shared" si="12"/>
        <v>220310:10</v>
      </c>
      <c r="AA26" s="1"/>
      <c r="AB26" s="1"/>
      <c r="AC26" s="1"/>
      <c r="AD26" s="1"/>
      <c r="AE26" s="1"/>
      <c r="AF26" s="1"/>
      <c r="AG26" s="1"/>
      <c r="AH26" s="1"/>
    </row>
    <row r="27" spans="2:34" x14ac:dyDescent="0.2">
      <c r="B27" t="s">
        <v>25</v>
      </c>
      <c r="C27">
        <v>230101</v>
      </c>
      <c r="D27">
        <v>230201</v>
      </c>
      <c r="E27">
        <v>230301</v>
      </c>
      <c r="F27">
        <v>230302</v>
      </c>
      <c r="G27">
        <v>230303</v>
      </c>
      <c r="H27">
        <v>230304</v>
      </c>
      <c r="I27">
        <v>230305</v>
      </c>
      <c r="J27">
        <v>230306</v>
      </c>
      <c r="K27">
        <v>230307</v>
      </c>
      <c r="L27">
        <v>230308</v>
      </c>
      <c r="M27">
        <v>230309</v>
      </c>
      <c r="N27">
        <v>230310</v>
      </c>
      <c r="O27" t="str">
        <f t="shared" si="1"/>
        <v>230101:100</v>
      </c>
      <c r="P27" t="str">
        <f t="shared" si="2"/>
        <v>230201:1</v>
      </c>
      <c r="Q27" t="str">
        <f t="shared" si="3"/>
        <v>230301:10</v>
      </c>
      <c r="R27" t="str">
        <f t="shared" si="4"/>
        <v>230302:10</v>
      </c>
      <c r="S27" t="str">
        <f t="shared" si="5"/>
        <v>230303:10</v>
      </c>
      <c r="T27" t="str">
        <f t="shared" si="6"/>
        <v>230304:10</v>
      </c>
      <c r="U27" t="str">
        <f t="shared" si="7"/>
        <v>230305:10</v>
      </c>
      <c r="V27" t="str">
        <f t="shared" si="8"/>
        <v>230306:10</v>
      </c>
      <c r="W27" t="str">
        <f t="shared" si="9"/>
        <v>230307:10</v>
      </c>
      <c r="X27" t="str">
        <f t="shared" si="10"/>
        <v>230308:10</v>
      </c>
      <c r="Y27" t="str">
        <f t="shared" si="11"/>
        <v>230309:10</v>
      </c>
      <c r="Z27" t="str">
        <f t="shared" si="12"/>
        <v>230310:10</v>
      </c>
      <c r="AA27" s="1"/>
      <c r="AB27" s="1"/>
      <c r="AC27" s="1"/>
      <c r="AD27" s="1"/>
      <c r="AE27" s="1"/>
      <c r="AF27" s="1"/>
      <c r="AG27" s="1"/>
      <c r="AH27" s="1"/>
    </row>
    <row r="28" spans="2:34" x14ac:dyDescent="0.2">
      <c r="B28" t="s">
        <v>26</v>
      </c>
      <c r="C28">
        <v>240101</v>
      </c>
      <c r="D28">
        <v>240201</v>
      </c>
      <c r="E28">
        <v>240301</v>
      </c>
      <c r="F28">
        <v>240302</v>
      </c>
      <c r="G28">
        <v>240303</v>
      </c>
      <c r="H28">
        <v>240304</v>
      </c>
      <c r="I28">
        <v>240305</v>
      </c>
      <c r="J28">
        <v>240306</v>
      </c>
      <c r="K28">
        <v>240307</v>
      </c>
      <c r="L28">
        <v>240308</v>
      </c>
      <c r="M28">
        <v>240309</v>
      </c>
      <c r="N28">
        <v>240310</v>
      </c>
      <c r="O28" t="str">
        <f t="shared" si="1"/>
        <v>240101:100</v>
      </c>
      <c r="P28" t="str">
        <f t="shared" si="2"/>
        <v>240201:1</v>
      </c>
      <c r="Q28" t="str">
        <f t="shared" si="3"/>
        <v>240301:10</v>
      </c>
      <c r="R28" t="str">
        <f t="shared" si="4"/>
        <v>240302:10</v>
      </c>
      <c r="S28" t="str">
        <f t="shared" si="5"/>
        <v>240303:10</v>
      </c>
      <c r="T28" t="str">
        <f t="shared" si="6"/>
        <v>240304:10</v>
      </c>
      <c r="U28" t="str">
        <f t="shared" si="7"/>
        <v>240305:10</v>
      </c>
      <c r="V28" t="str">
        <f t="shared" si="8"/>
        <v>240306:10</v>
      </c>
      <c r="W28" t="str">
        <f t="shared" si="9"/>
        <v>240307:10</v>
      </c>
      <c r="X28" t="str">
        <f t="shared" si="10"/>
        <v>240308:10</v>
      </c>
      <c r="Y28" t="str">
        <f t="shared" si="11"/>
        <v>240309:10</v>
      </c>
      <c r="Z28" t="str">
        <f t="shared" si="12"/>
        <v>240310:10</v>
      </c>
      <c r="AA28" s="1"/>
      <c r="AB28" s="1"/>
      <c r="AC28" s="1"/>
      <c r="AD28" s="1"/>
      <c r="AE28" s="1"/>
      <c r="AF28" s="1"/>
      <c r="AG28" s="1"/>
      <c r="AH28" s="1"/>
    </row>
    <row r="29" spans="2:34" x14ac:dyDescent="0.2">
      <c r="B29" t="s">
        <v>27</v>
      </c>
      <c r="C29">
        <v>250101</v>
      </c>
      <c r="D29">
        <v>250201</v>
      </c>
      <c r="E29">
        <v>250301</v>
      </c>
      <c r="F29">
        <v>250302</v>
      </c>
      <c r="G29">
        <v>250303</v>
      </c>
      <c r="H29">
        <v>250304</v>
      </c>
      <c r="I29">
        <v>250305</v>
      </c>
      <c r="J29">
        <v>250306</v>
      </c>
      <c r="K29">
        <v>250307</v>
      </c>
      <c r="L29">
        <v>250308</v>
      </c>
      <c r="M29">
        <v>250309</v>
      </c>
      <c r="N29">
        <v>250310</v>
      </c>
      <c r="O29" t="str">
        <f t="shared" si="1"/>
        <v>250101:100</v>
      </c>
      <c r="P29" t="str">
        <f t="shared" si="2"/>
        <v>250201:1</v>
      </c>
      <c r="Q29" t="str">
        <f t="shared" si="3"/>
        <v>250301:10</v>
      </c>
      <c r="R29" t="str">
        <f t="shared" si="4"/>
        <v>250302:10</v>
      </c>
      <c r="S29" t="str">
        <f t="shared" si="5"/>
        <v>250303:10</v>
      </c>
      <c r="T29" t="str">
        <f t="shared" si="6"/>
        <v>250304:10</v>
      </c>
      <c r="U29" t="str">
        <f t="shared" si="7"/>
        <v>250305:10</v>
      </c>
      <c r="V29" t="str">
        <f t="shared" si="8"/>
        <v>250306:10</v>
      </c>
      <c r="W29" t="str">
        <f t="shared" si="9"/>
        <v>250307:10</v>
      </c>
      <c r="X29" t="str">
        <f t="shared" si="10"/>
        <v>250308:10</v>
      </c>
      <c r="Y29" t="str">
        <f t="shared" si="11"/>
        <v>250309:10</v>
      </c>
      <c r="Z29" t="str">
        <f t="shared" si="12"/>
        <v>250310:10</v>
      </c>
      <c r="AA29" s="1"/>
      <c r="AB29" s="1"/>
      <c r="AC29" s="1"/>
      <c r="AD29" s="1"/>
      <c r="AE29" s="1"/>
      <c r="AF29" s="1"/>
      <c r="AG29" s="1"/>
      <c r="AH29" s="1"/>
    </row>
    <row r="30" spans="2:34" x14ac:dyDescent="0.2">
      <c r="B30" t="s">
        <v>28</v>
      </c>
      <c r="C30">
        <v>260101</v>
      </c>
      <c r="D30">
        <v>260201</v>
      </c>
      <c r="E30">
        <v>260301</v>
      </c>
      <c r="F30">
        <v>260302</v>
      </c>
      <c r="G30">
        <v>260303</v>
      </c>
      <c r="H30">
        <v>260304</v>
      </c>
      <c r="I30">
        <v>260305</v>
      </c>
      <c r="J30">
        <v>260306</v>
      </c>
      <c r="K30">
        <v>260307</v>
      </c>
      <c r="L30">
        <v>260308</v>
      </c>
      <c r="M30">
        <v>260309</v>
      </c>
      <c r="N30">
        <v>260310</v>
      </c>
      <c r="O30" t="str">
        <f t="shared" si="1"/>
        <v>260101:100</v>
      </c>
      <c r="P30" t="str">
        <f t="shared" si="2"/>
        <v>260201:1</v>
      </c>
      <c r="Q30" t="str">
        <f t="shared" si="3"/>
        <v>260301:10</v>
      </c>
      <c r="R30" t="str">
        <f t="shared" si="4"/>
        <v>260302:10</v>
      </c>
      <c r="S30" t="str">
        <f t="shared" si="5"/>
        <v>260303:10</v>
      </c>
      <c r="T30" t="str">
        <f t="shared" si="6"/>
        <v>260304:10</v>
      </c>
      <c r="U30" t="str">
        <f t="shared" si="7"/>
        <v>260305:10</v>
      </c>
      <c r="V30" t="str">
        <f t="shared" si="8"/>
        <v>260306:10</v>
      </c>
      <c r="W30" t="str">
        <f t="shared" si="9"/>
        <v>260307:10</v>
      </c>
      <c r="X30" t="str">
        <f t="shared" si="10"/>
        <v>260308:10</v>
      </c>
      <c r="Y30" t="str">
        <f t="shared" si="11"/>
        <v>260309:10</v>
      </c>
      <c r="Z30" t="str">
        <f t="shared" si="12"/>
        <v>260310:10</v>
      </c>
    </row>
    <row r="31" spans="2:34" x14ac:dyDescent="0.2">
      <c r="B31" t="s">
        <v>29</v>
      </c>
      <c r="C31">
        <v>270101</v>
      </c>
      <c r="D31">
        <v>270201</v>
      </c>
      <c r="E31">
        <v>270301</v>
      </c>
      <c r="F31">
        <v>270302</v>
      </c>
      <c r="G31">
        <v>270303</v>
      </c>
      <c r="H31">
        <v>270304</v>
      </c>
      <c r="I31">
        <v>270305</v>
      </c>
      <c r="J31">
        <v>270306</v>
      </c>
      <c r="K31">
        <v>270307</v>
      </c>
      <c r="L31">
        <v>270308</v>
      </c>
      <c r="M31">
        <v>270309</v>
      </c>
      <c r="N31">
        <v>270310</v>
      </c>
      <c r="O31" t="str">
        <f t="shared" si="1"/>
        <v>270101:100</v>
      </c>
      <c r="P31" t="str">
        <f t="shared" si="2"/>
        <v>270201:1</v>
      </c>
      <c r="Q31" t="str">
        <f t="shared" si="3"/>
        <v>270301:10</v>
      </c>
      <c r="R31" t="str">
        <f t="shared" si="4"/>
        <v>270302:10</v>
      </c>
      <c r="S31" t="str">
        <f t="shared" si="5"/>
        <v>270303:10</v>
      </c>
      <c r="T31" t="str">
        <f t="shared" si="6"/>
        <v>270304:10</v>
      </c>
      <c r="U31" t="str">
        <f t="shared" si="7"/>
        <v>270305:10</v>
      </c>
      <c r="V31" t="str">
        <f t="shared" si="8"/>
        <v>270306:10</v>
      </c>
      <c r="W31" t="str">
        <f t="shared" si="9"/>
        <v>270307:10</v>
      </c>
      <c r="X31" t="str">
        <f t="shared" si="10"/>
        <v>270308:10</v>
      </c>
      <c r="Y31" t="str">
        <f t="shared" si="11"/>
        <v>270309:10</v>
      </c>
      <c r="Z31" t="str">
        <f t="shared" si="12"/>
        <v>270310:10</v>
      </c>
    </row>
    <row r="32" spans="2:34" x14ac:dyDescent="0.2">
      <c r="B32" t="s">
        <v>30</v>
      </c>
      <c r="C32">
        <v>280101</v>
      </c>
      <c r="D32">
        <v>280201</v>
      </c>
      <c r="E32">
        <v>280301</v>
      </c>
      <c r="F32">
        <v>280302</v>
      </c>
      <c r="G32">
        <v>280303</v>
      </c>
      <c r="H32">
        <v>280304</v>
      </c>
      <c r="I32">
        <v>280305</v>
      </c>
      <c r="J32">
        <v>280306</v>
      </c>
      <c r="K32">
        <v>280307</v>
      </c>
      <c r="L32">
        <v>280308</v>
      </c>
      <c r="M32">
        <v>280309</v>
      </c>
      <c r="N32">
        <v>280310</v>
      </c>
      <c r="O32" t="str">
        <f t="shared" si="1"/>
        <v>280101:100</v>
      </c>
      <c r="P32" t="str">
        <f t="shared" si="2"/>
        <v>280201:1</v>
      </c>
      <c r="Q32" t="str">
        <f t="shared" si="3"/>
        <v>280301:10</v>
      </c>
      <c r="R32" t="str">
        <f t="shared" si="4"/>
        <v>280302:10</v>
      </c>
      <c r="S32" t="str">
        <f t="shared" si="5"/>
        <v>280303:10</v>
      </c>
      <c r="T32" t="str">
        <f t="shared" si="6"/>
        <v>280304:10</v>
      </c>
      <c r="U32" t="str">
        <f t="shared" si="7"/>
        <v>280305:10</v>
      </c>
      <c r="V32" t="str">
        <f t="shared" si="8"/>
        <v>280306:10</v>
      </c>
      <c r="W32" t="str">
        <f t="shared" si="9"/>
        <v>280307:10</v>
      </c>
      <c r="X32" t="str">
        <f t="shared" si="10"/>
        <v>280308:10</v>
      </c>
      <c r="Y32" t="str">
        <f t="shared" si="11"/>
        <v>280309:10</v>
      </c>
      <c r="Z32" t="str">
        <f t="shared" si="12"/>
        <v>280310:10</v>
      </c>
    </row>
    <row r="33" spans="2:26" x14ac:dyDescent="0.2">
      <c r="B33" t="s">
        <v>31</v>
      </c>
      <c r="C33">
        <v>290101</v>
      </c>
      <c r="D33">
        <v>290201</v>
      </c>
      <c r="E33">
        <v>290301</v>
      </c>
      <c r="F33">
        <v>290302</v>
      </c>
      <c r="G33">
        <v>290303</v>
      </c>
      <c r="H33">
        <v>290304</v>
      </c>
      <c r="I33">
        <v>290305</v>
      </c>
      <c r="J33">
        <v>290306</v>
      </c>
      <c r="K33">
        <v>290307</v>
      </c>
      <c r="L33">
        <v>290308</v>
      </c>
      <c r="M33">
        <v>290309</v>
      </c>
      <c r="N33">
        <v>290310</v>
      </c>
      <c r="O33" t="str">
        <f t="shared" si="1"/>
        <v>290101:100</v>
      </c>
      <c r="P33" t="str">
        <f t="shared" si="2"/>
        <v>290201:1</v>
      </c>
      <c r="Q33" t="str">
        <f t="shared" si="3"/>
        <v>290301:10</v>
      </c>
      <c r="R33" t="str">
        <f t="shared" si="4"/>
        <v>290302:10</v>
      </c>
      <c r="S33" t="str">
        <f t="shared" si="5"/>
        <v>290303:10</v>
      </c>
      <c r="T33" t="str">
        <f t="shared" si="6"/>
        <v>290304:10</v>
      </c>
      <c r="U33" t="str">
        <f t="shared" si="7"/>
        <v>290305:10</v>
      </c>
      <c r="V33" t="str">
        <f t="shared" si="8"/>
        <v>290306:10</v>
      </c>
      <c r="W33" t="str">
        <f t="shared" si="9"/>
        <v>290307:10</v>
      </c>
      <c r="X33" t="str">
        <f t="shared" si="10"/>
        <v>290308:10</v>
      </c>
      <c r="Y33" t="str">
        <f t="shared" si="11"/>
        <v>290309:10</v>
      </c>
      <c r="Z33" t="str">
        <f t="shared" si="12"/>
        <v>290310:10</v>
      </c>
    </row>
    <row r="34" spans="2:26" x14ac:dyDescent="0.2">
      <c r="B34" t="s">
        <v>32</v>
      </c>
      <c r="C34">
        <v>300101</v>
      </c>
      <c r="D34">
        <v>300201</v>
      </c>
      <c r="E34">
        <v>300301</v>
      </c>
      <c r="F34">
        <v>300302</v>
      </c>
      <c r="G34">
        <v>300303</v>
      </c>
      <c r="H34">
        <v>300304</v>
      </c>
      <c r="I34">
        <v>300305</v>
      </c>
      <c r="J34">
        <v>300306</v>
      </c>
      <c r="K34">
        <v>300307</v>
      </c>
      <c r="L34">
        <v>300308</v>
      </c>
      <c r="M34">
        <v>300309</v>
      </c>
      <c r="N34">
        <v>300310</v>
      </c>
      <c r="O34" t="str">
        <f t="shared" si="1"/>
        <v>300101:100</v>
      </c>
      <c r="P34" t="str">
        <f t="shared" si="2"/>
        <v>300201:1</v>
      </c>
      <c r="Q34" t="str">
        <f t="shared" si="3"/>
        <v>300301:10</v>
      </c>
      <c r="R34" t="str">
        <f t="shared" si="4"/>
        <v>300302:10</v>
      </c>
      <c r="S34" t="str">
        <f t="shared" si="5"/>
        <v>300303:10</v>
      </c>
      <c r="T34" t="str">
        <f t="shared" si="6"/>
        <v>300304:10</v>
      </c>
      <c r="U34" t="str">
        <f t="shared" si="7"/>
        <v>300305:10</v>
      </c>
      <c r="V34" t="str">
        <f t="shared" si="8"/>
        <v>300306:10</v>
      </c>
      <c r="W34" t="str">
        <f t="shared" si="9"/>
        <v>300307:10</v>
      </c>
      <c r="X34" t="str">
        <f t="shared" si="10"/>
        <v>300308:10</v>
      </c>
      <c r="Y34" t="str">
        <f t="shared" si="11"/>
        <v>300309:10</v>
      </c>
      <c r="Z34" t="str">
        <f t="shared" si="12"/>
        <v>300310:10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maze_barries_on_hook_v8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2025-03-27T07:57:54Z</dcterms:modified>
</cp:coreProperties>
</file>