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59290538-59BC-4250-86B3-E008A64CB28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maze_brush_foe_v8!$A$4:$M$915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<sst xmlns="http://schemas.openxmlformats.org/spreadsheetml/2006/main" count="1174" uniqueCount="211">
  <si>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</si>
  <si>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</si>
  <si>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</si>
  <si>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</si>
  <si>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</si>
  <si>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</si>
  <si>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</si>
  <si>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</si>
  <si>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</si>
  <si>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</si>
  <si>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</si>
  <si>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</si>
  <si>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</si>
  <si>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</si>
  <si>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</si>
  <si>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</si>
  <si>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</si>
  <si>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</si>
  <si>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</si>
  <si>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</si>
  <si>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</si>
  <si>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</si>
  <si>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</si>
  <si>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</si>
  <si>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</si>
  <si>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</si>
  <si>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</si>
  <si>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</si>
  <si>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10105</t>
  </si>
  <si>
    <t>是否需要杀完上波怪再刷本波</t>
    <phoneticPr fontId="2" type="noConversion"/>
  </si>
  <si>
    <t>iskill_all</t>
    <phoneticPr fontId="2" type="noConversion"/>
  </si>
  <si>
    <t>30106</t>
  </si>
  <si>
    <t>30106,30106</t>
  </si>
  <si>
    <t>40107</t>
  </si>
  <si>
    <t>40107,40107</t>
  </si>
  <si>
    <t>50107,50107</t>
  </si>
  <si>
    <t>60108,60108</t>
  </si>
  <si>
    <t>60108</t>
  </si>
  <si>
    <t>60108,60108,60108</t>
  </si>
  <si>
    <t>70108,70108</t>
  </si>
  <si>
    <t>70108,70108,70108</t>
  </si>
  <si>
    <t>80110,80110</t>
  </si>
  <si>
    <t>80110,80110,80110</t>
  </si>
  <si>
    <t>90111,90111</t>
  </si>
  <si>
    <t>90111,90111,90111</t>
  </si>
  <si>
    <t>100111,100111</t>
  </si>
  <si>
    <t>100111,100111,100111</t>
  </si>
  <si>
    <t>20105</t>
  </si>
  <si>
    <t>20105,20105</t>
  </si>
  <si>
    <t>21107,21107</t>
  </si>
  <si>
    <t>31108,31108</t>
  </si>
  <si>
    <t>21108,21108</t>
  </si>
  <si>
    <t>21108</t>
  </si>
  <si>
    <t>21108,21108,21108</t>
  </si>
  <si>
    <t>21110,21110</t>
  </si>
  <si>
    <t>21110,21110,21110</t>
  </si>
  <si>
    <t>21111,21111</t>
  </si>
  <si>
    <t>21111,21111,21111</t>
  </si>
  <si>
    <t>31107,31107</t>
  </si>
  <si>
    <t>31108</t>
  </si>
  <si>
    <t>31108,31108,31108</t>
  </si>
  <si>
    <t>31110,31110</t>
  </si>
  <si>
    <t>31110,31110,31110</t>
  </si>
  <si>
    <t>31111,31111</t>
  </si>
  <si>
    <t>31111,31111,31111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</si>
  <si>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</si>
  <si>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</si>
  <si>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</si>
  <si>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</si>
  <si>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</si>
  <si>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</si>
  <si>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</si>
  <si>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</si>
  <si>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</si>
  <si>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</si>
  <si>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</si>
  <si>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</si>
  <si>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</si>
  <si>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</si>
  <si>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</si>
  <si>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</si>
  <si>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</si>
  <si>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</si>
  <si>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</si>
  <si>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</si>
  <si>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</si>
  <si>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</si>
  <si>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71107,71107</t>
  </si>
  <si>
    <t>71107,71107,71107</t>
  </si>
  <si>
    <t>71108,71108,71108</t>
  </si>
  <si>
    <t>71108,71108</t>
  </si>
  <si>
    <t>71110,71110,71110</t>
  </si>
  <si>
    <t>71111,71111,71111</t>
  </si>
  <si>
    <t>71111,71111,71111,71111</t>
  </si>
  <si>
    <t>73108,73108,73108,73108</t>
  </si>
  <si>
    <t>73110,73110,73110,73110</t>
  </si>
  <si>
    <t>73111,73111,73111,73111</t>
  </si>
  <si>
    <t>73111,73111,73111,73111,73111</t>
  </si>
  <si>
    <t>72107,72107,72107</t>
  </si>
  <si>
    <t>72108,72108,72108</t>
  </si>
  <si>
    <t>72111,72111,72111,72111</t>
  </si>
  <si>
    <t>72111,72111,72111</t>
  </si>
  <si>
    <t>72111,72111,72111,72111,72111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</si>
  <si>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</si>
  <si>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</si>
  <si>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</si>
  <si>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</si>
  <si>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</si>
  <si>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</si>
  <si>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</si>
  <si>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</si>
  <si>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</si>
  <si>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</si>
  <si>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</si>
  <si>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</si>
  <si>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</t>
  </si>
  <si>
    <t>21105,21105</t>
  </si>
  <si>
    <t>21106</t>
  </si>
  <si>
    <t>21106,21106</t>
  </si>
  <si>
    <t>21107</t>
  </si>
  <si>
    <t>22107,22107</t>
  </si>
  <si>
    <t>22108,22108</t>
  </si>
  <si>
    <t>22108</t>
  </si>
  <si>
    <t>22108,22108,22108</t>
  </si>
  <si>
    <t>22110</t>
  </si>
  <si>
    <t>22110,22110</t>
  </si>
  <si>
    <t>22110,22110,22110</t>
  </si>
  <si>
    <t>22111,22111</t>
  </si>
  <si>
    <t>22111,22111,22111</t>
  </si>
  <si>
    <t>22111,22111,22111,22111</t>
  </si>
  <si>
    <t>31105</t>
  </si>
  <si>
    <t>31105,31105</t>
  </si>
  <si>
    <t>31106</t>
  </si>
  <si>
    <t>31106,31106</t>
  </si>
  <si>
    <t>31107</t>
  </si>
  <si>
    <t>32107,32107</t>
  </si>
  <si>
    <t>32108,32108</t>
  </si>
  <si>
    <t>32108</t>
  </si>
  <si>
    <t>32108,32108,32108</t>
  </si>
  <si>
    <t>32110</t>
  </si>
  <si>
    <t>32110,32110</t>
  </si>
  <si>
    <t>32110,32110,32110</t>
  </si>
  <si>
    <t>32111,32111</t>
  </si>
  <si>
    <t>32111,32111,32111</t>
  </si>
  <si>
    <t>32111,32111,32111,32111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</si>
  <si>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</si>
  <si>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</si>
  <si>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</si>
  <si>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</si>
  <si>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</si>
  <si>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</si>
  <si>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</si>
  <si>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</si>
  <si>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</si>
  <si>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</si>
  <si>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</si>
  <si>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</si>
  <si>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</si>
  <si>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</si>
  <si>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</si>
  <si>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</si>
  <si>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</si>
  <si>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</si>
  <si>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</si>
  <si>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</si>
  <si>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</si>
  <si>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</si>
  <si>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</si>
  <si>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</si>
  <si>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</si>
  <si>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</si>
  <si>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</si>
  <si>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</si>
  <si>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</si>
  <si>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</si>
  <si>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</si>
  <si>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</si>
  <si>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</si>
  <si>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</si>
  <si>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</si>
  <si>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</si>
  <si>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</si>
  <si>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</si>
  <si>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</si>
  <si>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</si>
  <si>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</si>
  <si>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</si>
  <si>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</si>
  <si>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</si>
  <si>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</si>
  <si>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</si>
  <si>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71105</t>
  </si>
  <si>
    <t>71105,71105</t>
  </si>
  <si>
    <t>71106</t>
  </si>
  <si>
    <t>71106,71106</t>
  </si>
  <si>
    <t>71110,71110,71110,71110</t>
  </si>
  <si>
    <t>72107,72107</t>
  </si>
  <si>
    <t>72108,72108</t>
  </si>
  <si>
    <t>72110,72110,72110</t>
  </si>
  <si>
    <t>73107,73107,73107</t>
  </si>
  <si>
    <t>73108,73108,73108</t>
  </si>
  <si>
    <t>73111,73111,73111</t>
  </si>
  <si>
    <t>74107,74107,74107,74107</t>
  </si>
  <si>
    <t>74108,74108,74108,74108</t>
  </si>
  <si>
    <t>74108,74108,74108,74108,74108</t>
  </si>
  <si>
    <t>74110,74110,74110,74110</t>
  </si>
  <si>
    <t>74111,74111,74111,74111</t>
  </si>
  <si>
    <t>74111,74111,74111,74111,74111</t>
  </si>
  <si>
    <t>74111,74111,74111,74111,74111,74111</t>
  </si>
  <si>
    <t>index</t>
    <phoneticPr fontId="2" type="noConversion"/>
  </si>
  <si>
    <t>区域 刷怪位置id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</si>
</sst>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Dashed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Dot">
        <color theme="4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  <border>
      <left/>
      <right/>
      <top/>
      <bottom style="mediumDashed">
        <color theme="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8" fillId="4" borderId="6" xfId="0" quotePrefix="1" applyFont="1" applyFill="1" applyBorder="1" applyAlignment="1">
      <alignment horizontal="center" vertical="center"/>
    </xf>
    <xf numFmtId="49" fontId="8" fillId="4" borderId="6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49" fontId="6" fillId="3" borderId="7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7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49" fontId="6" fillId="5" borderId="7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49" fontId="6" fillId="6" borderId="7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49" fontId="6" fillId="5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center" vertical="center"/>
    </xf>
    <xf numFmtId="49" fontId="6" fillId="8" borderId="7" xfId="0" applyNumberFormat="1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0" fontId="6" fillId="7" borderId="12" xfId="0" applyFont="1" applyFill="1" applyBorder="1" applyAlignment="1">
      <alignment horizontal="center" vertical="center"/>
    </xf>
    <xf numFmtId="49" fontId="6" fillId="7" borderId="12" xfId="0" applyNumberFormat="1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3" xfId="0" applyFont="1" applyFill="1" applyBorder="1" applyAlignment="1">
      <alignment horizontal="center" vertical="center"/>
    </xf>
    <xf numFmtId="49" fontId="9" fillId="10" borderId="13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49" fontId="10" fillId="4" borderId="13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6" fillId="9" borderId="7" xfId="0" applyFont="1" applyFill="1" applyBorder="1" applyAlignment="1">
      <alignment horizontal="center" vertical="center"/>
    </xf>
    <xf numFmtId="49" fontId="6" fillId="9" borderId="7" xfId="0" applyNumberFormat="1" applyFont="1" applyFill="1" applyBorder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11" fillId="9" borderId="17" xfId="0" applyFont="1" applyFill="1" applyBorder="1" applyAlignment="1">
      <alignment horizontal="center" vertical="center"/>
    </xf>
    <xf numFmtId="49" fontId="11" fillId="9" borderId="17" xfId="0" applyNumberFormat="1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49" fontId="11" fillId="9" borderId="15" xfId="0" applyNumberFormat="1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/>
    </xf>
    <xf numFmtId="49" fontId="11" fillId="9" borderId="11" xfId="0" applyNumberFormat="1" applyFont="1" applyFill="1" applyBorder="1" applyAlignment="1">
      <alignment horizontal="center" vertical="center"/>
    </xf>
    <xf numFmtId="0" fontId="11" fillId="9" borderId="16" xfId="0" applyFont="1" applyFill="1" applyBorder="1" applyAlignment="1">
      <alignment horizontal="center" vertical="center"/>
    </xf>
    <xf numFmtId="49" fontId="11" fillId="9" borderId="16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N1135"/>
  <sheetViews>
    <sheetView tabSelected="1" topLeftCell="B1" zoomScale="85" zoomScaleNormal="85" workbookViewId="0">
      <pane ySplit="4" topLeftCell="A18" activePane="bottomLeft" state="frozen"/>
      <selection pane="bottomLeft" activeCell="N178" sqref="N178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384" width="9" style="1"/>
  </cols>
  <sheetData>
    <row r="1" spans="1:14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4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65</v>
      </c>
      <c r="K2" s="6" t="s">
        <v>8</v>
      </c>
      <c r="L2" s="6" t="s">
        <v>8</v>
      </c>
      <c r="M2" s="6" t="s">
        <v>8</v>
      </c>
      <c r="N2" s="6" t="s">
        <v>8</v>
      </c>
    </row>
    <row r="3" spans="1:14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30</v>
      </c>
      <c r="N3" s="8" t="s">
        <v>209</v>
      </c>
    </row>
    <row r="4" spans="1:14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29</v>
      </c>
      <c r="N4" s="10" t="s">
        <v>210</v>
      </c>
    </row>
    <row r="5" spans="1:14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1500</v>
      </c>
      <c r="I5" s="12">
        <v>1</v>
      </c>
      <c r="J5" s="13" t="s">
        <v>28</v>
      </c>
      <c r="K5" s="12">
        <v>20</v>
      </c>
      <c r="L5" s="12">
        <v>30000</v>
      </c>
      <c r="M5" s="12">
        <v>0</v>
      </c>
      <c r="N5" s="1">
        <v>0</v>
      </c>
    </row>
    <row r="6" spans="1:14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5500</v>
      </c>
      <c r="I6" s="14">
        <v>1</v>
      </c>
      <c r="J6" s="15" t="s">
        <v>28</v>
      </c>
      <c r="K6" s="14">
        <v>20</v>
      </c>
      <c r="L6" s="14">
        <v>30000</v>
      </c>
      <c r="M6" s="14">
        <v>0</v>
      </c>
      <c r="N6" s="1">
        <v>0</v>
      </c>
    </row>
    <row r="7" spans="1:14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5500</v>
      </c>
      <c r="I7" s="14">
        <v>1</v>
      </c>
      <c r="J7" s="15" t="s">
        <v>28</v>
      </c>
      <c r="K7" s="14">
        <v>20</v>
      </c>
      <c r="L7" s="14">
        <v>30000</v>
      </c>
      <c r="M7" s="14">
        <v>0</v>
      </c>
      <c r="N7" s="1">
        <v>0</v>
      </c>
    </row>
    <row r="8" spans="1:14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4500</v>
      </c>
      <c r="I8" s="12">
        <v>2</v>
      </c>
      <c r="J8" s="13" t="s">
        <v>47</v>
      </c>
      <c r="K8" s="12">
        <v>20</v>
      </c>
      <c r="L8" s="12">
        <v>30000</v>
      </c>
      <c r="M8" s="12">
        <v>0</v>
      </c>
      <c r="N8" s="1">
        <v>0</v>
      </c>
    </row>
    <row r="9" spans="1:14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4500</v>
      </c>
      <c r="I9" s="14">
        <v>2</v>
      </c>
      <c r="J9" s="15" t="s">
        <v>47</v>
      </c>
      <c r="K9" s="14">
        <v>20</v>
      </c>
      <c r="L9" s="14">
        <v>30000</v>
      </c>
      <c r="M9" s="14">
        <v>0</v>
      </c>
      <c r="N9" s="1">
        <v>0</v>
      </c>
    </row>
    <row r="10" spans="1:14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4500</v>
      </c>
      <c r="I10" s="14">
        <v>2</v>
      </c>
      <c r="J10" s="15" t="s">
        <v>48</v>
      </c>
      <c r="K10" s="14">
        <v>20</v>
      </c>
      <c r="L10" s="14">
        <v>30000</v>
      </c>
      <c r="M10" s="14">
        <v>0</v>
      </c>
      <c r="N10" s="1">
        <v>0</v>
      </c>
    </row>
    <row r="11" spans="1:14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4500</v>
      </c>
      <c r="I11" s="12">
        <v>3</v>
      </c>
      <c r="J11" s="13" t="s">
        <v>31</v>
      </c>
      <c r="K11" s="12">
        <v>20</v>
      </c>
      <c r="L11" s="12">
        <v>30000</v>
      </c>
      <c r="M11" s="12">
        <v>0</v>
      </c>
      <c r="N11" s="1">
        <v>0</v>
      </c>
    </row>
    <row r="12" spans="1:14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3500</v>
      </c>
      <c r="I12" s="14">
        <v>3</v>
      </c>
      <c r="J12" s="15" t="s">
        <v>31</v>
      </c>
      <c r="K12" s="14">
        <v>20</v>
      </c>
      <c r="L12" s="14">
        <v>30000</v>
      </c>
      <c r="M12" s="14">
        <v>0</v>
      </c>
      <c r="N12" s="1">
        <v>0</v>
      </c>
    </row>
    <row r="13" spans="1:14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31</v>
      </c>
      <c r="K13" s="14">
        <v>20</v>
      </c>
      <c r="L13" s="14">
        <v>30000</v>
      </c>
      <c r="M13" s="14">
        <v>0</v>
      </c>
      <c r="N13" s="1">
        <v>0</v>
      </c>
    </row>
    <row r="14" spans="1:14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3500</v>
      </c>
      <c r="I14" s="16">
        <v>3</v>
      </c>
      <c r="J14" s="18" t="s">
        <v>32</v>
      </c>
      <c r="K14" s="16">
        <v>20</v>
      </c>
      <c r="L14" s="16">
        <v>30000</v>
      </c>
      <c r="M14" s="16">
        <v>0</v>
      </c>
      <c r="N14" s="1">
        <v>0</v>
      </c>
    </row>
    <row r="15" spans="1:14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4500</v>
      </c>
      <c r="I15" s="14">
        <v>4</v>
      </c>
      <c r="J15" s="15" t="s">
        <v>33</v>
      </c>
      <c r="K15" s="14">
        <v>20</v>
      </c>
      <c r="L15" s="14">
        <v>30000</v>
      </c>
      <c r="M15" s="14">
        <v>0</v>
      </c>
      <c r="N15" s="1">
        <v>0</v>
      </c>
    </row>
    <row r="16" spans="1:14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3500</v>
      </c>
      <c r="I16" s="14">
        <v>4</v>
      </c>
      <c r="J16" s="15" t="s">
        <v>34</v>
      </c>
      <c r="K16" s="14">
        <v>20</v>
      </c>
      <c r="L16" s="14">
        <v>30000</v>
      </c>
      <c r="M16" s="14">
        <v>0</v>
      </c>
      <c r="N16" s="1">
        <v>0</v>
      </c>
    </row>
    <row r="17" spans="1:14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</v>
      </c>
      <c r="K17" s="14">
        <v>20</v>
      </c>
      <c r="L17" s="14">
        <v>30000</v>
      </c>
      <c r="M17" s="14">
        <v>0</v>
      </c>
      <c r="N17" s="1">
        <v>0</v>
      </c>
    </row>
    <row r="18" spans="1:14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3500</v>
      </c>
      <c r="I18" s="16">
        <v>4</v>
      </c>
      <c r="J18" s="18" t="s">
        <v>34</v>
      </c>
      <c r="K18" s="16">
        <v>20</v>
      </c>
      <c r="L18" s="16">
        <v>30000</v>
      </c>
      <c r="M18" s="16">
        <v>0</v>
      </c>
      <c r="N18" s="1">
        <v>0</v>
      </c>
    </row>
    <row r="19" spans="1:14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4500</v>
      </c>
      <c r="I19" s="14">
        <v>5</v>
      </c>
      <c r="J19" s="15" t="s">
        <v>35</v>
      </c>
      <c r="K19" s="14">
        <v>20</v>
      </c>
      <c r="L19" s="14">
        <v>30000</v>
      </c>
      <c r="M19" s="14">
        <v>0</v>
      </c>
      <c r="N19" s="1">
        <v>0</v>
      </c>
    </row>
    <row r="20" spans="1:14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3000</v>
      </c>
      <c r="I20" s="14">
        <v>5</v>
      </c>
      <c r="J20" s="15" t="s">
        <v>35</v>
      </c>
      <c r="K20" s="14">
        <v>20</v>
      </c>
      <c r="L20" s="14">
        <v>30000</v>
      </c>
      <c r="M20" s="14">
        <v>0</v>
      </c>
      <c r="N20" s="1">
        <v>0</v>
      </c>
    </row>
    <row r="21" spans="1:14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3000</v>
      </c>
      <c r="I21" s="14">
        <v>5</v>
      </c>
      <c r="J21" s="15" t="s">
        <v>35</v>
      </c>
      <c r="K21" s="14">
        <v>20</v>
      </c>
      <c r="L21" s="14">
        <v>30000</v>
      </c>
      <c r="M21" s="14">
        <v>0</v>
      </c>
      <c r="N21" s="1">
        <v>0</v>
      </c>
    </row>
    <row r="22" spans="1:14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3000</v>
      </c>
      <c r="I22" s="16">
        <v>5</v>
      </c>
      <c r="J22" s="18" t="s">
        <v>35</v>
      </c>
      <c r="K22" s="16">
        <v>20</v>
      </c>
      <c r="L22" s="16">
        <v>30000</v>
      </c>
      <c r="M22" s="16">
        <v>0</v>
      </c>
      <c r="N22" s="1">
        <v>0</v>
      </c>
    </row>
    <row r="23" spans="1:14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4500</v>
      </c>
      <c r="I23" s="14">
        <v>6</v>
      </c>
      <c r="J23" s="15" t="s">
        <v>36</v>
      </c>
      <c r="K23" s="14">
        <v>20</v>
      </c>
      <c r="L23" s="14">
        <v>30000</v>
      </c>
      <c r="M23" s="14">
        <v>0</v>
      </c>
      <c r="N23" s="1">
        <v>1</v>
      </c>
    </row>
    <row r="24" spans="1:14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3000</v>
      </c>
      <c r="I24" s="14">
        <v>6</v>
      </c>
      <c r="J24" s="15" t="s">
        <v>37</v>
      </c>
      <c r="K24" s="14">
        <v>20</v>
      </c>
      <c r="L24" s="14">
        <v>30000</v>
      </c>
      <c r="M24" s="14">
        <v>0</v>
      </c>
      <c r="N24" s="1">
        <v>1</v>
      </c>
    </row>
    <row r="25" spans="1:14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2500</v>
      </c>
      <c r="I25" s="14">
        <v>6</v>
      </c>
      <c r="J25" s="15" t="s">
        <v>36</v>
      </c>
      <c r="K25" s="14">
        <v>20</v>
      </c>
      <c r="L25" s="14">
        <v>30000</v>
      </c>
      <c r="M25" s="14">
        <v>0</v>
      </c>
      <c r="N25" s="1">
        <v>1</v>
      </c>
    </row>
    <row r="26" spans="1:14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38</v>
      </c>
      <c r="K26" s="14">
        <v>20</v>
      </c>
      <c r="L26" s="14">
        <v>30000</v>
      </c>
      <c r="M26" s="14">
        <v>0</v>
      </c>
      <c r="N26" s="1">
        <v>1</v>
      </c>
    </row>
    <row r="27" spans="1:14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3500</v>
      </c>
      <c r="I27" s="16">
        <v>6</v>
      </c>
      <c r="J27" s="18" t="s">
        <v>36</v>
      </c>
      <c r="K27" s="16">
        <v>20</v>
      </c>
      <c r="L27" s="16">
        <v>30000</v>
      </c>
      <c r="M27" s="16">
        <v>0</v>
      </c>
      <c r="N27" s="1">
        <v>1</v>
      </c>
    </row>
    <row r="28" spans="1:14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4500</v>
      </c>
      <c r="I28" s="14">
        <v>7</v>
      </c>
      <c r="J28" s="15" t="s">
        <v>39</v>
      </c>
      <c r="K28" s="14">
        <v>20</v>
      </c>
      <c r="L28" s="14">
        <v>30000</v>
      </c>
      <c r="M28" s="14">
        <v>0</v>
      </c>
      <c r="N28" s="1">
        <v>1</v>
      </c>
    </row>
    <row r="29" spans="1:14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2500</v>
      </c>
      <c r="I29" s="14">
        <v>7</v>
      </c>
      <c r="J29" s="15" t="s">
        <v>39</v>
      </c>
      <c r="K29" s="14">
        <v>20</v>
      </c>
      <c r="L29" s="14">
        <v>30000</v>
      </c>
      <c r="M29" s="14">
        <v>0</v>
      </c>
      <c r="N29" s="1">
        <v>1</v>
      </c>
    </row>
    <row r="30" spans="1:14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2500</v>
      </c>
      <c r="I30" s="14">
        <v>7</v>
      </c>
      <c r="J30" s="15" t="s">
        <v>40</v>
      </c>
      <c r="K30" s="14">
        <v>20</v>
      </c>
      <c r="L30" s="14">
        <v>30000</v>
      </c>
      <c r="M30" s="14">
        <v>0</v>
      </c>
      <c r="N30" s="1">
        <v>1</v>
      </c>
    </row>
    <row r="31" spans="1:14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3500</v>
      </c>
      <c r="I31" s="14">
        <v>7</v>
      </c>
      <c r="J31" s="15" t="s">
        <v>39</v>
      </c>
      <c r="K31" s="14">
        <v>20</v>
      </c>
      <c r="L31" s="14">
        <v>30000</v>
      </c>
      <c r="M31" s="14">
        <v>0</v>
      </c>
      <c r="N31" s="1">
        <v>1</v>
      </c>
    </row>
    <row r="32" spans="1:14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2500</v>
      </c>
      <c r="I32" s="16">
        <v>7</v>
      </c>
      <c r="J32" s="18" t="s">
        <v>40</v>
      </c>
      <c r="K32" s="16">
        <v>20</v>
      </c>
      <c r="L32" s="16">
        <v>30000</v>
      </c>
      <c r="M32" s="16">
        <v>0</v>
      </c>
      <c r="N32" s="1">
        <v>1</v>
      </c>
    </row>
    <row r="33" spans="1:14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4000</v>
      </c>
      <c r="I33" s="14">
        <v>8</v>
      </c>
      <c r="J33" s="15" t="s">
        <v>41</v>
      </c>
      <c r="K33" s="14">
        <v>20</v>
      </c>
      <c r="L33" s="14">
        <v>30000</v>
      </c>
      <c r="M33" s="14">
        <v>0</v>
      </c>
      <c r="N33" s="1">
        <v>1</v>
      </c>
    </row>
    <row r="34" spans="1:14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2000</v>
      </c>
      <c r="I34" s="14">
        <v>8</v>
      </c>
      <c r="J34" s="15" t="s">
        <v>42</v>
      </c>
      <c r="K34" s="14">
        <v>20</v>
      </c>
      <c r="L34" s="14">
        <v>30000</v>
      </c>
      <c r="M34" s="14">
        <v>0</v>
      </c>
      <c r="N34" s="1">
        <v>1</v>
      </c>
    </row>
    <row r="35" spans="1:14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3000</v>
      </c>
      <c r="I35" s="14">
        <v>8</v>
      </c>
      <c r="J35" s="15" t="s">
        <v>41</v>
      </c>
      <c r="K35" s="14">
        <v>20</v>
      </c>
      <c r="L35" s="14">
        <v>30000</v>
      </c>
      <c r="M35" s="14">
        <v>0</v>
      </c>
      <c r="N35" s="1">
        <v>1</v>
      </c>
    </row>
    <row r="36" spans="1:14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2000</v>
      </c>
      <c r="I36" s="14">
        <v>8</v>
      </c>
      <c r="J36" s="15" t="s">
        <v>41</v>
      </c>
      <c r="K36" s="14">
        <v>20</v>
      </c>
      <c r="L36" s="14">
        <v>30000</v>
      </c>
      <c r="M36" s="14">
        <v>0</v>
      </c>
      <c r="N36" s="1">
        <v>1</v>
      </c>
    </row>
    <row r="37" spans="1:14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2000</v>
      </c>
      <c r="I37" s="14">
        <v>8</v>
      </c>
      <c r="J37" s="15" t="s">
        <v>41</v>
      </c>
      <c r="K37" s="14">
        <v>20</v>
      </c>
      <c r="L37" s="14">
        <v>30000</v>
      </c>
      <c r="M37" s="14">
        <v>0</v>
      </c>
      <c r="N37" s="1">
        <v>1</v>
      </c>
    </row>
    <row r="38" spans="1:14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2000</v>
      </c>
      <c r="I38" s="16">
        <v>8</v>
      </c>
      <c r="J38" s="18" t="s">
        <v>42</v>
      </c>
      <c r="K38" s="16">
        <v>20</v>
      </c>
      <c r="L38" s="16">
        <v>30000</v>
      </c>
      <c r="M38" s="16">
        <v>0</v>
      </c>
      <c r="N38" s="1">
        <v>1</v>
      </c>
    </row>
    <row r="39" spans="1:14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3750</v>
      </c>
      <c r="I39" s="14">
        <v>9</v>
      </c>
      <c r="J39" s="15" t="s">
        <v>43</v>
      </c>
      <c r="K39" s="14">
        <v>20</v>
      </c>
      <c r="L39" s="14">
        <v>30000</v>
      </c>
      <c r="M39" s="14">
        <v>0</v>
      </c>
      <c r="N39" s="1">
        <v>1</v>
      </c>
    </row>
    <row r="40" spans="1:14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1750</v>
      </c>
      <c r="I40" s="14">
        <v>9</v>
      </c>
      <c r="J40" s="15" t="s">
        <v>44</v>
      </c>
      <c r="K40" s="14">
        <v>20</v>
      </c>
      <c r="L40" s="14">
        <v>30000</v>
      </c>
      <c r="M40" s="14">
        <v>0</v>
      </c>
      <c r="N40" s="1">
        <v>1</v>
      </c>
    </row>
    <row r="41" spans="1:14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2250</v>
      </c>
      <c r="I41" s="14">
        <v>9</v>
      </c>
      <c r="J41" s="15" t="s">
        <v>43</v>
      </c>
      <c r="K41" s="14">
        <v>20</v>
      </c>
      <c r="L41" s="14">
        <v>30000</v>
      </c>
      <c r="M41" s="14">
        <v>0</v>
      </c>
      <c r="N41" s="1">
        <v>1</v>
      </c>
    </row>
    <row r="42" spans="1:14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1750</v>
      </c>
      <c r="I42" s="14">
        <v>9</v>
      </c>
      <c r="J42" s="15" t="s">
        <v>44</v>
      </c>
      <c r="K42" s="14">
        <v>20</v>
      </c>
      <c r="L42" s="14">
        <v>30000</v>
      </c>
      <c r="M42" s="14">
        <v>0</v>
      </c>
      <c r="N42" s="1">
        <v>1</v>
      </c>
    </row>
    <row r="43" spans="1:14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2250</v>
      </c>
      <c r="I43" s="14">
        <v>9</v>
      </c>
      <c r="J43" s="15" t="s">
        <v>43</v>
      </c>
      <c r="K43" s="14">
        <v>20</v>
      </c>
      <c r="L43" s="14">
        <v>30000</v>
      </c>
      <c r="M43" s="14">
        <v>0</v>
      </c>
      <c r="N43" s="1">
        <v>1</v>
      </c>
    </row>
    <row r="44" spans="1:14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1750</v>
      </c>
      <c r="I44" s="14">
        <v>9</v>
      </c>
      <c r="J44" s="15" t="s">
        <v>44</v>
      </c>
      <c r="K44" s="14">
        <v>20</v>
      </c>
      <c r="L44" s="14">
        <v>30000</v>
      </c>
      <c r="M44" s="14">
        <v>0</v>
      </c>
      <c r="N44" s="1">
        <v>1</v>
      </c>
    </row>
    <row r="45" spans="1:14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2250</v>
      </c>
      <c r="I45" s="16">
        <v>9</v>
      </c>
      <c r="J45" s="18" t="s">
        <v>43</v>
      </c>
      <c r="K45" s="16">
        <v>20</v>
      </c>
      <c r="L45" s="16">
        <v>30000</v>
      </c>
      <c r="M45" s="16">
        <v>0</v>
      </c>
      <c r="N45" s="1">
        <v>1</v>
      </c>
    </row>
    <row r="46" spans="1:14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3250</v>
      </c>
      <c r="I46" s="14">
        <v>10</v>
      </c>
      <c r="J46" s="15" t="s">
        <v>45</v>
      </c>
      <c r="K46" s="14">
        <v>20</v>
      </c>
      <c r="L46" s="14">
        <v>30000</v>
      </c>
      <c r="M46" s="14">
        <v>0</v>
      </c>
      <c r="N46" s="1">
        <v>1</v>
      </c>
    </row>
    <row r="47" spans="1:14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1750</v>
      </c>
      <c r="I47" s="14">
        <v>10</v>
      </c>
      <c r="J47" s="15" t="s">
        <v>46</v>
      </c>
      <c r="K47" s="14">
        <v>20</v>
      </c>
      <c r="L47" s="14">
        <v>30000</v>
      </c>
      <c r="M47" s="14">
        <v>0</v>
      </c>
      <c r="N47" s="1">
        <v>1</v>
      </c>
    </row>
    <row r="48" spans="1:14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2250</v>
      </c>
      <c r="I48" s="14">
        <v>10</v>
      </c>
      <c r="J48" s="15" t="s">
        <v>45</v>
      </c>
      <c r="K48" s="14">
        <v>20</v>
      </c>
      <c r="L48" s="14">
        <v>30000</v>
      </c>
      <c r="M48" s="14">
        <v>0</v>
      </c>
      <c r="N48" s="1">
        <v>1</v>
      </c>
    </row>
    <row r="49" spans="1:14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1750</v>
      </c>
      <c r="I49" s="14">
        <v>10</v>
      </c>
      <c r="J49" s="15" t="s">
        <v>46</v>
      </c>
      <c r="K49" s="14">
        <v>20</v>
      </c>
      <c r="L49" s="14">
        <v>30000</v>
      </c>
      <c r="M49" s="14">
        <v>0</v>
      </c>
      <c r="N49" s="1">
        <v>1</v>
      </c>
    </row>
    <row r="50" spans="1:14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2250</v>
      </c>
      <c r="I50" s="14">
        <v>10</v>
      </c>
      <c r="J50" s="15" t="s">
        <v>45</v>
      </c>
      <c r="K50" s="14">
        <v>20</v>
      </c>
      <c r="L50" s="14">
        <v>30000</v>
      </c>
      <c r="M50" s="14">
        <v>0</v>
      </c>
      <c r="N50" s="1">
        <v>1</v>
      </c>
    </row>
    <row r="51" spans="1:14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1750</v>
      </c>
      <c r="I51" s="14">
        <v>10</v>
      </c>
      <c r="J51" s="15" t="s">
        <v>46</v>
      </c>
      <c r="K51" s="14">
        <v>20</v>
      </c>
      <c r="L51" s="14">
        <v>30000</v>
      </c>
      <c r="M51" s="14">
        <v>0</v>
      </c>
      <c r="N51" s="1">
        <v>1</v>
      </c>
    </row>
    <row r="52" spans="1:14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2250</v>
      </c>
      <c r="I52" s="14">
        <v>10</v>
      </c>
      <c r="J52" s="15" t="s">
        <v>46</v>
      </c>
      <c r="K52" s="14">
        <v>20</v>
      </c>
      <c r="L52" s="14">
        <v>30000</v>
      </c>
      <c r="M52" s="14">
        <v>0</v>
      </c>
      <c r="N52" s="1">
        <v>1</v>
      </c>
    </row>
    <row r="53" spans="1:14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2350</v>
      </c>
      <c r="I53" s="14">
        <v>10</v>
      </c>
      <c r="J53" s="15" t="s">
        <v>45</v>
      </c>
      <c r="K53" s="14">
        <v>20</v>
      </c>
      <c r="L53" s="14">
        <v>30000</v>
      </c>
      <c r="M53" s="14">
        <v>0</v>
      </c>
      <c r="N53" s="1">
        <v>1</v>
      </c>
    </row>
    <row r="54" spans="1:14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1500</v>
      </c>
      <c r="I54" s="19">
        <v>1</v>
      </c>
      <c r="J54" s="20" t="s">
        <v>115</v>
      </c>
      <c r="K54" s="19">
        <v>20</v>
      </c>
      <c r="L54" s="19">
        <v>30000</v>
      </c>
      <c r="M54" s="19">
        <v>0</v>
      </c>
      <c r="N54" s="1">
        <v>0</v>
      </c>
    </row>
    <row r="55" spans="1:14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115</v>
      </c>
      <c r="K55" s="19">
        <v>20</v>
      </c>
      <c r="L55" s="19">
        <v>30000</v>
      </c>
      <c r="M55" s="19">
        <v>0</v>
      </c>
      <c r="N55" s="1">
        <v>0</v>
      </c>
    </row>
    <row r="56" spans="1:14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5500</v>
      </c>
      <c r="I56" s="21">
        <v>1</v>
      </c>
      <c r="J56" s="22" t="s">
        <v>115</v>
      </c>
      <c r="K56" s="21">
        <v>20</v>
      </c>
      <c r="L56" s="21">
        <v>30000</v>
      </c>
      <c r="M56" s="21">
        <v>0</v>
      </c>
      <c r="N56" s="1">
        <v>0</v>
      </c>
    </row>
    <row r="57" spans="1:14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115</v>
      </c>
      <c r="K57" s="19">
        <v>20</v>
      </c>
      <c r="L57" s="19">
        <v>30000</v>
      </c>
      <c r="M57" s="19">
        <v>0</v>
      </c>
      <c r="N57" s="1">
        <v>0</v>
      </c>
    </row>
    <row r="58" spans="1:14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115</v>
      </c>
      <c r="K58" s="19">
        <v>20</v>
      </c>
      <c r="L58" s="19">
        <v>30000</v>
      </c>
      <c r="M58" s="19">
        <v>0</v>
      </c>
      <c r="N58" s="1">
        <v>0</v>
      </c>
    </row>
    <row r="59" spans="1:14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116</v>
      </c>
      <c r="K59" s="21">
        <v>20</v>
      </c>
      <c r="L59" s="21">
        <v>30000</v>
      </c>
      <c r="M59" s="21">
        <v>0</v>
      </c>
      <c r="N59" s="1">
        <v>0</v>
      </c>
    </row>
    <row r="60" spans="1:14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4500</v>
      </c>
      <c r="I60" s="19">
        <v>3</v>
      </c>
      <c r="J60" s="20" t="s">
        <v>117</v>
      </c>
      <c r="K60" s="19">
        <v>20</v>
      </c>
      <c r="L60" s="19">
        <v>30000</v>
      </c>
      <c r="M60" s="19">
        <v>0</v>
      </c>
      <c r="N60" s="1">
        <v>0</v>
      </c>
    </row>
    <row r="61" spans="1:14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117</v>
      </c>
      <c r="K61" s="19">
        <v>20</v>
      </c>
      <c r="L61" s="19">
        <v>30000</v>
      </c>
      <c r="M61" s="19">
        <v>0</v>
      </c>
      <c r="N61" s="1">
        <v>0</v>
      </c>
    </row>
    <row r="62" spans="1:14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117</v>
      </c>
      <c r="K62" s="19">
        <v>20</v>
      </c>
      <c r="L62" s="19">
        <v>30000</v>
      </c>
      <c r="M62" s="19">
        <v>0</v>
      </c>
      <c r="N62" s="1">
        <v>0</v>
      </c>
    </row>
    <row r="63" spans="1:14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3500</v>
      </c>
      <c r="I63" s="21">
        <v>3</v>
      </c>
      <c r="J63" s="22" t="s">
        <v>118</v>
      </c>
      <c r="K63" s="21">
        <v>20</v>
      </c>
      <c r="L63" s="21">
        <v>30000</v>
      </c>
      <c r="M63" s="21">
        <v>0</v>
      </c>
      <c r="N63" s="1">
        <v>0</v>
      </c>
    </row>
    <row r="64" spans="1:14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4500</v>
      </c>
      <c r="I64" s="19">
        <v>4</v>
      </c>
      <c r="J64" s="20" t="s">
        <v>119</v>
      </c>
      <c r="K64" s="19">
        <v>20</v>
      </c>
      <c r="L64" s="19">
        <v>30000</v>
      </c>
      <c r="M64" s="19">
        <v>0</v>
      </c>
      <c r="N64" s="1">
        <v>0</v>
      </c>
    </row>
    <row r="65" spans="1:14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3500</v>
      </c>
      <c r="I65" s="19">
        <v>4</v>
      </c>
      <c r="J65" s="20" t="s">
        <v>49</v>
      </c>
      <c r="K65" s="19">
        <v>20</v>
      </c>
      <c r="L65" s="19">
        <v>30000</v>
      </c>
      <c r="M65" s="19">
        <v>0</v>
      </c>
      <c r="N65" s="1">
        <v>0</v>
      </c>
    </row>
    <row r="66" spans="1:14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4000</v>
      </c>
      <c r="I66" s="19">
        <v>4</v>
      </c>
      <c r="J66" s="20" t="s">
        <v>119</v>
      </c>
      <c r="K66" s="19">
        <v>20</v>
      </c>
      <c r="L66" s="19">
        <v>30000</v>
      </c>
      <c r="M66" s="19">
        <v>0</v>
      </c>
      <c r="N66" s="1">
        <v>0</v>
      </c>
    </row>
    <row r="67" spans="1:14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3500</v>
      </c>
      <c r="I67" s="21">
        <v>4</v>
      </c>
      <c r="J67" s="22" t="s">
        <v>49</v>
      </c>
      <c r="K67" s="21">
        <v>20</v>
      </c>
      <c r="L67" s="21">
        <v>30000</v>
      </c>
      <c r="M67" s="21">
        <v>0</v>
      </c>
      <c r="N67" s="1">
        <v>0</v>
      </c>
    </row>
    <row r="68" spans="1:14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4500</v>
      </c>
      <c r="I68" s="19">
        <v>5</v>
      </c>
      <c r="J68" s="20" t="s">
        <v>49</v>
      </c>
      <c r="K68" s="19">
        <v>20</v>
      </c>
      <c r="L68" s="19">
        <v>30000</v>
      </c>
      <c r="M68" s="19">
        <v>0</v>
      </c>
      <c r="N68" s="1">
        <v>0</v>
      </c>
    </row>
    <row r="69" spans="1:14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49</v>
      </c>
      <c r="K69" s="19">
        <v>20</v>
      </c>
      <c r="L69" s="19">
        <v>30000</v>
      </c>
      <c r="M69" s="19">
        <v>0</v>
      </c>
      <c r="N69" s="1">
        <v>0</v>
      </c>
    </row>
    <row r="70" spans="1:14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49</v>
      </c>
      <c r="K70" s="19">
        <v>20</v>
      </c>
      <c r="L70" s="19">
        <v>30000</v>
      </c>
      <c r="M70" s="19">
        <v>0</v>
      </c>
      <c r="N70" s="1">
        <v>0</v>
      </c>
    </row>
    <row r="71" spans="1:14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3000</v>
      </c>
      <c r="I71" s="21">
        <v>5</v>
      </c>
      <c r="J71" s="22" t="s">
        <v>49</v>
      </c>
      <c r="K71" s="21">
        <v>20</v>
      </c>
      <c r="L71" s="21">
        <v>30000</v>
      </c>
      <c r="M71" s="21">
        <v>0</v>
      </c>
      <c r="N71" s="1">
        <v>0</v>
      </c>
    </row>
    <row r="72" spans="1:14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4500</v>
      </c>
      <c r="I72" s="19">
        <v>6</v>
      </c>
      <c r="J72" s="20" t="s">
        <v>51</v>
      </c>
      <c r="K72" s="19">
        <v>20</v>
      </c>
      <c r="L72" s="19">
        <v>30000</v>
      </c>
      <c r="M72" s="19">
        <v>0</v>
      </c>
      <c r="N72" s="1">
        <v>1</v>
      </c>
    </row>
    <row r="73" spans="1:14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3000</v>
      </c>
      <c r="I73" s="19">
        <v>6</v>
      </c>
      <c r="J73" s="20" t="s">
        <v>52</v>
      </c>
      <c r="K73" s="19">
        <v>20</v>
      </c>
      <c r="L73" s="19">
        <v>30000</v>
      </c>
      <c r="M73" s="19">
        <v>0</v>
      </c>
      <c r="N73" s="1">
        <v>1</v>
      </c>
    </row>
    <row r="74" spans="1:14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2500</v>
      </c>
      <c r="I74" s="19">
        <v>6</v>
      </c>
      <c r="J74" s="20" t="s">
        <v>51</v>
      </c>
      <c r="K74" s="19">
        <v>20</v>
      </c>
      <c r="L74" s="19">
        <v>30000</v>
      </c>
      <c r="M74" s="19">
        <v>0</v>
      </c>
      <c r="N74" s="1">
        <v>1</v>
      </c>
    </row>
    <row r="75" spans="1:14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3000</v>
      </c>
      <c r="I75" s="19">
        <v>6</v>
      </c>
      <c r="J75" s="20" t="s">
        <v>53</v>
      </c>
      <c r="K75" s="19">
        <v>20</v>
      </c>
      <c r="L75" s="19">
        <v>30000</v>
      </c>
      <c r="M75" s="19">
        <v>0</v>
      </c>
      <c r="N75" s="1">
        <v>1</v>
      </c>
    </row>
    <row r="76" spans="1:14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3500</v>
      </c>
      <c r="I76" s="21">
        <v>6</v>
      </c>
      <c r="J76" s="22" t="s">
        <v>51</v>
      </c>
      <c r="K76" s="21">
        <v>20</v>
      </c>
      <c r="L76" s="21">
        <v>30000</v>
      </c>
      <c r="M76" s="21">
        <v>0</v>
      </c>
      <c r="N76" s="1">
        <v>1</v>
      </c>
    </row>
    <row r="77" spans="1:14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4500</v>
      </c>
      <c r="I77" s="19">
        <v>7</v>
      </c>
      <c r="J77" s="20" t="s">
        <v>51</v>
      </c>
      <c r="K77" s="19">
        <v>20</v>
      </c>
      <c r="L77" s="19">
        <v>30000</v>
      </c>
      <c r="M77" s="19">
        <v>0</v>
      </c>
      <c r="N77" s="1">
        <v>1</v>
      </c>
    </row>
    <row r="78" spans="1:14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2500</v>
      </c>
      <c r="I78" s="19">
        <v>7</v>
      </c>
      <c r="J78" s="20" t="s">
        <v>51</v>
      </c>
      <c r="K78" s="19">
        <v>20</v>
      </c>
      <c r="L78" s="19">
        <v>30000</v>
      </c>
      <c r="M78" s="19">
        <v>0</v>
      </c>
      <c r="N78" s="1">
        <v>1</v>
      </c>
    </row>
    <row r="79" spans="1:14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2500</v>
      </c>
      <c r="I79" s="19">
        <v>7</v>
      </c>
      <c r="J79" s="20" t="s">
        <v>53</v>
      </c>
      <c r="K79" s="19">
        <v>20</v>
      </c>
      <c r="L79" s="19">
        <v>30000</v>
      </c>
      <c r="M79" s="19">
        <v>0</v>
      </c>
      <c r="N79" s="1">
        <v>1</v>
      </c>
    </row>
    <row r="80" spans="1:14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3500</v>
      </c>
      <c r="I80" s="19">
        <v>7</v>
      </c>
      <c r="J80" s="20" t="s">
        <v>51</v>
      </c>
      <c r="K80" s="19">
        <v>20</v>
      </c>
      <c r="L80" s="19">
        <v>30000</v>
      </c>
      <c r="M80" s="19">
        <v>0</v>
      </c>
      <c r="N80" s="1">
        <v>1</v>
      </c>
    </row>
    <row r="81" spans="1:14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2500</v>
      </c>
      <c r="I81" s="21">
        <v>7</v>
      </c>
      <c r="J81" s="22" t="s">
        <v>53</v>
      </c>
      <c r="K81" s="21">
        <v>20</v>
      </c>
      <c r="L81" s="21">
        <v>30000</v>
      </c>
      <c r="M81" s="21">
        <v>0</v>
      </c>
      <c r="N81" s="1">
        <v>1</v>
      </c>
    </row>
    <row r="82" spans="1:14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4000</v>
      </c>
      <c r="I82" s="19">
        <v>8</v>
      </c>
      <c r="J82" s="20" t="s">
        <v>54</v>
      </c>
      <c r="K82" s="19">
        <v>20</v>
      </c>
      <c r="L82" s="19">
        <v>30000</v>
      </c>
      <c r="M82" s="19">
        <v>0</v>
      </c>
      <c r="N82" s="1">
        <v>1</v>
      </c>
    </row>
    <row r="83" spans="1:14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2000</v>
      </c>
      <c r="I83" s="19">
        <v>8</v>
      </c>
      <c r="J83" s="20" t="s">
        <v>55</v>
      </c>
      <c r="K83" s="19">
        <v>20</v>
      </c>
      <c r="L83" s="19">
        <v>30000</v>
      </c>
      <c r="M83" s="19">
        <v>0</v>
      </c>
      <c r="N83" s="1">
        <v>1</v>
      </c>
    </row>
    <row r="84" spans="1:14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3000</v>
      </c>
      <c r="I84" s="19">
        <v>8</v>
      </c>
      <c r="J84" s="20" t="s">
        <v>54</v>
      </c>
      <c r="K84" s="19">
        <v>20</v>
      </c>
      <c r="L84" s="19">
        <v>30000</v>
      </c>
      <c r="M84" s="19">
        <v>0</v>
      </c>
      <c r="N84" s="1">
        <v>1</v>
      </c>
    </row>
    <row r="85" spans="1:14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54</v>
      </c>
      <c r="K85" s="19">
        <v>20</v>
      </c>
      <c r="L85" s="19">
        <v>30000</v>
      </c>
      <c r="M85" s="19">
        <v>0</v>
      </c>
      <c r="N85" s="1">
        <v>1</v>
      </c>
    </row>
    <row r="86" spans="1:14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54</v>
      </c>
      <c r="K86" s="19">
        <v>20</v>
      </c>
      <c r="L86" s="19">
        <v>30000</v>
      </c>
      <c r="M86" s="19">
        <v>0</v>
      </c>
      <c r="N86" s="1">
        <v>1</v>
      </c>
    </row>
    <row r="87" spans="1:14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2000</v>
      </c>
      <c r="I87" s="21">
        <v>8</v>
      </c>
      <c r="J87" s="22" t="s">
        <v>55</v>
      </c>
      <c r="K87" s="21">
        <v>20</v>
      </c>
      <c r="L87" s="21">
        <v>30000</v>
      </c>
      <c r="M87" s="21">
        <v>0</v>
      </c>
      <c r="N87" s="1">
        <v>1</v>
      </c>
    </row>
    <row r="88" spans="1:14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4000</v>
      </c>
      <c r="I88" s="19">
        <v>9</v>
      </c>
      <c r="J88" s="20" t="s">
        <v>56</v>
      </c>
      <c r="K88" s="19">
        <v>20</v>
      </c>
      <c r="L88" s="19">
        <v>30000</v>
      </c>
      <c r="M88" s="19">
        <v>0</v>
      </c>
      <c r="N88" s="1">
        <v>1</v>
      </c>
    </row>
    <row r="89" spans="1:14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1500</v>
      </c>
      <c r="I89" s="19">
        <v>9</v>
      </c>
      <c r="J89" s="20" t="s">
        <v>57</v>
      </c>
      <c r="K89" s="19">
        <v>20</v>
      </c>
      <c r="L89" s="19">
        <v>30000</v>
      </c>
      <c r="M89" s="19">
        <v>0</v>
      </c>
      <c r="N89" s="1">
        <v>1</v>
      </c>
    </row>
    <row r="90" spans="1:14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56</v>
      </c>
      <c r="K90" s="19">
        <v>20</v>
      </c>
      <c r="L90" s="19">
        <v>30000</v>
      </c>
      <c r="M90" s="19">
        <v>0</v>
      </c>
      <c r="N90" s="1">
        <v>1</v>
      </c>
    </row>
    <row r="91" spans="1:14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1500</v>
      </c>
      <c r="I91" s="19">
        <v>9</v>
      </c>
      <c r="J91" s="20" t="s">
        <v>57</v>
      </c>
      <c r="K91" s="19">
        <v>20</v>
      </c>
      <c r="L91" s="19">
        <v>30000</v>
      </c>
      <c r="M91" s="19">
        <v>0</v>
      </c>
      <c r="N91" s="1">
        <v>1</v>
      </c>
    </row>
    <row r="92" spans="1:14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56</v>
      </c>
      <c r="K92" s="19">
        <v>20</v>
      </c>
      <c r="L92" s="19">
        <v>30000</v>
      </c>
      <c r="M92" s="19">
        <v>0</v>
      </c>
      <c r="N92" s="1">
        <v>1</v>
      </c>
    </row>
    <row r="93" spans="1:14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1500</v>
      </c>
      <c r="I93" s="19">
        <v>9</v>
      </c>
      <c r="J93" s="20" t="s">
        <v>57</v>
      </c>
      <c r="K93" s="19">
        <v>20</v>
      </c>
      <c r="L93" s="19">
        <v>30000</v>
      </c>
      <c r="M93" s="19">
        <v>0</v>
      </c>
      <c r="N93" s="1">
        <v>1</v>
      </c>
    </row>
    <row r="94" spans="1:14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2000</v>
      </c>
      <c r="I94" s="21">
        <v>9</v>
      </c>
      <c r="J94" s="22" t="s">
        <v>56</v>
      </c>
      <c r="K94" s="21">
        <v>20</v>
      </c>
      <c r="L94" s="21">
        <v>30000</v>
      </c>
      <c r="M94" s="21">
        <v>0</v>
      </c>
      <c r="N94" s="1">
        <v>1</v>
      </c>
    </row>
    <row r="95" spans="1:14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3000</v>
      </c>
      <c r="I95" s="19">
        <v>10</v>
      </c>
      <c r="J95" s="20" t="s">
        <v>56</v>
      </c>
      <c r="K95" s="19">
        <v>20</v>
      </c>
      <c r="L95" s="19">
        <v>30000</v>
      </c>
      <c r="M95" s="19">
        <v>0</v>
      </c>
      <c r="N95" s="1">
        <v>1</v>
      </c>
    </row>
    <row r="96" spans="1:14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1500</v>
      </c>
      <c r="I96" s="19">
        <v>10</v>
      </c>
      <c r="J96" s="20" t="s">
        <v>57</v>
      </c>
      <c r="K96" s="19">
        <v>20</v>
      </c>
      <c r="L96" s="19">
        <v>30000</v>
      </c>
      <c r="M96" s="19">
        <v>0</v>
      </c>
      <c r="N96" s="1">
        <v>1</v>
      </c>
    </row>
    <row r="97" spans="1:14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56</v>
      </c>
      <c r="K97" s="19">
        <v>20</v>
      </c>
      <c r="L97" s="19">
        <v>30000</v>
      </c>
      <c r="M97" s="19">
        <v>0</v>
      </c>
      <c r="N97" s="1">
        <v>1</v>
      </c>
    </row>
    <row r="98" spans="1:14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1500</v>
      </c>
      <c r="I98" s="19">
        <v>10</v>
      </c>
      <c r="J98" s="20" t="s">
        <v>57</v>
      </c>
      <c r="K98" s="19">
        <v>20</v>
      </c>
      <c r="L98" s="19">
        <v>30000</v>
      </c>
      <c r="M98" s="19">
        <v>0</v>
      </c>
      <c r="N98" s="1">
        <v>1</v>
      </c>
    </row>
    <row r="99" spans="1:14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56</v>
      </c>
      <c r="K99" s="19">
        <v>20</v>
      </c>
      <c r="L99" s="19">
        <v>30000</v>
      </c>
      <c r="M99" s="19">
        <v>0</v>
      </c>
      <c r="N99" s="1">
        <v>1</v>
      </c>
    </row>
    <row r="100" spans="1:14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1500</v>
      </c>
      <c r="I100" s="19">
        <v>10</v>
      </c>
      <c r="J100" s="20" t="s">
        <v>57</v>
      </c>
      <c r="K100" s="19">
        <v>20</v>
      </c>
      <c r="L100" s="19">
        <v>30000</v>
      </c>
      <c r="M100" s="19">
        <v>0</v>
      </c>
      <c r="N100" s="1">
        <v>1</v>
      </c>
    </row>
    <row r="101" spans="1:14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2000</v>
      </c>
      <c r="I101" s="19">
        <v>10</v>
      </c>
      <c r="J101" s="20" t="s">
        <v>57</v>
      </c>
      <c r="K101" s="19">
        <v>20</v>
      </c>
      <c r="L101" s="19">
        <v>30000</v>
      </c>
      <c r="M101" s="19">
        <v>0</v>
      </c>
      <c r="N101" s="1">
        <v>1</v>
      </c>
    </row>
    <row r="102" spans="1:14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2000</v>
      </c>
      <c r="I102" s="23">
        <v>10</v>
      </c>
      <c r="J102" s="24" t="s">
        <v>56</v>
      </c>
      <c r="K102" s="23">
        <v>20</v>
      </c>
      <c r="L102" s="23">
        <v>30000</v>
      </c>
      <c r="M102" s="23">
        <v>0</v>
      </c>
      <c r="N102" s="1">
        <v>1</v>
      </c>
    </row>
    <row r="103" spans="1:14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1000</v>
      </c>
      <c r="I103" s="19">
        <v>1</v>
      </c>
      <c r="J103" s="20" t="s">
        <v>120</v>
      </c>
      <c r="K103" s="19">
        <v>20</v>
      </c>
      <c r="L103" s="19">
        <v>30000</v>
      </c>
      <c r="M103" s="19">
        <v>0</v>
      </c>
      <c r="N103" s="1">
        <v>0</v>
      </c>
    </row>
    <row r="104" spans="1:14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120</v>
      </c>
      <c r="K104" s="19">
        <v>20</v>
      </c>
      <c r="L104" s="19">
        <v>30000</v>
      </c>
      <c r="M104" s="19">
        <v>0</v>
      </c>
      <c r="N104" s="1">
        <v>0</v>
      </c>
    </row>
    <row r="105" spans="1:14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120</v>
      </c>
      <c r="K105" s="19">
        <v>20</v>
      </c>
      <c r="L105" s="19">
        <v>30000</v>
      </c>
      <c r="M105" s="19">
        <v>0</v>
      </c>
      <c r="N105" s="1">
        <v>0</v>
      </c>
    </row>
    <row r="106" spans="1:14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4000</v>
      </c>
      <c r="I106" s="23">
        <v>1</v>
      </c>
      <c r="J106" s="24" t="s">
        <v>120</v>
      </c>
      <c r="K106" s="23">
        <v>20</v>
      </c>
      <c r="L106" s="23">
        <v>30000</v>
      </c>
      <c r="M106" s="23">
        <v>0</v>
      </c>
      <c r="N106" s="1">
        <v>0</v>
      </c>
    </row>
    <row r="107" spans="1:14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5000</v>
      </c>
      <c r="I107" s="19">
        <v>2</v>
      </c>
      <c r="J107" s="20" t="s">
        <v>121</v>
      </c>
      <c r="K107" s="19">
        <v>20</v>
      </c>
      <c r="L107" s="19">
        <v>30000</v>
      </c>
      <c r="M107" s="19">
        <v>0</v>
      </c>
      <c r="N107" s="1">
        <v>0</v>
      </c>
    </row>
    <row r="108" spans="1:14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121</v>
      </c>
      <c r="K108" s="19">
        <v>20</v>
      </c>
      <c r="L108" s="19">
        <v>30000</v>
      </c>
      <c r="M108" s="19">
        <v>0</v>
      </c>
      <c r="N108" s="1">
        <v>0</v>
      </c>
    </row>
    <row r="109" spans="1:14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121</v>
      </c>
      <c r="K109" s="19">
        <v>20</v>
      </c>
      <c r="L109" s="19">
        <v>30000</v>
      </c>
      <c r="M109" s="19">
        <v>0</v>
      </c>
      <c r="N109" s="1">
        <v>0</v>
      </c>
    </row>
    <row r="110" spans="1:14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121</v>
      </c>
      <c r="K110" s="19">
        <v>20</v>
      </c>
      <c r="L110" s="19">
        <v>30000</v>
      </c>
      <c r="M110" s="19">
        <v>0</v>
      </c>
      <c r="N110" s="1">
        <v>0</v>
      </c>
    </row>
    <row r="111" spans="1:14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3500</v>
      </c>
      <c r="I111" s="23">
        <v>2</v>
      </c>
      <c r="J111" s="24" t="s">
        <v>121</v>
      </c>
      <c r="K111" s="23">
        <v>20</v>
      </c>
      <c r="L111" s="23">
        <v>30000</v>
      </c>
      <c r="M111" s="23">
        <v>0</v>
      </c>
      <c r="N111" s="1">
        <v>0</v>
      </c>
    </row>
    <row r="112" spans="1:14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5000</v>
      </c>
      <c r="I112" s="19">
        <v>3</v>
      </c>
      <c r="J112" s="20" t="s">
        <v>122</v>
      </c>
      <c r="K112" s="19">
        <v>20</v>
      </c>
      <c r="L112" s="19">
        <v>30000</v>
      </c>
      <c r="M112" s="19">
        <v>0</v>
      </c>
      <c r="N112" s="1">
        <v>0</v>
      </c>
    </row>
    <row r="113" spans="1:14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2000</v>
      </c>
      <c r="I113" s="19">
        <v>3</v>
      </c>
      <c r="J113" s="20" t="s">
        <v>121</v>
      </c>
      <c r="K113" s="19">
        <v>20</v>
      </c>
      <c r="L113" s="19">
        <v>30000</v>
      </c>
      <c r="M113" s="19">
        <v>0</v>
      </c>
      <c r="N113" s="1">
        <v>0</v>
      </c>
    </row>
    <row r="114" spans="1:14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3000</v>
      </c>
      <c r="I114" s="19">
        <v>3</v>
      </c>
      <c r="J114" s="20" t="s">
        <v>123</v>
      </c>
      <c r="K114" s="19">
        <v>20</v>
      </c>
      <c r="L114" s="19">
        <v>30000</v>
      </c>
      <c r="M114" s="19">
        <v>0</v>
      </c>
      <c r="N114" s="1">
        <v>0</v>
      </c>
    </row>
    <row r="115" spans="1:14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121</v>
      </c>
      <c r="K115" s="19">
        <v>20</v>
      </c>
      <c r="L115" s="19">
        <v>30000</v>
      </c>
      <c r="M115" s="19">
        <v>0</v>
      </c>
      <c r="N115" s="1">
        <v>0</v>
      </c>
    </row>
    <row r="116" spans="1:14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121</v>
      </c>
      <c r="K116" s="19">
        <v>20</v>
      </c>
      <c r="L116" s="19">
        <v>30000</v>
      </c>
      <c r="M116" s="19">
        <v>0</v>
      </c>
      <c r="N116" s="1">
        <v>0</v>
      </c>
    </row>
    <row r="117" spans="1:14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3500</v>
      </c>
      <c r="I117" s="23">
        <v>3</v>
      </c>
      <c r="J117" s="24" t="s">
        <v>121</v>
      </c>
      <c r="K117" s="23">
        <v>20</v>
      </c>
      <c r="L117" s="23">
        <v>30000</v>
      </c>
      <c r="M117" s="23">
        <v>0</v>
      </c>
      <c r="N117" s="1">
        <v>0</v>
      </c>
    </row>
    <row r="118" spans="1:14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4000</v>
      </c>
      <c r="I118" s="19">
        <v>4</v>
      </c>
      <c r="J118" s="20" t="s">
        <v>124</v>
      </c>
      <c r="K118" s="19">
        <v>20</v>
      </c>
      <c r="L118" s="19">
        <v>30000</v>
      </c>
      <c r="M118" s="19">
        <v>0</v>
      </c>
      <c r="N118" s="1">
        <v>0</v>
      </c>
    </row>
    <row r="119" spans="1:14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2000</v>
      </c>
      <c r="I119" s="19">
        <v>4</v>
      </c>
      <c r="J119" s="20" t="s">
        <v>125</v>
      </c>
      <c r="K119" s="19">
        <v>20</v>
      </c>
      <c r="L119" s="19">
        <v>30000</v>
      </c>
      <c r="M119" s="19">
        <v>0</v>
      </c>
      <c r="N119" s="1">
        <v>0</v>
      </c>
    </row>
    <row r="120" spans="1:14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2500</v>
      </c>
      <c r="I120" s="19">
        <v>4</v>
      </c>
      <c r="J120" s="20" t="s">
        <v>126</v>
      </c>
      <c r="K120" s="19">
        <v>20</v>
      </c>
      <c r="L120" s="19">
        <v>30000</v>
      </c>
      <c r="M120" s="19">
        <v>0</v>
      </c>
      <c r="N120" s="1">
        <v>0</v>
      </c>
    </row>
    <row r="121" spans="1:14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126</v>
      </c>
      <c r="K121" s="19">
        <v>20</v>
      </c>
      <c r="L121" s="19">
        <v>30000</v>
      </c>
      <c r="M121" s="19">
        <v>0</v>
      </c>
      <c r="N121" s="1">
        <v>0</v>
      </c>
    </row>
    <row r="122" spans="1:14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3000</v>
      </c>
      <c r="I122" s="19">
        <v>4</v>
      </c>
      <c r="J122" s="20" t="s">
        <v>125</v>
      </c>
      <c r="K122" s="19">
        <v>20</v>
      </c>
      <c r="L122" s="19">
        <v>30000</v>
      </c>
      <c r="M122" s="19">
        <v>0</v>
      </c>
      <c r="N122" s="1">
        <v>0</v>
      </c>
    </row>
    <row r="123" spans="1:14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2500</v>
      </c>
      <c r="I123" s="23">
        <v>4</v>
      </c>
      <c r="J123" s="24" t="s">
        <v>126</v>
      </c>
      <c r="K123" s="23">
        <v>20</v>
      </c>
      <c r="L123" s="23">
        <v>30000</v>
      </c>
      <c r="M123" s="23">
        <v>0</v>
      </c>
      <c r="N123" s="1">
        <v>0</v>
      </c>
    </row>
    <row r="124" spans="1:14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4000</v>
      </c>
      <c r="I124" s="19">
        <v>5</v>
      </c>
      <c r="J124" s="20" t="s">
        <v>127</v>
      </c>
      <c r="K124" s="19">
        <v>20</v>
      </c>
      <c r="L124" s="19">
        <v>30000</v>
      </c>
      <c r="M124" s="19">
        <v>0</v>
      </c>
      <c r="N124" s="1">
        <v>0</v>
      </c>
    </row>
    <row r="125" spans="1:14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2000</v>
      </c>
      <c r="I125" s="19">
        <v>5</v>
      </c>
      <c r="J125" s="20" t="s">
        <v>128</v>
      </c>
      <c r="K125" s="19">
        <v>20</v>
      </c>
      <c r="L125" s="19">
        <v>30000</v>
      </c>
      <c r="M125" s="19">
        <v>0</v>
      </c>
      <c r="N125" s="1">
        <v>0</v>
      </c>
    </row>
    <row r="126" spans="1:14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128</v>
      </c>
      <c r="K126" s="19">
        <v>20</v>
      </c>
      <c r="L126" s="19">
        <v>30000</v>
      </c>
      <c r="M126" s="19">
        <v>0</v>
      </c>
      <c r="N126" s="1">
        <v>0</v>
      </c>
    </row>
    <row r="127" spans="1:14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2500</v>
      </c>
      <c r="I127" s="19">
        <v>5</v>
      </c>
      <c r="J127" s="20" t="s">
        <v>127</v>
      </c>
      <c r="K127" s="19">
        <v>20</v>
      </c>
      <c r="L127" s="19">
        <v>30000</v>
      </c>
      <c r="M127" s="19">
        <v>0</v>
      </c>
      <c r="N127" s="1">
        <v>0</v>
      </c>
    </row>
    <row r="128" spans="1:14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2000</v>
      </c>
      <c r="I128" s="19">
        <v>5</v>
      </c>
      <c r="J128" s="20" t="s">
        <v>128</v>
      </c>
      <c r="K128" s="19">
        <v>20</v>
      </c>
      <c r="L128" s="19">
        <v>30000</v>
      </c>
      <c r="M128" s="19">
        <v>0</v>
      </c>
      <c r="N128" s="1">
        <v>0</v>
      </c>
    </row>
    <row r="129" spans="1:14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2500</v>
      </c>
      <c r="I129" s="23">
        <v>5</v>
      </c>
      <c r="J129" s="24" t="s">
        <v>128</v>
      </c>
      <c r="K129" s="23">
        <v>20</v>
      </c>
      <c r="L129" s="23">
        <v>30000</v>
      </c>
      <c r="M129" s="23">
        <v>0</v>
      </c>
      <c r="N129" s="1">
        <v>0</v>
      </c>
    </row>
    <row r="130" spans="1:14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4000</v>
      </c>
      <c r="I130" s="19">
        <v>6</v>
      </c>
      <c r="J130" s="20" t="s">
        <v>127</v>
      </c>
      <c r="K130" s="19">
        <v>20</v>
      </c>
      <c r="L130" s="19">
        <v>30000</v>
      </c>
      <c r="M130" s="19">
        <v>0</v>
      </c>
      <c r="N130" s="1">
        <v>1</v>
      </c>
    </row>
    <row r="131" spans="1:14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3000</v>
      </c>
      <c r="I131" s="19">
        <v>6</v>
      </c>
      <c r="J131" s="20" t="s">
        <v>128</v>
      </c>
      <c r="K131" s="19">
        <v>20</v>
      </c>
      <c r="L131" s="19">
        <v>30000</v>
      </c>
      <c r="M131" s="19">
        <v>0</v>
      </c>
      <c r="N131" s="1">
        <v>1</v>
      </c>
    </row>
    <row r="132" spans="1:14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3500</v>
      </c>
      <c r="I132" s="19">
        <v>6</v>
      </c>
      <c r="J132" s="20" t="s">
        <v>127</v>
      </c>
      <c r="K132" s="19">
        <v>20</v>
      </c>
      <c r="L132" s="19">
        <v>30000</v>
      </c>
      <c r="M132" s="19">
        <v>0</v>
      </c>
      <c r="N132" s="1">
        <v>1</v>
      </c>
    </row>
    <row r="133" spans="1:14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3000</v>
      </c>
      <c r="I133" s="19">
        <v>6</v>
      </c>
      <c r="J133" s="20" t="s">
        <v>128</v>
      </c>
      <c r="K133" s="19">
        <v>20</v>
      </c>
      <c r="L133" s="19">
        <v>30000</v>
      </c>
      <c r="M133" s="19">
        <v>0</v>
      </c>
      <c r="N133" s="1">
        <v>1</v>
      </c>
    </row>
    <row r="134" spans="1:14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3500</v>
      </c>
      <c r="I134" s="19">
        <v>6</v>
      </c>
      <c r="J134" s="20" t="s">
        <v>127</v>
      </c>
      <c r="K134" s="19">
        <v>20</v>
      </c>
      <c r="L134" s="19">
        <v>30000</v>
      </c>
      <c r="M134" s="19">
        <v>0</v>
      </c>
      <c r="N134" s="1">
        <v>1</v>
      </c>
    </row>
    <row r="135" spans="1:14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3000</v>
      </c>
      <c r="I135" s="19">
        <v>6</v>
      </c>
      <c r="J135" s="20" t="s">
        <v>128</v>
      </c>
      <c r="K135" s="19">
        <v>20</v>
      </c>
      <c r="L135" s="19">
        <v>30000</v>
      </c>
      <c r="M135" s="19">
        <v>0</v>
      </c>
      <c r="N135" s="1">
        <v>1</v>
      </c>
    </row>
    <row r="136" spans="1:14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3500</v>
      </c>
      <c r="I136" s="23">
        <v>6</v>
      </c>
      <c r="J136" s="24" t="s">
        <v>128</v>
      </c>
      <c r="K136" s="23">
        <v>20</v>
      </c>
      <c r="L136" s="23">
        <v>30000</v>
      </c>
      <c r="M136" s="23">
        <v>0</v>
      </c>
      <c r="N136" s="1">
        <v>1</v>
      </c>
    </row>
    <row r="137" spans="1:14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4500</v>
      </c>
      <c r="I137" s="19">
        <v>7</v>
      </c>
      <c r="J137" s="20" t="s">
        <v>127</v>
      </c>
      <c r="K137" s="19">
        <v>20</v>
      </c>
      <c r="L137" s="19">
        <v>30000</v>
      </c>
      <c r="M137" s="19">
        <v>0</v>
      </c>
      <c r="N137" s="1">
        <v>1</v>
      </c>
    </row>
    <row r="138" spans="1:14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2500</v>
      </c>
      <c r="I138" s="19">
        <v>7</v>
      </c>
      <c r="J138" s="20" t="s">
        <v>128</v>
      </c>
      <c r="K138" s="19">
        <v>20</v>
      </c>
      <c r="L138" s="19">
        <v>30000</v>
      </c>
      <c r="M138" s="19">
        <v>0</v>
      </c>
      <c r="N138" s="1">
        <v>1</v>
      </c>
    </row>
    <row r="139" spans="1:14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3000</v>
      </c>
      <c r="I139" s="19">
        <v>7</v>
      </c>
      <c r="J139" s="20" t="s">
        <v>127</v>
      </c>
      <c r="K139" s="19">
        <v>20</v>
      </c>
      <c r="L139" s="19">
        <v>30000</v>
      </c>
      <c r="M139" s="19">
        <v>0</v>
      </c>
      <c r="N139" s="1">
        <v>1</v>
      </c>
    </row>
    <row r="140" spans="1:14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2500</v>
      </c>
      <c r="I140" s="19">
        <v>7</v>
      </c>
      <c r="J140" s="20" t="s">
        <v>128</v>
      </c>
      <c r="K140" s="19">
        <v>20</v>
      </c>
      <c r="L140" s="19">
        <v>30000</v>
      </c>
      <c r="M140" s="19">
        <v>0</v>
      </c>
      <c r="N140" s="1">
        <v>1</v>
      </c>
    </row>
    <row r="141" spans="1:14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3000</v>
      </c>
      <c r="I141" s="19">
        <v>7</v>
      </c>
      <c r="J141" s="25" t="s">
        <v>127</v>
      </c>
      <c r="K141" s="19">
        <v>20</v>
      </c>
      <c r="L141" s="19">
        <v>30000</v>
      </c>
      <c r="M141" s="19">
        <v>0</v>
      </c>
      <c r="N141" s="1">
        <v>1</v>
      </c>
    </row>
    <row r="142" spans="1:14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2500</v>
      </c>
      <c r="I142" s="19">
        <v>7</v>
      </c>
      <c r="J142" s="20" t="s">
        <v>128</v>
      </c>
      <c r="K142" s="19">
        <v>20</v>
      </c>
      <c r="L142" s="19">
        <v>30000</v>
      </c>
      <c r="M142" s="19">
        <v>0</v>
      </c>
      <c r="N142" s="1">
        <v>1</v>
      </c>
    </row>
    <row r="143" spans="1:14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3000</v>
      </c>
      <c r="I143" s="19">
        <v>7</v>
      </c>
      <c r="J143" s="25" t="s">
        <v>127</v>
      </c>
      <c r="K143" s="19">
        <v>20</v>
      </c>
      <c r="L143" s="19">
        <v>30000</v>
      </c>
      <c r="M143" s="19">
        <v>0</v>
      </c>
      <c r="N143" s="1">
        <v>1</v>
      </c>
    </row>
    <row r="144" spans="1:14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2500</v>
      </c>
      <c r="I144" s="23">
        <v>7</v>
      </c>
      <c r="J144" s="26" t="s">
        <v>128</v>
      </c>
      <c r="K144" s="23">
        <v>20</v>
      </c>
      <c r="L144" s="23">
        <v>30000</v>
      </c>
      <c r="M144" s="23">
        <v>0</v>
      </c>
      <c r="N144" s="1">
        <v>1</v>
      </c>
    </row>
    <row r="145" spans="1:14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4500</v>
      </c>
      <c r="I145" s="19">
        <v>8</v>
      </c>
      <c r="J145" s="25" t="s">
        <v>127</v>
      </c>
      <c r="K145" s="19">
        <v>20</v>
      </c>
      <c r="L145" s="19">
        <v>30000</v>
      </c>
      <c r="M145" s="19">
        <v>0</v>
      </c>
      <c r="N145" s="1">
        <v>1</v>
      </c>
    </row>
    <row r="146" spans="1:14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2500</v>
      </c>
      <c r="I146" s="19">
        <v>8</v>
      </c>
      <c r="J146" s="25" t="s">
        <v>128</v>
      </c>
      <c r="K146" s="19">
        <v>20</v>
      </c>
      <c r="L146" s="19">
        <v>30000</v>
      </c>
      <c r="M146" s="19">
        <v>0</v>
      </c>
      <c r="N146" s="1">
        <v>1</v>
      </c>
    </row>
    <row r="147" spans="1:14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128</v>
      </c>
      <c r="K147" s="19">
        <v>20</v>
      </c>
      <c r="L147" s="19">
        <v>30000</v>
      </c>
      <c r="M147" s="19">
        <v>0</v>
      </c>
      <c r="N147" s="1">
        <v>1</v>
      </c>
    </row>
    <row r="148" spans="1:14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128</v>
      </c>
      <c r="K148" s="19">
        <v>20</v>
      </c>
      <c r="L148" s="19">
        <v>30000</v>
      </c>
      <c r="M148" s="19">
        <v>0</v>
      </c>
      <c r="N148" s="1">
        <v>1</v>
      </c>
    </row>
    <row r="149" spans="1:14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127</v>
      </c>
      <c r="K149" s="19">
        <v>20</v>
      </c>
      <c r="L149" s="19">
        <v>30000</v>
      </c>
      <c r="M149" s="19">
        <v>0</v>
      </c>
      <c r="N149" s="1">
        <v>1</v>
      </c>
    </row>
    <row r="150" spans="1:14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128</v>
      </c>
      <c r="K150" s="19">
        <v>20</v>
      </c>
      <c r="L150" s="19">
        <v>30000</v>
      </c>
      <c r="M150" s="19">
        <v>0</v>
      </c>
      <c r="N150" s="1">
        <v>1</v>
      </c>
    </row>
    <row r="151" spans="1:14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128</v>
      </c>
      <c r="K151" s="19">
        <v>20</v>
      </c>
      <c r="L151" s="19">
        <v>30000</v>
      </c>
      <c r="M151" s="19">
        <v>0</v>
      </c>
      <c r="N151" s="1">
        <v>1</v>
      </c>
    </row>
    <row r="152" spans="1:14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3000</v>
      </c>
      <c r="I152" s="23">
        <v>8</v>
      </c>
      <c r="J152" s="26" t="s">
        <v>128</v>
      </c>
      <c r="K152" s="23">
        <v>20</v>
      </c>
      <c r="L152" s="23">
        <v>30000</v>
      </c>
      <c r="M152" s="23">
        <v>0</v>
      </c>
      <c r="N152" s="1">
        <v>1</v>
      </c>
    </row>
    <row r="153" spans="1:14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5000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</row>
    <row r="154" spans="1:14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128</v>
      </c>
      <c r="K154" s="19">
        <v>20</v>
      </c>
      <c r="L154" s="19">
        <v>30000</v>
      </c>
      <c r="M154" s="19">
        <v>0</v>
      </c>
      <c r="N154" s="1">
        <v>1</v>
      </c>
    </row>
    <row r="155" spans="1:14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2500</v>
      </c>
      <c r="I155" s="19">
        <v>9</v>
      </c>
      <c r="J155" s="25" t="s">
        <v>128</v>
      </c>
      <c r="K155" s="19">
        <v>20</v>
      </c>
      <c r="L155" s="19">
        <v>30000</v>
      </c>
      <c r="M155" s="19">
        <v>0</v>
      </c>
      <c r="N155" s="1">
        <v>1</v>
      </c>
    </row>
    <row r="156" spans="1:14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3000</v>
      </c>
      <c r="I156" s="19">
        <v>9</v>
      </c>
      <c r="J156" s="25" t="s">
        <v>128</v>
      </c>
      <c r="K156" s="19">
        <v>20</v>
      </c>
      <c r="L156" s="19">
        <v>30000</v>
      </c>
      <c r="M156" s="19">
        <v>0</v>
      </c>
      <c r="N156" s="1">
        <v>1</v>
      </c>
    </row>
    <row r="157" spans="1:14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128</v>
      </c>
      <c r="K157" s="19">
        <v>20</v>
      </c>
      <c r="L157" s="19">
        <v>30000</v>
      </c>
      <c r="M157" s="19">
        <v>0</v>
      </c>
      <c r="N157" s="1">
        <v>1</v>
      </c>
    </row>
    <row r="158" spans="1:14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2500</v>
      </c>
      <c r="I158" s="19">
        <v>9</v>
      </c>
      <c r="J158" s="25" t="s">
        <v>128</v>
      </c>
      <c r="K158" s="19">
        <v>20</v>
      </c>
      <c r="L158" s="19">
        <v>30000</v>
      </c>
      <c r="M158" s="19">
        <v>0</v>
      </c>
      <c r="N158" s="1">
        <v>1</v>
      </c>
    </row>
    <row r="159" spans="1:14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3000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</row>
    <row r="160" spans="1:14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2500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</row>
    <row r="161" spans="1:14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3000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</row>
    <row r="162" spans="1:14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128</v>
      </c>
      <c r="K162" s="19">
        <v>20</v>
      </c>
      <c r="L162" s="19">
        <v>30000</v>
      </c>
      <c r="M162" s="19">
        <v>0</v>
      </c>
      <c r="N162" s="1">
        <v>1</v>
      </c>
    </row>
    <row r="163" spans="1:14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2500</v>
      </c>
      <c r="I163" s="19">
        <v>10</v>
      </c>
      <c r="J163" s="25" t="s">
        <v>128</v>
      </c>
      <c r="K163" s="19">
        <v>20</v>
      </c>
      <c r="L163" s="19">
        <v>30000</v>
      </c>
      <c r="M163" s="19">
        <v>0</v>
      </c>
      <c r="N163" s="1">
        <v>1</v>
      </c>
    </row>
    <row r="164" spans="1:14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3000</v>
      </c>
      <c r="I164" s="19">
        <v>10</v>
      </c>
      <c r="J164" s="25" t="s">
        <v>129</v>
      </c>
      <c r="K164" s="19">
        <v>20</v>
      </c>
      <c r="L164" s="19">
        <v>30000</v>
      </c>
      <c r="M164" s="19">
        <v>0</v>
      </c>
      <c r="N164" s="1">
        <v>1</v>
      </c>
    </row>
    <row r="165" spans="1:14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128</v>
      </c>
      <c r="K165" s="19">
        <v>20</v>
      </c>
      <c r="L165" s="19">
        <v>30000</v>
      </c>
      <c r="M165" s="19">
        <v>0</v>
      </c>
      <c r="N165" s="1">
        <v>1</v>
      </c>
    </row>
    <row r="166" spans="1:14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2500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</row>
    <row r="167" spans="1:14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3000</v>
      </c>
      <c r="I167" s="19">
        <v>10</v>
      </c>
      <c r="J167" s="25" t="s">
        <v>129</v>
      </c>
      <c r="K167" s="19">
        <v>20</v>
      </c>
      <c r="L167" s="19">
        <v>30000</v>
      </c>
      <c r="M167" s="19">
        <v>0</v>
      </c>
      <c r="N167" s="1">
        <v>1</v>
      </c>
    </row>
    <row r="168" spans="1:14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2500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</row>
    <row r="169" spans="1:14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1500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</row>
    <row r="170" spans="1:14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</row>
    <row r="171" spans="1:14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5500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</row>
    <row r="172" spans="1:14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</row>
    <row r="173" spans="1:14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</row>
    <row r="174" spans="1:14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131</v>
      </c>
      <c r="K174" s="27">
        <v>20</v>
      </c>
      <c r="L174" s="27">
        <v>30000</v>
      </c>
      <c r="M174" s="27">
        <v>0</v>
      </c>
      <c r="N174" s="1">
        <v>0</v>
      </c>
    </row>
    <row r="175" spans="1:14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4500</v>
      </c>
      <c r="I175" s="27">
        <v>3</v>
      </c>
      <c r="J175" s="28" t="s">
        <v>132</v>
      </c>
      <c r="K175" s="27">
        <v>20</v>
      </c>
      <c r="L175" s="27">
        <v>30000</v>
      </c>
      <c r="M175" s="27">
        <v>0</v>
      </c>
      <c r="N175" s="1">
        <v>0</v>
      </c>
    </row>
    <row r="176" spans="1:14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132</v>
      </c>
      <c r="K176" s="27">
        <v>20</v>
      </c>
      <c r="L176" s="27">
        <v>30000</v>
      </c>
      <c r="M176" s="27">
        <v>0</v>
      </c>
      <c r="N176" s="1">
        <v>0</v>
      </c>
    </row>
    <row r="177" spans="1:14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132</v>
      </c>
      <c r="K177" s="27">
        <v>20</v>
      </c>
      <c r="L177" s="27">
        <v>30000</v>
      </c>
      <c r="M177" s="27">
        <v>0</v>
      </c>
      <c r="N177" s="1">
        <v>0</v>
      </c>
    </row>
    <row r="178" spans="1:14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3500</v>
      </c>
      <c r="I178" s="27">
        <v>3</v>
      </c>
      <c r="J178" s="28" t="s">
        <v>133</v>
      </c>
      <c r="K178" s="27">
        <v>20</v>
      </c>
      <c r="L178" s="27">
        <v>30000</v>
      </c>
      <c r="M178" s="27">
        <v>0</v>
      </c>
      <c r="N178" s="1">
        <v>0</v>
      </c>
    </row>
    <row r="179" spans="1:14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4500</v>
      </c>
      <c r="I179" s="27">
        <v>4</v>
      </c>
      <c r="J179" s="28" t="s">
        <v>134</v>
      </c>
      <c r="K179" s="27">
        <v>20</v>
      </c>
      <c r="L179" s="27">
        <v>30000</v>
      </c>
      <c r="M179" s="27">
        <v>0</v>
      </c>
      <c r="N179" s="1">
        <v>1</v>
      </c>
    </row>
    <row r="180" spans="1:14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3500</v>
      </c>
      <c r="I180" s="27">
        <v>4</v>
      </c>
      <c r="J180" s="28" t="s">
        <v>58</v>
      </c>
      <c r="K180" s="27">
        <v>20</v>
      </c>
      <c r="L180" s="27">
        <v>30000</v>
      </c>
      <c r="M180" s="27">
        <v>0</v>
      </c>
      <c r="N180" s="1">
        <v>1</v>
      </c>
    </row>
    <row r="181" spans="1:14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4000</v>
      </c>
      <c r="I181" s="27">
        <v>4</v>
      </c>
      <c r="J181" s="28" t="s">
        <v>134</v>
      </c>
      <c r="K181" s="27">
        <v>20</v>
      </c>
      <c r="L181" s="27">
        <v>30000</v>
      </c>
      <c r="M181" s="27">
        <v>0</v>
      </c>
      <c r="N181" s="1">
        <v>1</v>
      </c>
    </row>
    <row r="182" spans="1:14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3500</v>
      </c>
      <c r="I182" s="27">
        <v>4</v>
      </c>
      <c r="J182" s="28" t="s">
        <v>58</v>
      </c>
      <c r="K182" s="27">
        <v>20</v>
      </c>
      <c r="L182" s="27">
        <v>30000</v>
      </c>
      <c r="M182" s="27">
        <v>0</v>
      </c>
      <c r="N182" s="1">
        <v>1</v>
      </c>
    </row>
    <row r="183" spans="1:14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4500</v>
      </c>
      <c r="I183" s="27">
        <v>5</v>
      </c>
      <c r="J183" s="28" t="s">
        <v>58</v>
      </c>
      <c r="K183" s="27">
        <v>20</v>
      </c>
      <c r="L183" s="27">
        <v>30000</v>
      </c>
      <c r="M183" s="27">
        <v>0</v>
      </c>
      <c r="N183" s="1">
        <v>1</v>
      </c>
    </row>
    <row r="184" spans="1:14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58</v>
      </c>
      <c r="K184" s="27">
        <v>20</v>
      </c>
      <c r="L184" s="27">
        <v>30000</v>
      </c>
      <c r="M184" s="27">
        <v>0</v>
      </c>
      <c r="N184" s="1">
        <v>1</v>
      </c>
    </row>
    <row r="185" spans="1:14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58</v>
      </c>
      <c r="K185" s="27">
        <v>20</v>
      </c>
      <c r="L185" s="27">
        <v>30000</v>
      </c>
      <c r="M185" s="27">
        <v>0</v>
      </c>
      <c r="N185" s="1">
        <v>1</v>
      </c>
    </row>
    <row r="186" spans="1:14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3000</v>
      </c>
      <c r="I186" s="27">
        <v>5</v>
      </c>
      <c r="J186" s="28" t="s">
        <v>58</v>
      </c>
      <c r="K186" s="27">
        <v>20</v>
      </c>
      <c r="L186" s="27">
        <v>30000</v>
      </c>
      <c r="M186" s="27">
        <v>0</v>
      </c>
      <c r="N186" s="1">
        <v>1</v>
      </c>
    </row>
    <row r="187" spans="1:14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4500</v>
      </c>
      <c r="I187" s="27">
        <v>6</v>
      </c>
      <c r="J187" s="28" t="s">
        <v>50</v>
      </c>
      <c r="K187" s="27">
        <v>20</v>
      </c>
      <c r="L187" s="27">
        <v>30000</v>
      </c>
      <c r="M187" s="27">
        <v>0</v>
      </c>
      <c r="N187" s="1">
        <v>2</v>
      </c>
    </row>
    <row r="188" spans="1:14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3000</v>
      </c>
      <c r="I188" s="27">
        <v>6</v>
      </c>
      <c r="J188" s="28" t="s">
        <v>59</v>
      </c>
      <c r="K188" s="27">
        <v>20</v>
      </c>
      <c r="L188" s="27">
        <v>30000</v>
      </c>
      <c r="M188" s="27">
        <v>0</v>
      </c>
      <c r="N188" s="1">
        <v>2</v>
      </c>
    </row>
    <row r="189" spans="1:14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2500</v>
      </c>
      <c r="I189" s="27">
        <v>6</v>
      </c>
      <c r="J189" s="28" t="s">
        <v>50</v>
      </c>
      <c r="K189" s="27">
        <v>20</v>
      </c>
      <c r="L189" s="27">
        <v>30000</v>
      </c>
      <c r="M189" s="27">
        <v>0</v>
      </c>
      <c r="N189" s="1">
        <v>2</v>
      </c>
    </row>
    <row r="190" spans="1:14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3000</v>
      </c>
      <c r="I190" s="27">
        <v>6</v>
      </c>
      <c r="J190" s="28" t="s">
        <v>60</v>
      </c>
      <c r="K190" s="27">
        <v>20</v>
      </c>
      <c r="L190" s="27">
        <v>30000</v>
      </c>
      <c r="M190" s="27">
        <v>0</v>
      </c>
      <c r="N190" s="1">
        <v>2</v>
      </c>
    </row>
    <row r="191" spans="1:14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3500</v>
      </c>
      <c r="I191" s="27">
        <v>6</v>
      </c>
      <c r="J191" s="28" t="s">
        <v>50</v>
      </c>
      <c r="K191" s="27">
        <v>20</v>
      </c>
      <c r="L191" s="27">
        <v>30000</v>
      </c>
      <c r="M191" s="27">
        <v>0</v>
      </c>
      <c r="N191" s="1">
        <v>2</v>
      </c>
    </row>
    <row r="192" spans="1:14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4500</v>
      </c>
      <c r="I192" s="27">
        <v>7</v>
      </c>
      <c r="J192" s="28" t="s">
        <v>50</v>
      </c>
      <c r="K192" s="27">
        <v>20</v>
      </c>
      <c r="L192" s="27">
        <v>30000</v>
      </c>
      <c r="M192" s="27">
        <v>0</v>
      </c>
      <c r="N192" s="1">
        <v>2</v>
      </c>
    </row>
    <row r="193" spans="1:14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2500</v>
      </c>
      <c r="I193" s="27">
        <v>7</v>
      </c>
      <c r="J193" s="28" t="s">
        <v>50</v>
      </c>
      <c r="K193" s="27">
        <v>20</v>
      </c>
      <c r="L193" s="27">
        <v>30000</v>
      </c>
      <c r="M193" s="27">
        <v>0</v>
      </c>
      <c r="N193" s="1">
        <v>2</v>
      </c>
    </row>
    <row r="194" spans="1:14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2500</v>
      </c>
      <c r="I194" s="27">
        <v>7</v>
      </c>
      <c r="J194" s="28" t="s">
        <v>60</v>
      </c>
      <c r="K194" s="27">
        <v>20</v>
      </c>
      <c r="L194" s="27">
        <v>30000</v>
      </c>
      <c r="M194" s="27">
        <v>0</v>
      </c>
      <c r="N194" s="1">
        <v>2</v>
      </c>
    </row>
    <row r="195" spans="1:14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3500</v>
      </c>
      <c r="I195" s="27">
        <v>7</v>
      </c>
      <c r="J195" s="28" t="s">
        <v>50</v>
      </c>
      <c r="K195" s="27">
        <v>20</v>
      </c>
      <c r="L195" s="27">
        <v>30000</v>
      </c>
      <c r="M195" s="27">
        <v>0</v>
      </c>
      <c r="N195" s="1">
        <v>2</v>
      </c>
    </row>
    <row r="196" spans="1:14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2500</v>
      </c>
      <c r="I196" s="27">
        <v>7</v>
      </c>
      <c r="J196" s="28" t="s">
        <v>60</v>
      </c>
      <c r="K196" s="27">
        <v>20</v>
      </c>
      <c r="L196" s="27">
        <v>30000</v>
      </c>
      <c r="M196" s="27">
        <v>0</v>
      </c>
      <c r="N196" s="1">
        <v>2</v>
      </c>
    </row>
    <row r="197" spans="1:14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4000</v>
      </c>
      <c r="I197" s="27">
        <v>8</v>
      </c>
      <c r="J197" s="28" t="s">
        <v>61</v>
      </c>
      <c r="K197" s="27">
        <v>20</v>
      </c>
      <c r="L197" s="27">
        <v>30000</v>
      </c>
      <c r="M197" s="27">
        <v>0</v>
      </c>
      <c r="N197" s="1">
        <v>3</v>
      </c>
    </row>
    <row r="198" spans="1:14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2000</v>
      </c>
      <c r="I198" s="27">
        <v>8</v>
      </c>
      <c r="J198" s="28" t="s">
        <v>62</v>
      </c>
      <c r="K198" s="27">
        <v>20</v>
      </c>
      <c r="L198" s="27">
        <v>30000</v>
      </c>
      <c r="M198" s="27">
        <v>0</v>
      </c>
      <c r="N198" s="1">
        <v>3</v>
      </c>
    </row>
    <row r="199" spans="1:14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3000</v>
      </c>
      <c r="I199" s="27">
        <v>8</v>
      </c>
      <c r="J199" s="28" t="s">
        <v>61</v>
      </c>
      <c r="K199" s="27">
        <v>20</v>
      </c>
      <c r="L199" s="27">
        <v>30000</v>
      </c>
      <c r="M199" s="27">
        <v>0</v>
      </c>
      <c r="N199" s="1">
        <v>3</v>
      </c>
    </row>
    <row r="200" spans="1:14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61</v>
      </c>
      <c r="K200" s="27">
        <v>20</v>
      </c>
      <c r="L200" s="27">
        <v>30000</v>
      </c>
      <c r="M200" s="27">
        <v>0</v>
      </c>
      <c r="N200" s="1">
        <v>3</v>
      </c>
    </row>
    <row r="201" spans="1:14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61</v>
      </c>
      <c r="K201" s="27">
        <v>20</v>
      </c>
      <c r="L201" s="27">
        <v>30000</v>
      </c>
      <c r="M201" s="27">
        <v>0</v>
      </c>
      <c r="N201" s="1">
        <v>3</v>
      </c>
    </row>
    <row r="202" spans="1:14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2000</v>
      </c>
      <c r="I202" s="27">
        <v>8</v>
      </c>
      <c r="J202" s="28" t="s">
        <v>62</v>
      </c>
      <c r="K202" s="27">
        <v>20</v>
      </c>
      <c r="L202" s="27">
        <v>30000</v>
      </c>
      <c r="M202" s="27">
        <v>0</v>
      </c>
      <c r="N202" s="1">
        <v>3</v>
      </c>
    </row>
    <row r="203" spans="1:14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4000</v>
      </c>
      <c r="I203" s="27">
        <v>9</v>
      </c>
      <c r="J203" s="28" t="s">
        <v>63</v>
      </c>
      <c r="K203" s="27">
        <v>20</v>
      </c>
      <c r="L203" s="27">
        <v>30000</v>
      </c>
      <c r="M203" s="27">
        <v>0</v>
      </c>
      <c r="N203" s="1">
        <v>3</v>
      </c>
    </row>
    <row r="204" spans="1:14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1500</v>
      </c>
      <c r="I204" s="27">
        <v>9</v>
      </c>
      <c r="J204" s="28" t="s">
        <v>64</v>
      </c>
      <c r="K204" s="27">
        <v>20</v>
      </c>
      <c r="L204" s="27">
        <v>30000</v>
      </c>
      <c r="M204" s="27">
        <v>0</v>
      </c>
      <c r="N204" s="1">
        <v>3</v>
      </c>
    </row>
    <row r="205" spans="1:14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63</v>
      </c>
      <c r="K205" s="27">
        <v>20</v>
      </c>
      <c r="L205" s="27">
        <v>30000</v>
      </c>
      <c r="M205" s="27">
        <v>0</v>
      </c>
      <c r="N205" s="1">
        <v>3</v>
      </c>
    </row>
    <row r="206" spans="1:14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1500</v>
      </c>
      <c r="I206" s="27">
        <v>9</v>
      </c>
      <c r="J206" s="28" t="s">
        <v>64</v>
      </c>
      <c r="K206" s="27">
        <v>20</v>
      </c>
      <c r="L206" s="27">
        <v>30000</v>
      </c>
      <c r="M206" s="27">
        <v>0</v>
      </c>
      <c r="N206" s="1">
        <v>3</v>
      </c>
    </row>
    <row r="207" spans="1:14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63</v>
      </c>
      <c r="K207" s="27">
        <v>20</v>
      </c>
      <c r="L207" s="27">
        <v>30000</v>
      </c>
      <c r="M207" s="27">
        <v>0</v>
      </c>
      <c r="N207" s="1">
        <v>3</v>
      </c>
    </row>
    <row r="208" spans="1:14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1500</v>
      </c>
      <c r="I208" s="27">
        <v>9</v>
      </c>
      <c r="J208" s="28" t="s">
        <v>64</v>
      </c>
      <c r="K208" s="27">
        <v>20</v>
      </c>
      <c r="L208" s="27">
        <v>30000</v>
      </c>
      <c r="M208" s="27">
        <v>0</v>
      </c>
      <c r="N208" s="1">
        <v>3</v>
      </c>
    </row>
    <row r="209" spans="1:14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2000</v>
      </c>
      <c r="I209" s="27">
        <v>9</v>
      </c>
      <c r="J209" s="28" t="s">
        <v>63</v>
      </c>
      <c r="K209" s="27">
        <v>20</v>
      </c>
      <c r="L209" s="27">
        <v>30000</v>
      </c>
      <c r="M209" s="27">
        <v>0</v>
      </c>
      <c r="N209" s="1">
        <v>3</v>
      </c>
    </row>
    <row r="210" spans="1:14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3000</v>
      </c>
      <c r="I210" s="27">
        <v>10</v>
      </c>
      <c r="J210" s="28" t="s">
        <v>63</v>
      </c>
      <c r="K210" s="27">
        <v>20</v>
      </c>
      <c r="L210" s="27">
        <v>30000</v>
      </c>
      <c r="M210" s="27">
        <v>0</v>
      </c>
      <c r="N210" s="1">
        <v>3</v>
      </c>
    </row>
    <row r="211" spans="1:14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1500</v>
      </c>
      <c r="I211" s="27">
        <v>10</v>
      </c>
      <c r="J211" s="28" t="s">
        <v>64</v>
      </c>
      <c r="K211" s="27">
        <v>20</v>
      </c>
      <c r="L211" s="27">
        <v>30000</v>
      </c>
      <c r="M211" s="27">
        <v>0</v>
      </c>
      <c r="N211" s="1">
        <v>3</v>
      </c>
    </row>
    <row r="212" spans="1:14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63</v>
      </c>
      <c r="K212" s="27">
        <v>20</v>
      </c>
      <c r="L212" s="27">
        <v>30000</v>
      </c>
      <c r="M212" s="27">
        <v>0</v>
      </c>
      <c r="N212" s="1">
        <v>3</v>
      </c>
    </row>
    <row r="213" spans="1:14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1500</v>
      </c>
      <c r="I213" s="27">
        <v>10</v>
      </c>
      <c r="J213" s="28" t="s">
        <v>64</v>
      </c>
      <c r="K213" s="27">
        <v>20</v>
      </c>
      <c r="L213" s="27">
        <v>30000</v>
      </c>
      <c r="M213" s="27">
        <v>0</v>
      </c>
      <c r="N213" s="1">
        <v>3</v>
      </c>
    </row>
    <row r="214" spans="1:14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63</v>
      </c>
      <c r="K214" s="27">
        <v>20</v>
      </c>
      <c r="L214" s="27">
        <v>30000</v>
      </c>
      <c r="M214" s="27">
        <v>0</v>
      </c>
      <c r="N214" s="1">
        <v>3</v>
      </c>
    </row>
    <row r="215" spans="1:14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1500</v>
      </c>
      <c r="I215" s="27">
        <v>10</v>
      </c>
      <c r="J215" s="28" t="s">
        <v>64</v>
      </c>
      <c r="K215" s="27">
        <v>20</v>
      </c>
      <c r="L215" s="27">
        <v>30000</v>
      </c>
      <c r="M215" s="27">
        <v>0</v>
      </c>
      <c r="N215" s="1">
        <v>3</v>
      </c>
    </row>
    <row r="216" spans="1:14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2000</v>
      </c>
      <c r="I216" s="27">
        <v>10</v>
      </c>
      <c r="J216" s="28" t="s">
        <v>64</v>
      </c>
      <c r="K216" s="27">
        <v>20</v>
      </c>
      <c r="L216" s="27">
        <v>30000</v>
      </c>
      <c r="M216" s="27">
        <v>0</v>
      </c>
      <c r="N216" s="1">
        <v>3</v>
      </c>
    </row>
    <row r="217" spans="1:14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2000</v>
      </c>
      <c r="I217" s="29">
        <v>10</v>
      </c>
      <c r="J217" s="30" t="s">
        <v>63</v>
      </c>
      <c r="K217" s="29">
        <v>20</v>
      </c>
      <c r="L217" s="29">
        <v>30000</v>
      </c>
      <c r="M217" s="29">
        <v>0</v>
      </c>
      <c r="N217" s="1">
        <v>3</v>
      </c>
    </row>
    <row r="218" spans="1:14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1000</v>
      </c>
      <c r="I218" s="27">
        <v>1</v>
      </c>
      <c r="J218" s="28" t="s">
        <v>135</v>
      </c>
      <c r="K218" s="27">
        <v>20</v>
      </c>
      <c r="L218" s="27">
        <v>30000</v>
      </c>
      <c r="M218" s="27">
        <v>0</v>
      </c>
      <c r="N218" s="1">
        <v>0</v>
      </c>
    </row>
    <row r="219" spans="1:14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135</v>
      </c>
      <c r="K219" s="27">
        <v>20</v>
      </c>
      <c r="L219" s="27">
        <v>30000</v>
      </c>
      <c r="M219" s="27">
        <v>0</v>
      </c>
      <c r="N219" s="1">
        <v>0</v>
      </c>
    </row>
    <row r="220" spans="1:14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135</v>
      </c>
      <c r="K220" s="27">
        <v>20</v>
      </c>
      <c r="L220" s="27">
        <v>30000</v>
      </c>
      <c r="M220" s="27">
        <v>0</v>
      </c>
      <c r="N220" s="1">
        <v>0</v>
      </c>
    </row>
    <row r="221" spans="1:14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4000</v>
      </c>
      <c r="I221" s="27">
        <v>1</v>
      </c>
      <c r="J221" s="28" t="s">
        <v>135</v>
      </c>
      <c r="K221" s="27">
        <v>20</v>
      </c>
      <c r="L221" s="27">
        <v>30000</v>
      </c>
      <c r="M221" s="27">
        <v>0</v>
      </c>
      <c r="N221" s="1">
        <v>0</v>
      </c>
    </row>
    <row r="222" spans="1:14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5000</v>
      </c>
      <c r="I222" s="27">
        <v>2</v>
      </c>
      <c r="J222" s="28" t="s">
        <v>136</v>
      </c>
      <c r="K222" s="27">
        <v>20</v>
      </c>
      <c r="L222" s="27">
        <v>30000</v>
      </c>
      <c r="M222" s="27">
        <v>0</v>
      </c>
      <c r="N222" s="1">
        <v>0</v>
      </c>
    </row>
    <row r="223" spans="1:14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136</v>
      </c>
      <c r="K223" s="27">
        <v>20</v>
      </c>
      <c r="L223" s="27">
        <v>30000</v>
      </c>
      <c r="M223" s="27">
        <v>0</v>
      </c>
      <c r="N223" s="1">
        <v>0</v>
      </c>
    </row>
    <row r="224" spans="1:14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136</v>
      </c>
      <c r="K224" s="27">
        <v>20</v>
      </c>
      <c r="L224" s="27">
        <v>30000</v>
      </c>
      <c r="M224" s="27">
        <v>0</v>
      </c>
      <c r="N224" s="1">
        <v>0</v>
      </c>
    </row>
    <row r="225" spans="1:14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136</v>
      </c>
      <c r="K225" s="27">
        <v>20</v>
      </c>
      <c r="L225" s="27">
        <v>30000</v>
      </c>
      <c r="M225" s="27">
        <v>0</v>
      </c>
      <c r="N225" s="1">
        <v>0</v>
      </c>
    </row>
    <row r="226" spans="1:14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3500</v>
      </c>
      <c r="I226" s="27">
        <v>2</v>
      </c>
      <c r="J226" s="28" t="s">
        <v>136</v>
      </c>
      <c r="K226" s="27">
        <v>20</v>
      </c>
      <c r="L226" s="27">
        <v>30000</v>
      </c>
      <c r="M226" s="27">
        <v>0</v>
      </c>
      <c r="N226" s="1">
        <v>0</v>
      </c>
    </row>
    <row r="227" spans="1:14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5000</v>
      </c>
      <c r="I227" s="27">
        <v>3</v>
      </c>
      <c r="J227" s="28" t="s">
        <v>137</v>
      </c>
      <c r="K227" s="27">
        <v>20</v>
      </c>
      <c r="L227" s="27">
        <v>30000</v>
      </c>
      <c r="M227" s="27">
        <v>0</v>
      </c>
      <c r="N227" s="1">
        <v>0</v>
      </c>
    </row>
    <row r="228" spans="1:14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2000</v>
      </c>
      <c r="I228" s="27">
        <v>3</v>
      </c>
      <c r="J228" s="28" t="s">
        <v>136</v>
      </c>
      <c r="K228" s="27">
        <v>20</v>
      </c>
      <c r="L228" s="27">
        <v>30000</v>
      </c>
      <c r="M228" s="27">
        <v>0</v>
      </c>
      <c r="N228" s="1">
        <v>0</v>
      </c>
    </row>
    <row r="229" spans="1:14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3000</v>
      </c>
      <c r="I229" s="27">
        <v>3</v>
      </c>
      <c r="J229" s="28" t="s">
        <v>138</v>
      </c>
      <c r="K229" s="27">
        <v>20</v>
      </c>
      <c r="L229" s="27">
        <v>30000</v>
      </c>
      <c r="M229" s="27">
        <v>0</v>
      </c>
      <c r="N229" s="1">
        <v>0</v>
      </c>
    </row>
    <row r="230" spans="1:14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136</v>
      </c>
      <c r="K230" s="27">
        <v>20</v>
      </c>
      <c r="L230" s="27">
        <v>30000</v>
      </c>
      <c r="M230" s="27">
        <v>0</v>
      </c>
      <c r="N230" s="1">
        <v>0</v>
      </c>
    </row>
    <row r="231" spans="1:14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136</v>
      </c>
      <c r="K231" s="27">
        <v>20</v>
      </c>
      <c r="L231" s="27">
        <v>30000</v>
      </c>
      <c r="M231" s="27">
        <v>0</v>
      </c>
      <c r="N231" s="1">
        <v>0</v>
      </c>
    </row>
    <row r="232" spans="1:14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3500</v>
      </c>
      <c r="I232" s="27">
        <v>3</v>
      </c>
      <c r="J232" s="28" t="s">
        <v>136</v>
      </c>
      <c r="K232" s="27">
        <v>20</v>
      </c>
      <c r="L232" s="27">
        <v>30000</v>
      </c>
      <c r="M232" s="27">
        <v>0</v>
      </c>
      <c r="N232" s="1">
        <v>0</v>
      </c>
    </row>
    <row r="233" spans="1:14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4000</v>
      </c>
      <c r="I233" s="27">
        <v>4</v>
      </c>
      <c r="J233" s="28" t="s">
        <v>139</v>
      </c>
      <c r="K233" s="27">
        <v>20</v>
      </c>
      <c r="L233" s="27">
        <v>30000</v>
      </c>
      <c r="M233" s="27">
        <v>0</v>
      </c>
      <c r="N233" s="1">
        <v>1</v>
      </c>
    </row>
    <row r="234" spans="1:14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2000</v>
      </c>
      <c r="I234" s="27">
        <v>4</v>
      </c>
      <c r="J234" s="28" t="s">
        <v>140</v>
      </c>
      <c r="K234" s="27">
        <v>20</v>
      </c>
      <c r="L234" s="27">
        <v>30000</v>
      </c>
      <c r="M234" s="27">
        <v>0</v>
      </c>
      <c r="N234" s="1">
        <v>1</v>
      </c>
    </row>
    <row r="235" spans="1:14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2500</v>
      </c>
      <c r="I235" s="27">
        <v>4</v>
      </c>
      <c r="J235" s="28" t="s">
        <v>141</v>
      </c>
      <c r="K235" s="27">
        <v>20</v>
      </c>
      <c r="L235" s="27">
        <v>30000</v>
      </c>
      <c r="M235" s="27">
        <v>0</v>
      </c>
      <c r="N235" s="1">
        <v>1</v>
      </c>
    </row>
    <row r="236" spans="1:14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141</v>
      </c>
      <c r="K236" s="27">
        <v>20</v>
      </c>
      <c r="L236" s="27">
        <v>30000</v>
      </c>
      <c r="M236" s="27">
        <v>0</v>
      </c>
      <c r="N236" s="1">
        <v>1</v>
      </c>
    </row>
    <row r="237" spans="1:14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3000</v>
      </c>
      <c r="I237" s="27">
        <v>4</v>
      </c>
      <c r="J237" s="28" t="s">
        <v>140</v>
      </c>
      <c r="K237" s="27">
        <v>20</v>
      </c>
      <c r="L237" s="27">
        <v>30000</v>
      </c>
      <c r="M237" s="27">
        <v>0</v>
      </c>
      <c r="N237" s="1">
        <v>1</v>
      </c>
    </row>
    <row r="238" spans="1:14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2500</v>
      </c>
      <c r="I238" s="27">
        <v>4</v>
      </c>
      <c r="J238" s="28" t="s">
        <v>141</v>
      </c>
      <c r="K238" s="27">
        <v>20</v>
      </c>
      <c r="L238" s="27">
        <v>30000</v>
      </c>
      <c r="M238" s="27">
        <v>0</v>
      </c>
      <c r="N238" s="1">
        <v>1</v>
      </c>
    </row>
    <row r="239" spans="1:14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4000</v>
      </c>
      <c r="I239" s="27">
        <v>5</v>
      </c>
      <c r="J239" s="28" t="s">
        <v>142</v>
      </c>
      <c r="K239" s="27">
        <v>20</v>
      </c>
      <c r="L239" s="27">
        <v>30000</v>
      </c>
      <c r="M239" s="27">
        <v>0</v>
      </c>
      <c r="N239" s="1">
        <v>1</v>
      </c>
    </row>
    <row r="240" spans="1:14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2000</v>
      </c>
      <c r="I240" s="27">
        <v>5</v>
      </c>
      <c r="J240" s="28" t="s">
        <v>143</v>
      </c>
      <c r="K240" s="27">
        <v>20</v>
      </c>
      <c r="L240" s="27">
        <v>30000</v>
      </c>
      <c r="M240" s="27">
        <v>0</v>
      </c>
      <c r="N240" s="1">
        <v>1</v>
      </c>
    </row>
    <row r="241" spans="1:14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143</v>
      </c>
      <c r="K241" s="27">
        <v>20</v>
      </c>
      <c r="L241" s="27">
        <v>30000</v>
      </c>
      <c r="M241" s="27">
        <v>0</v>
      </c>
      <c r="N241" s="1">
        <v>1</v>
      </c>
    </row>
    <row r="242" spans="1:14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2500</v>
      </c>
      <c r="I242" s="27">
        <v>5</v>
      </c>
      <c r="J242" s="28" t="s">
        <v>142</v>
      </c>
      <c r="K242" s="27">
        <v>20</v>
      </c>
      <c r="L242" s="27">
        <v>30000</v>
      </c>
      <c r="M242" s="27">
        <v>0</v>
      </c>
      <c r="N242" s="1">
        <v>1</v>
      </c>
    </row>
    <row r="243" spans="1:14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2000</v>
      </c>
      <c r="I243" s="27">
        <v>5</v>
      </c>
      <c r="J243" s="28" t="s">
        <v>143</v>
      </c>
      <c r="K243" s="27">
        <v>20</v>
      </c>
      <c r="L243" s="27">
        <v>30000</v>
      </c>
      <c r="M243" s="27">
        <v>0</v>
      </c>
      <c r="N243" s="1">
        <v>1</v>
      </c>
    </row>
    <row r="244" spans="1:14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2500</v>
      </c>
      <c r="I244" s="27">
        <v>5</v>
      </c>
      <c r="J244" s="28" t="s">
        <v>143</v>
      </c>
      <c r="K244" s="27">
        <v>20</v>
      </c>
      <c r="L244" s="27">
        <v>30000</v>
      </c>
      <c r="M244" s="27">
        <v>0</v>
      </c>
      <c r="N244" s="1">
        <v>1</v>
      </c>
    </row>
    <row r="245" spans="1:14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4000</v>
      </c>
      <c r="I245" s="27">
        <v>6</v>
      </c>
      <c r="J245" s="28" t="s">
        <v>142</v>
      </c>
      <c r="K245" s="27">
        <v>20</v>
      </c>
      <c r="L245" s="27">
        <v>30000</v>
      </c>
      <c r="M245" s="27">
        <v>0</v>
      </c>
      <c r="N245" s="1">
        <v>2</v>
      </c>
    </row>
    <row r="246" spans="1:14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2000</v>
      </c>
      <c r="I246" s="27">
        <v>6</v>
      </c>
      <c r="J246" s="28" t="s">
        <v>143</v>
      </c>
      <c r="K246" s="27">
        <v>20</v>
      </c>
      <c r="L246" s="27">
        <v>30000</v>
      </c>
      <c r="M246" s="27">
        <v>0</v>
      </c>
      <c r="N246" s="1">
        <v>2</v>
      </c>
    </row>
    <row r="247" spans="1:14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2500</v>
      </c>
      <c r="I247" s="27">
        <v>6</v>
      </c>
      <c r="J247" s="28" t="s">
        <v>142</v>
      </c>
      <c r="K247" s="27">
        <v>20</v>
      </c>
      <c r="L247" s="27">
        <v>30000</v>
      </c>
      <c r="M247" s="27">
        <v>0</v>
      </c>
      <c r="N247" s="1">
        <v>2</v>
      </c>
    </row>
    <row r="248" spans="1:14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2000</v>
      </c>
      <c r="I248" s="27">
        <v>6</v>
      </c>
      <c r="J248" s="28" t="s">
        <v>143</v>
      </c>
      <c r="K248" s="27">
        <v>20</v>
      </c>
      <c r="L248" s="27">
        <v>30000</v>
      </c>
      <c r="M248" s="27">
        <v>0</v>
      </c>
      <c r="N248" s="1">
        <v>2</v>
      </c>
    </row>
    <row r="249" spans="1:14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2500</v>
      </c>
      <c r="I249" s="27">
        <v>6</v>
      </c>
      <c r="J249" s="28" t="s">
        <v>142</v>
      </c>
      <c r="K249" s="27">
        <v>20</v>
      </c>
      <c r="L249" s="27">
        <v>30000</v>
      </c>
      <c r="M249" s="27">
        <v>0</v>
      </c>
      <c r="N249" s="1">
        <v>2</v>
      </c>
    </row>
    <row r="250" spans="1:14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2000</v>
      </c>
      <c r="I250" s="27">
        <v>6</v>
      </c>
      <c r="J250" s="28" t="s">
        <v>143</v>
      </c>
      <c r="K250" s="27">
        <v>20</v>
      </c>
      <c r="L250" s="27">
        <v>30000</v>
      </c>
      <c r="M250" s="27">
        <v>0</v>
      </c>
      <c r="N250" s="1">
        <v>2</v>
      </c>
    </row>
    <row r="251" spans="1:14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2500</v>
      </c>
      <c r="I251" s="27">
        <v>6</v>
      </c>
      <c r="J251" s="28" t="s">
        <v>143</v>
      </c>
      <c r="K251" s="27">
        <v>20</v>
      </c>
      <c r="L251" s="27">
        <v>30000</v>
      </c>
      <c r="M251" s="27">
        <v>0</v>
      </c>
      <c r="N251" s="1">
        <v>2</v>
      </c>
    </row>
    <row r="252" spans="1:14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3000</v>
      </c>
      <c r="I252" s="27">
        <v>7</v>
      </c>
      <c r="J252" s="28" t="s">
        <v>142</v>
      </c>
      <c r="K252" s="27">
        <v>20</v>
      </c>
      <c r="L252" s="27">
        <v>30000</v>
      </c>
      <c r="M252" s="27">
        <v>0</v>
      </c>
      <c r="N252" s="1">
        <v>2</v>
      </c>
    </row>
    <row r="253" spans="1:14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1500</v>
      </c>
      <c r="I253" s="27">
        <v>7</v>
      </c>
      <c r="J253" s="28" t="s">
        <v>143</v>
      </c>
      <c r="K253" s="27">
        <v>20</v>
      </c>
      <c r="L253" s="27">
        <v>30000</v>
      </c>
      <c r="M253" s="27">
        <v>0</v>
      </c>
      <c r="N253" s="1">
        <v>2</v>
      </c>
    </row>
    <row r="254" spans="1:14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2000</v>
      </c>
      <c r="I254" s="27">
        <v>7</v>
      </c>
      <c r="J254" s="28" t="s">
        <v>142</v>
      </c>
      <c r="K254" s="27">
        <v>20</v>
      </c>
      <c r="L254" s="27">
        <v>30000</v>
      </c>
      <c r="M254" s="27">
        <v>0</v>
      </c>
      <c r="N254" s="1">
        <v>2</v>
      </c>
    </row>
    <row r="255" spans="1:14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1500</v>
      </c>
      <c r="I255" s="27">
        <v>7</v>
      </c>
      <c r="J255" s="28" t="s">
        <v>143</v>
      </c>
      <c r="K255" s="27">
        <v>20</v>
      </c>
      <c r="L255" s="27">
        <v>30000</v>
      </c>
      <c r="M255" s="27">
        <v>0</v>
      </c>
      <c r="N255" s="1">
        <v>2</v>
      </c>
    </row>
    <row r="256" spans="1:14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2000</v>
      </c>
      <c r="I256" s="27">
        <v>7</v>
      </c>
      <c r="J256" s="28" t="s">
        <v>142</v>
      </c>
      <c r="K256" s="27">
        <v>20</v>
      </c>
      <c r="L256" s="27">
        <v>30000</v>
      </c>
      <c r="M256" s="27">
        <v>0</v>
      </c>
      <c r="N256" s="1">
        <v>2</v>
      </c>
    </row>
    <row r="257" spans="1:14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1500</v>
      </c>
      <c r="I257" s="27">
        <v>7</v>
      </c>
      <c r="J257" s="28" t="s">
        <v>143</v>
      </c>
      <c r="K257" s="27">
        <v>20</v>
      </c>
      <c r="L257" s="27">
        <v>30000</v>
      </c>
      <c r="M257" s="27">
        <v>0</v>
      </c>
      <c r="N257" s="1">
        <v>2</v>
      </c>
    </row>
    <row r="258" spans="1:14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2000</v>
      </c>
      <c r="I258" s="27">
        <v>7</v>
      </c>
      <c r="J258" s="28" t="s">
        <v>142</v>
      </c>
      <c r="K258" s="27">
        <v>20</v>
      </c>
      <c r="L258" s="27">
        <v>30000</v>
      </c>
      <c r="M258" s="27">
        <v>0</v>
      </c>
      <c r="N258" s="1">
        <v>2</v>
      </c>
    </row>
    <row r="259" spans="1:14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1500</v>
      </c>
      <c r="I259" s="27">
        <v>7</v>
      </c>
      <c r="J259" s="28" t="s">
        <v>143</v>
      </c>
      <c r="K259" s="27">
        <v>20</v>
      </c>
      <c r="L259" s="27">
        <v>30000</v>
      </c>
      <c r="M259" s="27">
        <v>0</v>
      </c>
      <c r="N259" s="1">
        <v>2</v>
      </c>
    </row>
    <row r="260" spans="1:14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3000</v>
      </c>
      <c r="I260" s="27">
        <v>8</v>
      </c>
      <c r="J260" s="28" t="s">
        <v>142</v>
      </c>
      <c r="K260" s="27">
        <v>20</v>
      </c>
      <c r="L260" s="27">
        <v>30000</v>
      </c>
      <c r="M260" s="27">
        <v>0</v>
      </c>
      <c r="N260" s="1">
        <v>3</v>
      </c>
    </row>
    <row r="261" spans="1:14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1500</v>
      </c>
      <c r="I261" s="27">
        <v>8</v>
      </c>
      <c r="J261" s="28" t="s">
        <v>143</v>
      </c>
      <c r="K261" s="27">
        <v>20</v>
      </c>
      <c r="L261" s="27">
        <v>30000</v>
      </c>
      <c r="M261" s="27">
        <v>0</v>
      </c>
      <c r="N261" s="1">
        <v>3</v>
      </c>
    </row>
    <row r="262" spans="1:14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2000</v>
      </c>
      <c r="I262" s="27">
        <v>8</v>
      </c>
      <c r="J262" s="28" t="s">
        <v>143</v>
      </c>
      <c r="K262" s="27">
        <v>20</v>
      </c>
      <c r="L262" s="27">
        <v>30000</v>
      </c>
      <c r="M262" s="27">
        <v>0</v>
      </c>
      <c r="N262" s="1">
        <v>3</v>
      </c>
    </row>
    <row r="263" spans="1:14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2000</v>
      </c>
      <c r="I263" s="27">
        <v>8</v>
      </c>
      <c r="J263" s="28" t="s">
        <v>143</v>
      </c>
      <c r="K263" s="27">
        <v>20</v>
      </c>
      <c r="L263" s="27">
        <v>30000</v>
      </c>
      <c r="M263" s="27">
        <v>0</v>
      </c>
      <c r="N263" s="1">
        <v>3</v>
      </c>
    </row>
    <row r="264" spans="1:14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2000</v>
      </c>
      <c r="I264" s="27">
        <v>8</v>
      </c>
      <c r="J264" s="28" t="s">
        <v>142</v>
      </c>
      <c r="K264" s="27">
        <v>20</v>
      </c>
      <c r="L264" s="27">
        <v>30000</v>
      </c>
      <c r="M264" s="27">
        <v>0</v>
      </c>
      <c r="N264" s="1">
        <v>3</v>
      </c>
    </row>
    <row r="265" spans="1:14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2000</v>
      </c>
      <c r="I265" s="27">
        <v>8</v>
      </c>
      <c r="J265" s="28" t="s">
        <v>143</v>
      </c>
      <c r="K265" s="27">
        <v>20</v>
      </c>
      <c r="L265" s="27">
        <v>30000</v>
      </c>
      <c r="M265" s="27">
        <v>0</v>
      </c>
      <c r="N265" s="1">
        <v>3</v>
      </c>
    </row>
    <row r="266" spans="1:14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2000</v>
      </c>
      <c r="I266" s="27">
        <v>8</v>
      </c>
      <c r="J266" s="28" t="s">
        <v>143</v>
      </c>
      <c r="K266" s="27">
        <v>20</v>
      </c>
      <c r="L266" s="27">
        <v>30000</v>
      </c>
      <c r="M266" s="27">
        <v>0</v>
      </c>
      <c r="N266" s="1">
        <v>3</v>
      </c>
    </row>
    <row r="267" spans="1:14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2000</v>
      </c>
      <c r="I267" s="27">
        <v>8</v>
      </c>
      <c r="J267" s="28" t="s">
        <v>143</v>
      </c>
      <c r="K267" s="27">
        <v>20</v>
      </c>
      <c r="L267" s="27">
        <v>30000</v>
      </c>
      <c r="M267" s="27">
        <v>0</v>
      </c>
      <c r="N267" s="1">
        <v>3</v>
      </c>
    </row>
    <row r="268" spans="1:14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3000</v>
      </c>
      <c r="I268" s="27">
        <v>9</v>
      </c>
      <c r="J268" s="28" t="s">
        <v>143</v>
      </c>
      <c r="K268" s="27">
        <v>20</v>
      </c>
      <c r="L268" s="27">
        <v>30000</v>
      </c>
      <c r="M268" s="27">
        <v>0</v>
      </c>
      <c r="N268" s="1">
        <v>3</v>
      </c>
    </row>
    <row r="269" spans="1:14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1500</v>
      </c>
      <c r="I269" s="27">
        <v>9</v>
      </c>
      <c r="J269" s="28" t="s">
        <v>143</v>
      </c>
      <c r="K269" s="27">
        <v>20</v>
      </c>
      <c r="L269" s="27">
        <v>30000</v>
      </c>
      <c r="M269" s="27">
        <v>0</v>
      </c>
      <c r="N269" s="1">
        <v>3</v>
      </c>
    </row>
    <row r="270" spans="1:14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1500</v>
      </c>
      <c r="I270" s="27">
        <v>9</v>
      </c>
      <c r="J270" s="28" t="s">
        <v>143</v>
      </c>
      <c r="K270" s="27">
        <v>20</v>
      </c>
      <c r="L270" s="27">
        <v>30000</v>
      </c>
      <c r="M270" s="27">
        <v>0</v>
      </c>
      <c r="N270" s="1">
        <v>3</v>
      </c>
    </row>
    <row r="271" spans="1:14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2000</v>
      </c>
      <c r="I271" s="27">
        <v>9</v>
      </c>
      <c r="J271" s="28" t="s">
        <v>143</v>
      </c>
      <c r="K271" s="27">
        <v>20</v>
      </c>
      <c r="L271" s="27">
        <v>30000</v>
      </c>
      <c r="M271" s="27">
        <v>0</v>
      </c>
      <c r="N271" s="1">
        <v>3</v>
      </c>
    </row>
    <row r="272" spans="1:14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1500</v>
      </c>
      <c r="I272" s="27">
        <v>9</v>
      </c>
      <c r="J272" s="28" t="s">
        <v>143</v>
      </c>
      <c r="K272" s="27">
        <v>20</v>
      </c>
      <c r="L272" s="27">
        <v>30000</v>
      </c>
      <c r="M272" s="27">
        <v>0</v>
      </c>
      <c r="N272" s="1">
        <v>3</v>
      </c>
    </row>
    <row r="273" spans="1:14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1500</v>
      </c>
      <c r="I273" s="27">
        <v>9</v>
      </c>
      <c r="J273" s="28" t="s">
        <v>143</v>
      </c>
      <c r="K273" s="27">
        <v>20</v>
      </c>
      <c r="L273" s="27">
        <v>30000</v>
      </c>
      <c r="M273" s="27">
        <v>0</v>
      </c>
      <c r="N273" s="1">
        <v>3</v>
      </c>
    </row>
    <row r="274" spans="1:14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2000</v>
      </c>
      <c r="I274" s="27">
        <v>9</v>
      </c>
      <c r="J274" s="28" t="s">
        <v>143</v>
      </c>
      <c r="K274" s="27">
        <v>20</v>
      </c>
      <c r="L274" s="27">
        <v>30000</v>
      </c>
      <c r="M274" s="27">
        <v>0</v>
      </c>
      <c r="N274" s="1">
        <v>3</v>
      </c>
    </row>
    <row r="275" spans="1:14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1500</v>
      </c>
      <c r="I275" s="27">
        <v>9</v>
      </c>
      <c r="J275" s="28" t="s">
        <v>143</v>
      </c>
      <c r="K275" s="27">
        <v>20</v>
      </c>
      <c r="L275" s="27">
        <v>30000</v>
      </c>
      <c r="M275" s="27">
        <v>0</v>
      </c>
      <c r="N275" s="1">
        <v>3</v>
      </c>
    </row>
    <row r="276" spans="1:14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2000</v>
      </c>
      <c r="I276" s="27">
        <v>10</v>
      </c>
      <c r="J276" s="28" t="s">
        <v>143</v>
      </c>
      <c r="K276" s="27">
        <v>20</v>
      </c>
      <c r="L276" s="27">
        <v>30000</v>
      </c>
      <c r="M276" s="27">
        <v>0</v>
      </c>
      <c r="N276" s="1">
        <v>3</v>
      </c>
    </row>
    <row r="277" spans="1:14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1200</v>
      </c>
      <c r="I277" s="27">
        <v>10</v>
      </c>
      <c r="J277" s="28" t="s">
        <v>143</v>
      </c>
      <c r="K277" s="27">
        <v>20</v>
      </c>
      <c r="L277" s="27">
        <v>30000</v>
      </c>
      <c r="M277" s="27">
        <v>0</v>
      </c>
      <c r="N277" s="1">
        <v>3</v>
      </c>
    </row>
    <row r="278" spans="1:14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1200</v>
      </c>
      <c r="I278" s="27">
        <v>10</v>
      </c>
      <c r="J278" s="28" t="s">
        <v>143</v>
      </c>
      <c r="K278" s="27">
        <v>20</v>
      </c>
      <c r="L278" s="27">
        <v>30000</v>
      </c>
      <c r="M278" s="27">
        <v>0</v>
      </c>
      <c r="N278" s="1">
        <v>3</v>
      </c>
    </row>
    <row r="279" spans="1:14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1200</v>
      </c>
      <c r="I279" s="27">
        <v>10</v>
      </c>
      <c r="J279" s="28" t="s">
        <v>144</v>
      </c>
      <c r="K279" s="27">
        <v>20</v>
      </c>
      <c r="L279" s="27">
        <v>30000</v>
      </c>
      <c r="M279" s="27">
        <v>0</v>
      </c>
      <c r="N279" s="1">
        <v>3</v>
      </c>
    </row>
    <row r="280" spans="1:14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1500</v>
      </c>
      <c r="I280" s="27">
        <v>10</v>
      </c>
      <c r="J280" s="28" t="s">
        <v>143</v>
      </c>
      <c r="K280" s="27">
        <v>20</v>
      </c>
      <c r="L280" s="27">
        <v>30000</v>
      </c>
      <c r="M280" s="27">
        <v>0</v>
      </c>
      <c r="N280" s="1">
        <v>3</v>
      </c>
    </row>
    <row r="281" spans="1:14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1200</v>
      </c>
      <c r="I281" s="27">
        <v>10</v>
      </c>
      <c r="J281" s="28" t="s">
        <v>143</v>
      </c>
      <c r="K281" s="27">
        <v>20</v>
      </c>
      <c r="L281" s="27">
        <v>30000</v>
      </c>
      <c r="M281" s="27">
        <v>0</v>
      </c>
      <c r="N281" s="1">
        <v>3</v>
      </c>
    </row>
    <row r="282" spans="1:14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1200</v>
      </c>
      <c r="I282" s="27">
        <v>10</v>
      </c>
      <c r="J282" s="28" t="s">
        <v>144</v>
      </c>
      <c r="K282" s="27">
        <v>20</v>
      </c>
      <c r="L282" s="27">
        <v>30000</v>
      </c>
      <c r="M282" s="27">
        <v>0</v>
      </c>
      <c r="N282" s="1">
        <v>3</v>
      </c>
    </row>
    <row r="283" spans="1:14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1500</v>
      </c>
      <c r="I283" s="27">
        <v>10</v>
      </c>
      <c r="J283" s="28" t="s">
        <v>143</v>
      </c>
      <c r="K283" s="27">
        <v>20</v>
      </c>
      <c r="L283" s="27">
        <v>30000</v>
      </c>
      <c r="M283" s="27">
        <v>0</v>
      </c>
      <c r="N283" s="1">
        <v>3</v>
      </c>
    </row>
    <row r="284" spans="1:14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145</v>
      </c>
      <c r="K284" s="31">
        <v>20</v>
      </c>
      <c r="L284" s="31">
        <v>30000</v>
      </c>
      <c r="M284" s="31">
        <v>0</v>
      </c>
      <c r="N284" s="1">
        <v>0</v>
      </c>
    </row>
    <row r="285" spans="1:14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145</v>
      </c>
      <c r="K285" s="31">
        <v>20</v>
      </c>
      <c r="L285" s="31">
        <v>30000</v>
      </c>
      <c r="M285" s="31">
        <v>0</v>
      </c>
      <c r="N285" s="1">
        <v>0</v>
      </c>
    </row>
    <row r="286" spans="1:14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145</v>
      </c>
      <c r="K286" s="31">
        <v>20</v>
      </c>
      <c r="L286" s="31">
        <v>30000</v>
      </c>
      <c r="M286" s="31">
        <v>0</v>
      </c>
      <c r="N286" s="1">
        <v>0</v>
      </c>
    </row>
    <row r="287" spans="1:14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145</v>
      </c>
      <c r="K287" s="31">
        <v>20</v>
      </c>
      <c r="L287" s="31">
        <v>30000</v>
      </c>
      <c r="M287" s="31">
        <v>0</v>
      </c>
      <c r="N287" s="1">
        <v>0</v>
      </c>
    </row>
    <row r="288" spans="1:14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145</v>
      </c>
      <c r="K288" s="31">
        <v>20</v>
      </c>
      <c r="L288" s="31">
        <v>30000</v>
      </c>
      <c r="M288" s="31">
        <v>0</v>
      </c>
      <c r="N288" s="1">
        <v>0</v>
      </c>
    </row>
    <row r="289" spans="1:14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146</v>
      </c>
      <c r="K289" s="31">
        <v>20</v>
      </c>
      <c r="L289" s="31">
        <v>30000</v>
      </c>
      <c r="M289" s="31">
        <v>0</v>
      </c>
      <c r="N289" s="1">
        <v>0</v>
      </c>
    </row>
    <row r="290" spans="1:14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147</v>
      </c>
      <c r="K290" s="31">
        <v>20</v>
      </c>
      <c r="L290" s="31">
        <v>30000</v>
      </c>
      <c r="M290" s="31">
        <v>0</v>
      </c>
      <c r="N290" s="1">
        <v>0</v>
      </c>
    </row>
    <row r="291" spans="1:14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147</v>
      </c>
      <c r="K291" s="31">
        <v>20</v>
      </c>
      <c r="L291" s="31">
        <v>30000</v>
      </c>
      <c r="M291" s="31">
        <v>0</v>
      </c>
      <c r="N291" s="1">
        <v>0</v>
      </c>
    </row>
    <row r="292" spans="1:14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147</v>
      </c>
      <c r="K292" s="31">
        <v>20</v>
      </c>
      <c r="L292" s="31">
        <v>30000</v>
      </c>
      <c r="M292" s="31">
        <v>0</v>
      </c>
      <c r="N292" s="1">
        <v>0</v>
      </c>
    </row>
    <row r="293" spans="1:14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148</v>
      </c>
      <c r="K293" s="31">
        <v>20</v>
      </c>
      <c r="L293" s="31">
        <v>30000</v>
      </c>
      <c r="M293" s="31">
        <v>0</v>
      </c>
      <c r="N293" s="1">
        <v>0</v>
      </c>
    </row>
    <row r="294" spans="1:14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149</v>
      </c>
      <c r="K294" s="31">
        <v>20</v>
      </c>
      <c r="L294" s="31">
        <v>30000</v>
      </c>
      <c r="M294" s="31">
        <v>0</v>
      </c>
      <c r="N294" s="1">
        <v>1</v>
      </c>
    </row>
    <row r="295" spans="1:14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66</v>
      </c>
      <c r="K295" s="31">
        <v>20</v>
      </c>
      <c r="L295" s="31">
        <v>30000</v>
      </c>
      <c r="M295" s="31">
        <v>0</v>
      </c>
      <c r="N295" s="1">
        <v>1</v>
      </c>
    </row>
    <row r="296" spans="1:14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149</v>
      </c>
      <c r="K296" s="31">
        <v>20</v>
      </c>
      <c r="L296" s="31">
        <v>30000</v>
      </c>
      <c r="M296" s="31">
        <v>0</v>
      </c>
      <c r="N296" s="1">
        <v>1</v>
      </c>
    </row>
    <row r="297" spans="1:14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66</v>
      </c>
      <c r="K297" s="31">
        <v>20</v>
      </c>
      <c r="L297" s="31">
        <v>30000</v>
      </c>
      <c r="M297" s="31">
        <v>0</v>
      </c>
      <c r="N297" s="1">
        <v>1</v>
      </c>
    </row>
    <row r="298" spans="1:14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66</v>
      </c>
      <c r="K298" s="31">
        <v>20</v>
      </c>
      <c r="L298" s="31">
        <v>30000</v>
      </c>
      <c r="M298" s="31">
        <v>0</v>
      </c>
      <c r="N298" s="1">
        <v>1</v>
      </c>
    </row>
    <row r="299" spans="1:14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66</v>
      </c>
      <c r="K299" s="31">
        <v>20</v>
      </c>
      <c r="L299" s="31">
        <v>30000</v>
      </c>
      <c r="M299" s="31">
        <v>0</v>
      </c>
      <c r="N299" s="1">
        <v>1</v>
      </c>
    </row>
    <row r="300" spans="1:14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66</v>
      </c>
      <c r="K300" s="31">
        <v>20</v>
      </c>
      <c r="L300" s="31">
        <v>30000</v>
      </c>
      <c r="M300" s="31">
        <v>0</v>
      </c>
      <c r="N300" s="1">
        <v>1</v>
      </c>
    </row>
    <row r="301" spans="1:14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66</v>
      </c>
      <c r="K301" s="31">
        <v>20</v>
      </c>
      <c r="L301" s="31">
        <v>30000</v>
      </c>
      <c r="M301" s="31">
        <v>0</v>
      </c>
      <c r="N301" s="1">
        <v>1</v>
      </c>
    </row>
    <row r="302" spans="1:14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67</v>
      </c>
      <c r="K302" s="31">
        <v>20</v>
      </c>
      <c r="L302" s="31">
        <v>30000</v>
      </c>
      <c r="M302" s="31">
        <v>0</v>
      </c>
      <c r="N302" s="1">
        <v>2</v>
      </c>
    </row>
    <row r="303" spans="1:14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68</v>
      </c>
      <c r="K303" s="31">
        <v>20</v>
      </c>
      <c r="L303" s="31">
        <v>30000</v>
      </c>
      <c r="M303" s="31">
        <v>0</v>
      </c>
      <c r="N303" s="1">
        <v>2</v>
      </c>
    </row>
    <row r="304" spans="1:14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67</v>
      </c>
      <c r="K304" s="31">
        <v>20</v>
      </c>
      <c r="L304" s="31">
        <v>30000</v>
      </c>
      <c r="M304" s="31">
        <v>0</v>
      </c>
      <c r="N304" s="1">
        <v>2</v>
      </c>
    </row>
    <row r="305" spans="1:14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69</v>
      </c>
      <c r="K305" s="31">
        <v>20</v>
      </c>
      <c r="L305" s="31">
        <v>30000</v>
      </c>
      <c r="M305" s="31">
        <v>0</v>
      </c>
      <c r="N305" s="1">
        <v>2</v>
      </c>
    </row>
    <row r="306" spans="1:14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67</v>
      </c>
      <c r="K306" s="31">
        <v>20</v>
      </c>
      <c r="L306" s="31">
        <v>30000</v>
      </c>
      <c r="M306" s="31">
        <v>0</v>
      </c>
      <c r="N306" s="1">
        <v>2</v>
      </c>
    </row>
    <row r="307" spans="1:14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67</v>
      </c>
      <c r="K307" s="31">
        <v>20</v>
      </c>
      <c r="L307" s="31">
        <v>30000</v>
      </c>
      <c r="M307" s="31">
        <v>0</v>
      </c>
      <c r="N307" s="1">
        <v>2</v>
      </c>
    </row>
    <row r="308" spans="1:14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67</v>
      </c>
      <c r="K308" s="31">
        <v>20</v>
      </c>
      <c r="L308" s="31">
        <v>30000</v>
      </c>
      <c r="M308" s="31">
        <v>0</v>
      </c>
      <c r="N308" s="1">
        <v>2</v>
      </c>
    </row>
    <row r="309" spans="1:14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69</v>
      </c>
      <c r="K309" s="31">
        <v>20</v>
      </c>
      <c r="L309" s="31">
        <v>30000</v>
      </c>
      <c r="M309" s="31">
        <v>0</v>
      </c>
      <c r="N309" s="1">
        <v>2</v>
      </c>
    </row>
    <row r="310" spans="1:14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67</v>
      </c>
      <c r="K310" s="31">
        <v>20</v>
      </c>
      <c r="L310" s="31">
        <v>30000</v>
      </c>
      <c r="M310" s="31">
        <v>0</v>
      </c>
      <c r="N310" s="1">
        <v>2</v>
      </c>
    </row>
    <row r="311" spans="1:14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69</v>
      </c>
      <c r="K311" s="31">
        <v>20</v>
      </c>
      <c r="L311" s="31">
        <v>30000</v>
      </c>
      <c r="M311" s="31">
        <v>0</v>
      </c>
      <c r="N311" s="1">
        <v>2</v>
      </c>
    </row>
    <row r="312" spans="1:14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70</v>
      </c>
      <c r="K312" s="31">
        <v>20</v>
      </c>
      <c r="L312" s="31">
        <v>30000</v>
      </c>
      <c r="M312" s="31">
        <v>0</v>
      </c>
      <c r="N312" s="1">
        <v>3</v>
      </c>
    </row>
    <row r="313" spans="1:14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71</v>
      </c>
      <c r="K313" s="31">
        <v>20</v>
      </c>
      <c r="L313" s="31">
        <v>30000</v>
      </c>
      <c r="M313" s="31">
        <v>0</v>
      </c>
      <c r="N313" s="1">
        <v>3</v>
      </c>
    </row>
    <row r="314" spans="1:14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70</v>
      </c>
      <c r="K314" s="31">
        <v>20</v>
      </c>
      <c r="L314" s="31">
        <v>30000</v>
      </c>
      <c r="M314" s="31">
        <v>0</v>
      </c>
      <c r="N314" s="1">
        <v>3</v>
      </c>
    </row>
    <row r="315" spans="1:14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70</v>
      </c>
      <c r="K315" s="31">
        <v>20</v>
      </c>
      <c r="L315" s="31">
        <v>30000</v>
      </c>
      <c r="M315" s="31">
        <v>0</v>
      </c>
      <c r="N315" s="1">
        <v>3</v>
      </c>
    </row>
    <row r="316" spans="1:14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70</v>
      </c>
      <c r="K316" s="31">
        <v>20</v>
      </c>
      <c r="L316" s="31">
        <v>30000</v>
      </c>
      <c r="M316" s="31">
        <v>0</v>
      </c>
      <c r="N316" s="1">
        <v>3</v>
      </c>
    </row>
    <row r="317" spans="1:14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71</v>
      </c>
      <c r="K317" s="31">
        <v>20</v>
      </c>
      <c r="L317" s="31">
        <v>30000</v>
      </c>
      <c r="M317" s="31">
        <v>0</v>
      </c>
      <c r="N317" s="1">
        <v>3</v>
      </c>
    </row>
    <row r="318" spans="1:14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72</v>
      </c>
      <c r="K318" s="31">
        <v>20</v>
      </c>
      <c r="L318" s="31">
        <v>30000</v>
      </c>
      <c r="M318" s="31">
        <v>0</v>
      </c>
      <c r="N318" s="1">
        <v>3</v>
      </c>
    </row>
    <row r="319" spans="1:14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73</v>
      </c>
      <c r="K319" s="31">
        <v>20</v>
      </c>
      <c r="L319" s="31">
        <v>30000</v>
      </c>
      <c r="M319" s="31">
        <v>0</v>
      </c>
      <c r="N319" s="1">
        <v>3</v>
      </c>
    </row>
    <row r="320" spans="1:14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72</v>
      </c>
      <c r="K320" s="31">
        <v>20</v>
      </c>
      <c r="L320" s="31">
        <v>30000</v>
      </c>
      <c r="M320" s="31">
        <v>0</v>
      </c>
      <c r="N320" s="1">
        <v>3</v>
      </c>
    </row>
    <row r="321" spans="1:14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73</v>
      </c>
      <c r="K321" s="31">
        <v>20</v>
      </c>
      <c r="L321" s="31">
        <v>30000</v>
      </c>
      <c r="M321" s="31">
        <v>0</v>
      </c>
      <c r="N321" s="1">
        <v>3</v>
      </c>
    </row>
    <row r="322" spans="1:14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72</v>
      </c>
      <c r="K322" s="31">
        <v>20</v>
      </c>
      <c r="L322" s="31">
        <v>30000</v>
      </c>
      <c r="M322" s="31">
        <v>0</v>
      </c>
      <c r="N322" s="1">
        <v>3</v>
      </c>
    </row>
    <row r="323" spans="1:14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73</v>
      </c>
      <c r="K323" s="31">
        <v>20</v>
      </c>
      <c r="L323" s="31">
        <v>30000</v>
      </c>
      <c r="M323" s="31">
        <v>0</v>
      </c>
      <c r="N323" s="1">
        <v>3</v>
      </c>
    </row>
    <row r="324" spans="1:14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72</v>
      </c>
      <c r="K324" s="31">
        <v>20</v>
      </c>
      <c r="L324" s="31">
        <v>30000</v>
      </c>
      <c r="M324" s="31">
        <v>0</v>
      </c>
      <c r="N324" s="1">
        <v>3</v>
      </c>
    </row>
    <row r="325" spans="1:14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72</v>
      </c>
      <c r="K325" s="31">
        <v>20</v>
      </c>
      <c r="L325" s="31">
        <v>30000</v>
      </c>
      <c r="M325" s="31">
        <v>0</v>
      </c>
      <c r="N325" s="1">
        <v>3</v>
      </c>
    </row>
    <row r="326" spans="1:14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73</v>
      </c>
      <c r="K326" s="31">
        <v>20</v>
      </c>
      <c r="L326" s="31">
        <v>30000</v>
      </c>
      <c r="M326" s="31">
        <v>0</v>
      </c>
      <c r="N326" s="1">
        <v>3</v>
      </c>
    </row>
    <row r="327" spans="1:14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72</v>
      </c>
      <c r="K327" s="31">
        <v>20</v>
      </c>
      <c r="L327" s="31">
        <v>30000</v>
      </c>
      <c r="M327" s="31">
        <v>0</v>
      </c>
      <c r="N327" s="1">
        <v>3</v>
      </c>
    </row>
    <row r="328" spans="1:14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73</v>
      </c>
      <c r="K328" s="31">
        <v>20</v>
      </c>
      <c r="L328" s="31">
        <v>30000</v>
      </c>
      <c r="M328" s="31">
        <v>0</v>
      </c>
      <c r="N328" s="1">
        <v>3</v>
      </c>
    </row>
    <row r="329" spans="1:14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72</v>
      </c>
      <c r="K329" s="31">
        <v>20</v>
      </c>
      <c r="L329" s="31">
        <v>30000</v>
      </c>
      <c r="M329" s="31">
        <v>0</v>
      </c>
      <c r="N329" s="1">
        <v>3</v>
      </c>
    </row>
    <row r="330" spans="1:14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73</v>
      </c>
      <c r="K330" s="31">
        <v>20</v>
      </c>
      <c r="L330" s="31">
        <v>30000</v>
      </c>
      <c r="M330" s="31">
        <v>0</v>
      </c>
      <c r="N330" s="1">
        <v>3</v>
      </c>
    </row>
    <row r="331" spans="1:14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73</v>
      </c>
      <c r="K331" s="31">
        <v>20</v>
      </c>
      <c r="L331" s="31">
        <v>30000</v>
      </c>
      <c r="M331" s="31">
        <v>0</v>
      </c>
      <c r="N331" s="1">
        <v>3</v>
      </c>
    </row>
    <row r="332" spans="1:14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72</v>
      </c>
      <c r="K332" s="33">
        <v>20</v>
      </c>
      <c r="L332" s="33">
        <v>30000</v>
      </c>
      <c r="M332" s="33">
        <v>0</v>
      </c>
      <c r="N332" s="1">
        <v>3</v>
      </c>
    </row>
    <row r="333" spans="1:14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150</v>
      </c>
      <c r="K333" s="31">
        <v>20</v>
      </c>
      <c r="L333" s="31">
        <v>30000</v>
      </c>
      <c r="M333" s="31">
        <v>0</v>
      </c>
      <c r="N333" s="1">
        <v>0</v>
      </c>
    </row>
    <row r="334" spans="1:14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150</v>
      </c>
      <c r="K334" s="31">
        <v>20</v>
      </c>
      <c r="L334" s="31">
        <v>30000</v>
      </c>
      <c r="M334" s="31">
        <v>0</v>
      </c>
      <c r="N334" s="1">
        <v>0</v>
      </c>
    </row>
    <row r="335" spans="1:14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150</v>
      </c>
      <c r="K335" s="31">
        <v>20</v>
      </c>
      <c r="L335" s="31">
        <v>30000</v>
      </c>
      <c r="M335" s="31">
        <v>0</v>
      </c>
      <c r="N335" s="1">
        <v>0</v>
      </c>
    </row>
    <row r="336" spans="1:14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150</v>
      </c>
      <c r="K336" s="31">
        <v>20</v>
      </c>
      <c r="L336" s="31">
        <v>30000</v>
      </c>
      <c r="M336" s="31">
        <v>0</v>
      </c>
      <c r="N336" s="1">
        <v>0</v>
      </c>
    </row>
    <row r="337" spans="1:14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151</v>
      </c>
      <c r="K337" s="31">
        <v>20</v>
      </c>
      <c r="L337" s="31">
        <v>30000</v>
      </c>
      <c r="M337" s="31">
        <v>0</v>
      </c>
      <c r="N337" s="1">
        <v>0</v>
      </c>
    </row>
    <row r="338" spans="1:14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151</v>
      </c>
      <c r="K338" s="31">
        <v>20</v>
      </c>
      <c r="L338" s="31">
        <v>30000</v>
      </c>
      <c r="M338" s="31">
        <v>0</v>
      </c>
      <c r="N338" s="1">
        <v>0</v>
      </c>
    </row>
    <row r="339" spans="1:14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151</v>
      </c>
      <c r="K339" s="31">
        <v>20</v>
      </c>
      <c r="L339" s="31">
        <v>30000</v>
      </c>
      <c r="M339" s="31">
        <v>0</v>
      </c>
      <c r="N339" s="1">
        <v>0</v>
      </c>
    </row>
    <row r="340" spans="1:14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151</v>
      </c>
      <c r="K340" s="31">
        <v>20</v>
      </c>
      <c r="L340" s="31">
        <v>30000</v>
      </c>
      <c r="M340" s="31">
        <v>0</v>
      </c>
      <c r="N340" s="1">
        <v>0</v>
      </c>
    </row>
    <row r="341" spans="1:14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151</v>
      </c>
      <c r="K341" s="31">
        <v>20</v>
      </c>
      <c r="L341" s="31">
        <v>30000</v>
      </c>
      <c r="M341" s="31">
        <v>0</v>
      </c>
      <c r="N341" s="1">
        <v>0</v>
      </c>
    </row>
    <row r="342" spans="1:14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152</v>
      </c>
      <c r="K342" s="31">
        <v>20</v>
      </c>
      <c r="L342" s="31">
        <v>30000</v>
      </c>
      <c r="M342" s="31">
        <v>0</v>
      </c>
      <c r="N342" s="1">
        <v>0</v>
      </c>
    </row>
    <row r="343" spans="1:14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151</v>
      </c>
      <c r="K343" s="31">
        <v>20</v>
      </c>
      <c r="L343" s="31">
        <v>30000</v>
      </c>
      <c r="M343" s="31">
        <v>0</v>
      </c>
      <c r="N343" s="1">
        <v>0</v>
      </c>
    </row>
    <row r="344" spans="1:14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153</v>
      </c>
      <c r="K344" s="31">
        <v>20</v>
      </c>
      <c r="L344" s="31">
        <v>30000</v>
      </c>
      <c r="M344" s="31">
        <v>0</v>
      </c>
      <c r="N344" s="1">
        <v>0</v>
      </c>
    </row>
    <row r="345" spans="1:14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151</v>
      </c>
      <c r="K345" s="31">
        <v>20</v>
      </c>
      <c r="L345" s="31">
        <v>30000</v>
      </c>
      <c r="M345" s="31">
        <v>0</v>
      </c>
      <c r="N345" s="1">
        <v>0</v>
      </c>
    </row>
    <row r="346" spans="1:14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151</v>
      </c>
      <c r="K346" s="31">
        <v>20</v>
      </c>
      <c r="L346" s="31">
        <v>30000</v>
      </c>
      <c r="M346" s="31">
        <v>0</v>
      </c>
      <c r="N346" s="1">
        <v>0</v>
      </c>
    </row>
    <row r="347" spans="1:14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151</v>
      </c>
      <c r="K347" s="31">
        <v>20</v>
      </c>
      <c r="L347" s="31">
        <v>30000</v>
      </c>
      <c r="M347" s="31">
        <v>0</v>
      </c>
      <c r="N347" s="1">
        <v>0</v>
      </c>
    </row>
    <row r="348" spans="1:14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154</v>
      </c>
      <c r="K348" s="31">
        <v>20</v>
      </c>
      <c r="L348" s="31">
        <v>30000</v>
      </c>
      <c r="M348" s="31">
        <v>0</v>
      </c>
      <c r="N348" s="1">
        <v>1</v>
      </c>
    </row>
    <row r="349" spans="1:14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155</v>
      </c>
      <c r="K349" s="31">
        <v>20</v>
      </c>
      <c r="L349" s="31">
        <v>30000</v>
      </c>
      <c r="M349" s="31">
        <v>0</v>
      </c>
      <c r="N349" s="1">
        <v>1</v>
      </c>
    </row>
    <row r="350" spans="1:14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156</v>
      </c>
      <c r="K350" s="31">
        <v>20</v>
      </c>
      <c r="L350" s="31">
        <v>30000</v>
      </c>
      <c r="M350" s="31">
        <v>0</v>
      </c>
      <c r="N350" s="1">
        <v>1</v>
      </c>
    </row>
    <row r="351" spans="1:14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156</v>
      </c>
      <c r="K351" s="31">
        <v>20</v>
      </c>
      <c r="L351" s="31">
        <v>30000</v>
      </c>
      <c r="M351" s="31">
        <v>0</v>
      </c>
      <c r="N351" s="1">
        <v>1</v>
      </c>
    </row>
    <row r="352" spans="1:14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155</v>
      </c>
      <c r="K352" s="31">
        <v>20</v>
      </c>
      <c r="L352" s="31">
        <v>30000</v>
      </c>
      <c r="M352" s="31">
        <v>0</v>
      </c>
      <c r="N352" s="1">
        <v>1</v>
      </c>
    </row>
    <row r="353" spans="1:14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156</v>
      </c>
      <c r="K353" s="31">
        <v>20</v>
      </c>
      <c r="L353" s="31">
        <v>30000</v>
      </c>
      <c r="M353" s="31">
        <v>0</v>
      </c>
      <c r="N353" s="1">
        <v>1</v>
      </c>
    </row>
    <row r="354" spans="1:14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157</v>
      </c>
      <c r="K354" s="31">
        <v>20</v>
      </c>
      <c r="L354" s="31">
        <v>30000</v>
      </c>
      <c r="M354" s="31">
        <v>0</v>
      </c>
      <c r="N354" s="1">
        <v>1</v>
      </c>
    </row>
    <row r="355" spans="1:14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158</v>
      </c>
      <c r="K355" s="31">
        <v>20</v>
      </c>
      <c r="L355" s="31">
        <v>30000</v>
      </c>
      <c r="M355" s="31">
        <v>0</v>
      </c>
      <c r="N355" s="1">
        <v>1</v>
      </c>
    </row>
    <row r="356" spans="1:14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158</v>
      </c>
      <c r="K356" s="31">
        <v>20</v>
      </c>
      <c r="L356" s="31">
        <v>30000</v>
      </c>
      <c r="M356" s="31">
        <v>0</v>
      </c>
      <c r="N356" s="1">
        <v>1</v>
      </c>
    </row>
    <row r="357" spans="1:14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157</v>
      </c>
      <c r="K357" s="31">
        <v>20</v>
      </c>
      <c r="L357" s="31">
        <v>30000</v>
      </c>
      <c r="M357" s="31">
        <v>0</v>
      </c>
      <c r="N357" s="1">
        <v>1</v>
      </c>
    </row>
    <row r="358" spans="1:14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158</v>
      </c>
      <c r="K358" s="31">
        <v>20</v>
      </c>
      <c r="L358" s="31">
        <v>30000</v>
      </c>
      <c r="M358" s="31">
        <v>0</v>
      </c>
      <c r="N358" s="1">
        <v>1</v>
      </c>
    </row>
    <row r="359" spans="1:14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158</v>
      </c>
      <c r="K359" s="31">
        <v>20</v>
      </c>
      <c r="L359" s="31">
        <v>30000</v>
      </c>
      <c r="M359" s="31">
        <v>0</v>
      </c>
      <c r="N359" s="1">
        <v>1</v>
      </c>
    </row>
    <row r="360" spans="1:14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157</v>
      </c>
      <c r="K360" s="31">
        <v>20</v>
      </c>
      <c r="L360" s="31">
        <v>30000</v>
      </c>
      <c r="M360" s="31">
        <v>0</v>
      </c>
      <c r="N360" s="1">
        <v>2</v>
      </c>
    </row>
    <row r="361" spans="1:14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158</v>
      </c>
      <c r="K361" s="31">
        <v>20</v>
      </c>
      <c r="L361" s="31">
        <v>30000</v>
      </c>
      <c r="M361" s="31">
        <v>0</v>
      </c>
      <c r="N361" s="1">
        <v>2</v>
      </c>
    </row>
    <row r="362" spans="1:14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157</v>
      </c>
      <c r="K362" s="31">
        <v>20</v>
      </c>
      <c r="L362" s="31">
        <v>30000</v>
      </c>
      <c r="M362" s="31">
        <v>0</v>
      </c>
      <c r="N362" s="1">
        <v>2</v>
      </c>
    </row>
    <row r="363" spans="1:14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158</v>
      </c>
      <c r="K363" s="31">
        <v>20</v>
      </c>
      <c r="L363" s="31">
        <v>30000</v>
      </c>
      <c r="M363" s="31">
        <v>0</v>
      </c>
      <c r="N363" s="1">
        <v>2</v>
      </c>
    </row>
    <row r="364" spans="1:14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157</v>
      </c>
      <c r="K364" s="31">
        <v>20</v>
      </c>
      <c r="L364" s="31">
        <v>30000</v>
      </c>
      <c r="M364" s="31">
        <v>0</v>
      </c>
      <c r="N364" s="1">
        <v>2</v>
      </c>
    </row>
    <row r="365" spans="1:14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158</v>
      </c>
      <c r="K365" s="31">
        <v>20</v>
      </c>
      <c r="L365" s="31">
        <v>30000</v>
      </c>
      <c r="M365" s="31">
        <v>0</v>
      </c>
      <c r="N365" s="1">
        <v>2</v>
      </c>
    </row>
    <row r="366" spans="1:14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158</v>
      </c>
      <c r="K366" s="31">
        <v>20</v>
      </c>
      <c r="L366" s="31">
        <v>30000</v>
      </c>
      <c r="M366" s="31">
        <v>0</v>
      </c>
      <c r="N366" s="1">
        <v>2</v>
      </c>
    </row>
    <row r="367" spans="1:14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157</v>
      </c>
      <c r="K367" s="31">
        <v>20</v>
      </c>
      <c r="L367" s="31">
        <v>30000</v>
      </c>
      <c r="M367" s="31">
        <v>0</v>
      </c>
      <c r="N367" s="1">
        <v>2</v>
      </c>
    </row>
    <row r="368" spans="1:14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158</v>
      </c>
      <c r="K368" s="31">
        <v>20</v>
      </c>
      <c r="L368" s="31">
        <v>30000</v>
      </c>
      <c r="M368" s="31">
        <v>0</v>
      </c>
      <c r="N368" s="1">
        <v>2</v>
      </c>
    </row>
    <row r="369" spans="1:14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157</v>
      </c>
      <c r="K369" s="31">
        <v>20</v>
      </c>
      <c r="L369" s="31">
        <v>30000</v>
      </c>
      <c r="M369" s="31">
        <v>0</v>
      </c>
      <c r="N369" s="1">
        <v>2</v>
      </c>
    </row>
    <row r="370" spans="1:14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158</v>
      </c>
      <c r="K370" s="31">
        <v>20</v>
      </c>
      <c r="L370" s="31">
        <v>30000</v>
      </c>
      <c r="M370" s="31">
        <v>0</v>
      </c>
      <c r="N370" s="1">
        <v>2</v>
      </c>
    </row>
    <row r="371" spans="1:14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157</v>
      </c>
      <c r="K371" s="31">
        <v>20</v>
      </c>
      <c r="L371" s="31">
        <v>30000</v>
      </c>
      <c r="M371" s="31">
        <v>0</v>
      </c>
      <c r="N371" s="1">
        <v>2</v>
      </c>
    </row>
    <row r="372" spans="1:14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158</v>
      </c>
      <c r="K372" s="31">
        <v>20</v>
      </c>
      <c r="L372" s="31">
        <v>30000</v>
      </c>
      <c r="M372" s="31">
        <v>0</v>
      </c>
      <c r="N372" s="1">
        <v>2</v>
      </c>
    </row>
    <row r="373" spans="1:14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157</v>
      </c>
      <c r="K373" s="31">
        <v>20</v>
      </c>
      <c r="L373" s="31">
        <v>30000</v>
      </c>
      <c r="M373" s="31">
        <v>0</v>
      </c>
      <c r="N373" s="1">
        <v>2</v>
      </c>
    </row>
    <row r="374" spans="1:14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158</v>
      </c>
      <c r="K374" s="31">
        <v>20</v>
      </c>
      <c r="L374" s="31">
        <v>30000</v>
      </c>
      <c r="M374" s="31">
        <v>0</v>
      </c>
      <c r="N374" s="1">
        <v>2</v>
      </c>
    </row>
    <row r="375" spans="1:14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157</v>
      </c>
      <c r="K375" s="31">
        <v>20</v>
      </c>
      <c r="L375" s="31">
        <v>30000</v>
      </c>
      <c r="M375" s="31">
        <v>0</v>
      </c>
      <c r="N375" s="1">
        <v>3</v>
      </c>
    </row>
    <row r="376" spans="1:14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158</v>
      </c>
      <c r="K376" s="31">
        <v>20</v>
      </c>
      <c r="L376" s="31">
        <v>30000</v>
      </c>
      <c r="M376" s="31">
        <v>0</v>
      </c>
      <c r="N376" s="1">
        <v>3</v>
      </c>
    </row>
    <row r="377" spans="1:14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158</v>
      </c>
      <c r="K377" s="31">
        <v>20</v>
      </c>
      <c r="L377" s="31">
        <v>30000</v>
      </c>
      <c r="M377" s="31">
        <v>0</v>
      </c>
      <c r="N377" s="1">
        <v>3</v>
      </c>
    </row>
    <row r="378" spans="1:14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158</v>
      </c>
      <c r="K378" s="31">
        <v>20</v>
      </c>
      <c r="L378" s="31">
        <v>30000</v>
      </c>
      <c r="M378" s="31">
        <v>0</v>
      </c>
      <c r="N378" s="1">
        <v>3</v>
      </c>
    </row>
    <row r="379" spans="1:14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157</v>
      </c>
      <c r="K379" s="31">
        <v>20</v>
      </c>
      <c r="L379" s="31">
        <v>30000</v>
      </c>
      <c r="M379" s="31">
        <v>0</v>
      </c>
      <c r="N379" s="1">
        <v>3</v>
      </c>
    </row>
    <row r="380" spans="1:14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158</v>
      </c>
      <c r="K380" s="31">
        <v>20</v>
      </c>
      <c r="L380" s="31">
        <v>30000</v>
      </c>
      <c r="M380" s="31">
        <v>0</v>
      </c>
      <c r="N380" s="1">
        <v>3</v>
      </c>
    </row>
    <row r="381" spans="1:14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158</v>
      </c>
      <c r="K381" s="31">
        <v>20</v>
      </c>
      <c r="L381" s="31">
        <v>30000</v>
      </c>
      <c r="M381" s="31">
        <v>0</v>
      </c>
      <c r="N381" s="1">
        <v>3</v>
      </c>
    </row>
    <row r="382" spans="1:14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158</v>
      </c>
      <c r="K382" s="31">
        <v>20</v>
      </c>
      <c r="L382" s="31">
        <v>30000</v>
      </c>
      <c r="M382" s="31">
        <v>0</v>
      </c>
      <c r="N382" s="1">
        <v>3</v>
      </c>
    </row>
    <row r="383" spans="1:14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158</v>
      </c>
      <c r="K383" s="31">
        <v>20</v>
      </c>
      <c r="L383" s="31">
        <v>30000</v>
      </c>
      <c r="M383" s="31">
        <v>0</v>
      </c>
      <c r="N383" s="1">
        <v>3</v>
      </c>
    </row>
    <row r="384" spans="1:14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158</v>
      </c>
      <c r="K384" s="31">
        <v>20</v>
      </c>
      <c r="L384" s="31">
        <v>30000</v>
      </c>
      <c r="M384" s="31">
        <v>0</v>
      </c>
      <c r="N384" s="1">
        <v>3</v>
      </c>
    </row>
    <row r="385" spans="1:14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158</v>
      </c>
      <c r="K385" s="31">
        <v>20</v>
      </c>
      <c r="L385" s="31">
        <v>30000</v>
      </c>
      <c r="M385" s="31">
        <v>0</v>
      </c>
      <c r="N385" s="1">
        <v>3</v>
      </c>
    </row>
    <row r="386" spans="1:14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158</v>
      </c>
      <c r="K386" s="31">
        <v>20</v>
      </c>
      <c r="L386" s="31">
        <v>30000</v>
      </c>
      <c r="M386" s="31">
        <v>0</v>
      </c>
      <c r="N386" s="1">
        <v>3</v>
      </c>
    </row>
    <row r="387" spans="1:14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158</v>
      </c>
      <c r="K387" s="31">
        <v>20</v>
      </c>
      <c r="L387" s="31">
        <v>30000</v>
      </c>
      <c r="M387" s="31">
        <v>0</v>
      </c>
      <c r="N387" s="1">
        <v>3</v>
      </c>
    </row>
    <row r="388" spans="1:14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158</v>
      </c>
      <c r="K388" s="31">
        <v>20</v>
      </c>
      <c r="L388" s="31">
        <v>30000</v>
      </c>
      <c r="M388" s="31">
        <v>0</v>
      </c>
      <c r="N388" s="1">
        <v>3</v>
      </c>
    </row>
    <row r="389" spans="1:14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158</v>
      </c>
      <c r="K389" s="31">
        <v>20</v>
      </c>
      <c r="L389" s="31">
        <v>30000</v>
      </c>
      <c r="M389" s="31">
        <v>0</v>
      </c>
      <c r="N389" s="1">
        <v>3</v>
      </c>
    </row>
    <row r="390" spans="1:14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158</v>
      </c>
      <c r="K390" s="31">
        <v>20</v>
      </c>
      <c r="L390" s="31">
        <v>30000</v>
      </c>
      <c r="M390" s="31">
        <v>0</v>
      </c>
      <c r="N390" s="1">
        <v>3</v>
      </c>
    </row>
    <row r="391" spans="1:14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158</v>
      </c>
      <c r="K391" s="31">
        <v>20</v>
      </c>
      <c r="L391" s="31">
        <v>30000</v>
      </c>
      <c r="M391" s="31">
        <v>0</v>
      </c>
      <c r="N391" s="1">
        <v>3</v>
      </c>
    </row>
    <row r="392" spans="1:14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158</v>
      </c>
      <c r="K392" s="31">
        <v>20</v>
      </c>
      <c r="L392" s="31">
        <v>30000</v>
      </c>
      <c r="M392" s="31">
        <v>0</v>
      </c>
      <c r="N392" s="1">
        <v>3</v>
      </c>
    </row>
    <row r="393" spans="1:14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158</v>
      </c>
      <c r="K393" s="31">
        <v>20</v>
      </c>
      <c r="L393" s="31">
        <v>30000</v>
      </c>
      <c r="M393" s="31">
        <v>0</v>
      </c>
      <c r="N393" s="1">
        <v>3</v>
      </c>
    </row>
    <row r="394" spans="1:14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159</v>
      </c>
      <c r="K394" s="31">
        <v>20</v>
      </c>
      <c r="L394" s="31">
        <v>30000</v>
      </c>
      <c r="M394" s="31">
        <v>0</v>
      </c>
      <c r="N394" s="1">
        <v>3</v>
      </c>
    </row>
    <row r="395" spans="1:14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158</v>
      </c>
      <c r="K395" s="31">
        <v>20</v>
      </c>
      <c r="L395" s="31">
        <v>30000</v>
      </c>
      <c r="M395" s="31">
        <v>0</v>
      </c>
      <c r="N395" s="1">
        <v>3</v>
      </c>
    </row>
    <row r="396" spans="1:14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158</v>
      </c>
      <c r="K396" s="31">
        <v>20</v>
      </c>
      <c r="L396" s="31">
        <v>30000</v>
      </c>
      <c r="M396" s="31">
        <v>0</v>
      </c>
      <c r="N396" s="1">
        <v>3</v>
      </c>
    </row>
    <row r="397" spans="1:14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159</v>
      </c>
      <c r="K397" s="31">
        <v>20</v>
      </c>
      <c r="L397" s="31">
        <v>30000</v>
      </c>
      <c r="M397" s="31">
        <v>0</v>
      </c>
      <c r="N397" s="1">
        <v>3</v>
      </c>
    </row>
    <row r="398" spans="1:14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158</v>
      </c>
      <c r="K398" s="31">
        <v>20</v>
      </c>
      <c r="L398" s="31">
        <v>30000</v>
      </c>
      <c r="M398" s="31">
        <v>0</v>
      </c>
      <c r="N398" s="1">
        <v>3</v>
      </c>
    </row>
    <row r="399" spans="1:14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160</v>
      </c>
      <c r="K399" s="35">
        <v>20</v>
      </c>
      <c r="L399" s="35">
        <v>30000</v>
      </c>
      <c r="M399" s="35">
        <v>0</v>
      </c>
      <c r="N399" s="1">
        <v>0</v>
      </c>
    </row>
    <row r="400" spans="1:14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160</v>
      </c>
      <c r="K400" s="35">
        <v>20</v>
      </c>
      <c r="L400" s="35">
        <v>30000</v>
      </c>
      <c r="M400" s="35">
        <v>0</v>
      </c>
      <c r="N400" s="1">
        <v>0</v>
      </c>
    </row>
    <row r="401" spans="1:14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160</v>
      </c>
      <c r="K401" s="37">
        <v>20</v>
      </c>
      <c r="L401" s="37">
        <v>30000</v>
      </c>
      <c r="M401" s="37">
        <v>0</v>
      </c>
      <c r="N401" s="1">
        <v>0</v>
      </c>
    </row>
    <row r="402" spans="1:14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160</v>
      </c>
      <c r="K402" s="35">
        <v>20</v>
      </c>
      <c r="L402" s="35">
        <v>30000</v>
      </c>
      <c r="M402" s="35">
        <v>0</v>
      </c>
      <c r="N402" s="1">
        <v>0</v>
      </c>
    </row>
    <row r="403" spans="1:14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160</v>
      </c>
      <c r="K403" s="35">
        <v>20</v>
      </c>
      <c r="L403" s="35">
        <v>30000</v>
      </c>
      <c r="M403" s="35">
        <v>0</v>
      </c>
      <c r="N403" s="1">
        <v>0</v>
      </c>
    </row>
    <row r="404" spans="1:14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161</v>
      </c>
      <c r="K404" s="37">
        <v>20</v>
      </c>
      <c r="L404" s="37">
        <v>30000</v>
      </c>
      <c r="M404" s="37">
        <v>0</v>
      </c>
      <c r="N404" s="1">
        <v>0</v>
      </c>
    </row>
    <row r="405" spans="1:14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162</v>
      </c>
      <c r="K405" s="35">
        <v>20</v>
      </c>
      <c r="L405" s="35">
        <v>30000</v>
      </c>
      <c r="M405" s="35">
        <v>0</v>
      </c>
      <c r="N405" s="1">
        <v>0</v>
      </c>
    </row>
    <row r="406" spans="1:14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163</v>
      </c>
      <c r="K406" s="35">
        <v>20</v>
      </c>
      <c r="L406" s="35">
        <v>30000</v>
      </c>
      <c r="M406" s="35">
        <v>0</v>
      </c>
      <c r="N406" s="1">
        <v>0</v>
      </c>
    </row>
    <row r="407" spans="1:14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162</v>
      </c>
      <c r="K407" s="35">
        <v>20</v>
      </c>
      <c r="L407" s="35">
        <v>30000</v>
      </c>
      <c r="M407" s="35">
        <v>0</v>
      </c>
      <c r="N407" s="1">
        <v>0</v>
      </c>
    </row>
    <row r="408" spans="1:14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163</v>
      </c>
      <c r="K408" s="37">
        <v>20</v>
      </c>
      <c r="L408" s="37">
        <v>30000</v>
      </c>
      <c r="M408" s="37">
        <v>0</v>
      </c>
      <c r="N408" s="1">
        <v>0</v>
      </c>
    </row>
    <row r="409" spans="1:14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74</v>
      </c>
      <c r="K409" s="35">
        <v>20</v>
      </c>
      <c r="L409" s="35">
        <v>30000</v>
      </c>
      <c r="M409" s="35">
        <v>0</v>
      </c>
      <c r="N409" s="1">
        <v>1</v>
      </c>
    </row>
    <row r="410" spans="1:14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74</v>
      </c>
      <c r="K410" s="35">
        <v>20</v>
      </c>
      <c r="L410" s="35">
        <v>30000</v>
      </c>
      <c r="M410" s="35">
        <v>0</v>
      </c>
      <c r="N410" s="1">
        <v>1</v>
      </c>
    </row>
    <row r="411" spans="1:14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74</v>
      </c>
      <c r="K411" s="35">
        <v>20</v>
      </c>
      <c r="L411" s="35">
        <v>30000</v>
      </c>
      <c r="M411" s="35">
        <v>0</v>
      </c>
      <c r="N411" s="1">
        <v>1</v>
      </c>
    </row>
    <row r="412" spans="1:14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74</v>
      </c>
      <c r="K412" s="37">
        <v>20</v>
      </c>
      <c r="L412" s="37">
        <v>30000</v>
      </c>
      <c r="M412" s="37">
        <v>0</v>
      </c>
      <c r="N412" s="1">
        <v>1</v>
      </c>
    </row>
    <row r="413" spans="1:14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74</v>
      </c>
      <c r="K413" s="35">
        <v>20</v>
      </c>
      <c r="L413" s="35">
        <v>30000</v>
      </c>
      <c r="M413" s="35">
        <v>0</v>
      </c>
      <c r="N413" s="1">
        <v>1</v>
      </c>
    </row>
    <row r="414" spans="1:14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74</v>
      </c>
      <c r="K414" s="35">
        <v>20</v>
      </c>
      <c r="L414" s="35">
        <v>30000</v>
      </c>
      <c r="M414" s="35">
        <v>0</v>
      </c>
      <c r="N414" s="1">
        <v>1</v>
      </c>
    </row>
    <row r="415" spans="1:14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74</v>
      </c>
      <c r="K415" s="35">
        <v>20</v>
      </c>
      <c r="L415" s="35">
        <v>30000</v>
      </c>
      <c r="M415" s="35">
        <v>0</v>
      </c>
      <c r="N415" s="1">
        <v>1</v>
      </c>
    </row>
    <row r="416" spans="1:14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164</v>
      </c>
      <c r="K416" s="35">
        <v>20</v>
      </c>
      <c r="L416" s="35">
        <v>30000</v>
      </c>
      <c r="M416" s="35">
        <v>0</v>
      </c>
      <c r="N416" s="1">
        <v>1</v>
      </c>
    </row>
    <row r="417" spans="1:14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74</v>
      </c>
      <c r="K417" s="37">
        <v>20</v>
      </c>
      <c r="L417" s="37">
        <v>30000</v>
      </c>
      <c r="M417" s="37">
        <v>0</v>
      </c>
      <c r="N417" s="1">
        <v>1</v>
      </c>
    </row>
    <row r="418" spans="1:14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75</v>
      </c>
      <c r="K418" s="35">
        <v>20</v>
      </c>
      <c r="L418" s="35">
        <v>30000</v>
      </c>
      <c r="M418" s="35">
        <v>0</v>
      </c>
      <c r="N418" s="1">
        <v>2</v>
      </c>
    </row>
    <row r="419" spans="1:14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76</v>
      </c>
      <c r="K419" s="35">
        <v>20</v>
      </c>
      <c r="L419" s="35">
        <v>30000</v>
      </c>
      <c r="M419" s="35">
        <v>0</v>
      </c>
      <c r="N419" s="1">
        <v>2</v>
      </c>
    </row>
    <row r="420" spans="1:14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75</v>
      </c>
      <c r="K420" s="35">
        <v>20</v>
      </c>
      <c r="L420" s="35">
        <v>30000</v>
      </c>
      <c r="M420" s="35">
        <v>0</v>
      </c>
      <c r="N420" s="1">
        <v>2</v>
      </c>
    </row>
    <row r="421" spans="1:14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75</v>
      </c>
      <c r="K421" s="35">
        <v>20</v>
      </c>
      <c r="L421" s="35">
        <v>30000</v>
      </c>
      <c r="M421" s="35">
        <v>0</v>
      </c>
      <c r="N421" s="1">
        <v>2</v>
      </c>
    </row>
    <row r="422" spans="1:14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76</v>
      </c>
      <c r="K422" s="35">
        <v>20</v>
      </c>
      <c r="L422" s="35">
        <v>30000</v>
      </c>
      <c r="M422" s="35">
        <v>0</v>
      </c>
      <c r="N422" s="1">
        <v>2</v>
      </c>
    </row>
    <row r="423" spans="1:14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75</v>
      </c>
      <c r="K423" s="37">
        <v>20</v>
      </c>
      <c r="L423" s="37">
        <v>30000</v>
      </c>
      <c r="M423" s="37">
        <v>0</v>
      </c>
      <c r="N423" s="1">
        <v>2</v>
      </c>
    </row>
    <row r="424" spans="1:14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76</v>
      </c>
      <c r="K424" s="35">
        <v>20</v>
      </c>
      <c r="L424" s="35">
        <v>30000</v>
      </c>
      <c r="M424" s="35">
        <v>0</v>
      </c>
      <c r="N424" s="1">
        <v>2</v>
      </c>
    </row>
    <row r="425" spans="1:14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76</v>
      </c>
      <c r="K425" s="35">
        <v>20</v>
      </c>
      <c r="L425" s="35">
        <v>30000</v>
      </c>
      <c r="M425" s="35">
        <v>0</v>
      </c>
      <c r="N425" s="1">
        <v>2</v>
      </c>
    </row>
    <row r="426" spans="1:14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76</v>
      </c>
      <c r="K426" s="35">
        <v>20</v>
      </c>
      <c r="L426" s="35">
        <v>30000</v>
      </c>
      <c r="M426" s="35">
        <v>0</v>
      </c>
      <c r="N426" s="1">
        <v>2</v>
      </c>
    </row>
    <row r="427" spans="1:14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76</v>
      </c>
      <c r="K427" s="35">
        <v>20</v>
      </c>
      <c r="L427" s="35">
        <v>30000</v>
      </c>
      <c r="M427" s="35">
        <v>0</v>
      </c>
      <c r="N427" s="1">
        <v>2</v>
      </c>
    </row>
    <row r="428" spans="1:14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76</v>
      </c>
      <c r="K428" s="35">
        <v>20</v>
      </c>
      <c r="L428" s="35">
        <v>30000</v>
      </c>
      <c r="M428" s="35">
        <v>0</v>
      </c>
      <c r="N428" s="1">
        <v>2</v>
      </c>
    </row>
    <row r="429" spans="1:14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76</v>
      </c>
      <c r="K429" s="37">
        <v>20</v>
      </c>
      <c r="L429" s="37">
        <v>30000</v>
      </c>
      <c r="M429" s="37">
        <v>0</v>
      </c>
      <c r="N429" s="1">
        <v>2</v>
      </c>
    </row>
    <row r="430" spans="1:14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77</v>
      </c>
      <c r="K430" s="35">
        <v>20</v>
      </c>
      <c r="L430" s="35">
        <v>30000</v>
      </c>
      <c r="M430" s="35">
        <v>0</v>
      </c>
      <c r="N430" s="1">
        <v>3</v>
      </c>
    </row>
    <row r="431" spans="1:14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77</v>
      </c>
      <c r="K431" s="35">
        <v>20</v>
      </c>
      <c r="L431" s="35">
        <v>30000</v>
      </c>
      <c r="M431" s="35">
        <v>0</v>
      </c>
      <c r="N431" s="1">
        <v>3</v>
      </c>
    </row>
    <row r="432" spans="1:14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77</v>
      </c>
      <c r="K432" s="35">
        <v>20</v>
      </c>
      <c r="L432" s="35">
        <v>30000</v>
      </c>
      <c r="M432" s="35">
        <v>0</v>
      </c>
      <c r="N432" s="1">
        <v>3</v>
      </c>
    </row>
    <row r="433" spans="1:14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77</v>
      </c>
      <c r="K433" s="35">
        <v>20</v>
      </c>
      <c r="L433" s="35">
        <v>30000</v>
      </c>
      <c r="M433" s="35">
        <v>0</v>
      </c>
      <c r="N433" s="1">
        <v>3</v>
      </c>
    </row>
    <row r="434" spans="1:14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77</v>
      </c>
      <c r="K434" s="35">
        <v>20</v>
      </c>
      <c r="L434" s="35">
        <v>30000</v>
      </c>
      <c r="M434" s="35">
        <v>0</v>
      </c>
      <c r="N434" s="1">
        <v>3</v>
      </c>
    </row>
    <row r="435" spans="1:14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165</v>
      </c>
      <c r="K435" s="35">
        <v>20</v>
      </c>
      <c r="L435" s="35">
        <v>30000</v>
      </c>
      <c r="M435" s="35">
        <v>0</v>
      </c>
      <c r="N435" s="1">
        <v>3</v>
      </c>
    </row>
    <row r="436" spans="1:14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77</v>
      </c>
      <c r="K436" s="37">
        <v>20</v>
      </c>
      <c r="L436" s="37">
        <v>30000</v>
      </c>
      <c r="M436" s="37">
        <v>0</v>
      </c>
      <c r="N436" s="1">
        <v>3</v>
      </c>
    </row>
    <row r="437" spans="1:14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78</v>
      </c>
      <c r="K437" s="35">
        <v>20</v>
      </c>
      <c r="L437" s="35">
        <v>30000</v>
      </c>
      <c r="M437" s="35">
        <v>0</v>
      </c>
      <c r="N437" s="1">
        <v>3</v>
      </c>
    </row>
    <row r="438" spans="1:14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78</v>
      </c>
      <c r="K438" s="35">
        <v>20</v>
      </c>
      <c r="L438" s="35">
        <v>30000</v>
      </c>
      <c r="M438" s="35">
        <v>0</v>
      </c>
      <c r="N438" s="1">
        <v>3</v>
      </c>
    </row>
    <row r="439" spans="1:14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79</v>
      </c>
      <c r="K439" s="35">
        <v>20</v>
      </c>
      <c r="L439" s="35">
        <v>30000</v>
      </c>
      <c r="M439" s="35">
        <v>0</v>
      </c>
      <c r="N439" s="1">
        <v>3</v>
      </c>
    </row>
    <row r="440" spans="1:14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78</v>
      </c>
      <c r="K440" s="35">
        <v>20</v>
      </c>
      <c r="L440" s="35">
        <v>30000</v>
      </c>
      <c r="M440" s="35">
        <v>0</v>
      </c>
      <c r="N440" s="1">
        <v>3</v>
      </c>
    </row>
    <row r="441" spans="1:14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78</v>
      </c>
      <c r="K441" s="35">
        <v>20</v>
      </c>
      <c r="L441" s="35">
        <v>30000</v>
      </c>
      <c r="M441" s="35">
        <v>0</v>
      </c>
      <c r="N441" s="1">
        <v>3</v>
      </c>
    </row>
    <row r="442" spans="1:14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78</v>
      </c>
      <c r="K442" s="35">
        <v>20</v>
      </c>
      <c r="L442" s="35">
        <v>30000</v>
      </c>
      <c r="M442" s="35">
        <v>0</v>
      </c>
      <c r="N442" s="1">
        <v>3</v>
      </c>
    </row>
    <row r="443" spans="1:14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78</v>
      </c>
      <c r="K443" s="35">
        <v>20</v>
      </c>
      <c r="L443" s="35">
        <v>30000</v>
      </c>
      <c r="M443" s="35">
        <v>0</v>
      </c>
      <c r="N443" s="1">
        <v>3</v>
      </c>
    </row>
    <row r="444" spans="1:14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79</v>
      </c>
      <c r="K444" s="37">
        <v>20</v>
      </c>
      <c r="L444" s="37">
        <v>30000</v>
      </c>
      <c r="M444" s="37">
        <v>0</v>
      </c>
      <c r="N444" s="1">
        <v>3</v>
      </c>
    </row>
    <row r="445" spans="1:14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78</v>
      </c>
      <c r="K445" s="35">
        <v>20</v>
      </c>
      <c r="L445" s="35">
        <v>30000</v>
      </c>
      <c r="M445" s="35">
        <v>0</v>
      </c>
      <c r="N445" s="1">
        <v>3</v>
      </c>
    </row>
    <row r="446" spans="1:14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78</v>
      </c>
      <c r="K446" s="35">
        <v>20</v>
      </c>
      <c r="L446" s="35">
        <v>30000</v>
      </c>
      <c r="M446" s="35">
        <v>0</v>
      </c>
      <c r="N446" s="1">
        <v>3</v>
      </c>
    </row>
    <row r="447" spans="1:14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79</v>
      </c>
      <c r="K447" s="35">
        <v>20</v>
      </c>
      <c r="L447" s="35">
        <v>30000</v>
      </c>
      <c r="M447" s="35">
        <v>0</v>
      </c>
      <c r="N447" s="1">
        <v>3</v>
      </c>
    </row>
    <row r="448" spans="1:14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78</v>
      </c>
      <c r="K448" s="35">
        <v>20</v>
      </c>
      <c r="L448" s="35">
        <v>30000</v>
      </c>
      <c r="M448" s="35">
        <v>0</v>
      </c>
      <c r="N448" s="1">
        <v>3</v>
      </c>
    </row>
    <row r="449" spans="1:14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79</v>
      </c>
      <c r="K449" s="35">
        <v>20</v>
      </c>
      <c r="L449" s="35">
        <v>30000</v>
      </c>
      <c r="M449" s="35">
        <v>0</v>
      </c>
      <c r="N449" s="1">
        <v>3</v>
      </c>
    </row>
    <row r="450" spans="1:14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78</v>
      </c>
      <c r="K450" s="35">
        <v>20</v>
      </c>
      <c r="L450" s="35">
        <v>30000</v>
      </c>
      <c r="M450" s="35">
        <v>0</v>
      </c>
      <c r="N450" s="1">
        <v>3</v>
      </c>
    </row>
    <row r="451" spans="1:14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79</v>
      </c>
      <c r="K451" s="35">
        <v>20</v>
      </c>
      <c r="L451" s="35">
        <v>30000</v>
      </c>
      <c r="M451" s="35">
        <v>0</v>
      </c>
      <c r="N451" s="1">
        <v>3</v>
      </c>
    </row>
    <row r="452" spans="1:14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78</v>
      </c>
      <c r="K452" s="35">
        <v>20</v>
      </c>
      <c r="L452" s="35">
        <v>30000</v>
      </c>
      <c r="M452" s="35">
        <v>0</v>
      </c>
      <c r="N452" s="1">
        <v>3</v>
      </c>
    </row>
    <row r="453" spans="1:14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78</v>
      </c>
      <c r="K453" s="29">
        <v>20</v>
      </c>
      <c r="L453" s="29">
        <v>30000</v>
      </c>
      <c r="M453" s="29">
        <v>0</v>
      </c>
      <c r="N453" s="1">
        <v>3</v>
      </c>
    </row>
    <row r="454" spans="1:14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166</v>
      </c>
      <c r="K454" s="35">
        <v>20</v>
      </c>
      <c r="L454" s="35">
        <v>30000</v>
      </c>
      <c r="M454" s="35">
        <v>0</v>
      </c>
      <c r="N454" s="1">
        <v>0</v>
      </c>
    </row>
    <row r="455" spans="1:14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166</v>
      </c>
      <c r="K455" s="35">
        <v>20</v>
      </c>
      <c r="L455" s="35">
        <v>30000</v>
      </c>
      <c r="M455" s="35">
        <v>0</v>
      </c>
      <c r="N455" s="1">
        <v>0</v>
      </c>
    </row>
    <row r="456" spans="1:14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109</v>
      </c>
      <c r="K456" s="40">
        <v>20</v>
      </c>
      <c r="L456" s="40">
        <v>30000</v>
      </c>
      <c r="M456" s="40">
        <v>0</v>
      </c>
      <c r="N456" s="1">
        <v>0</v>
      </c>
    </row>
    <row r="457" spans="1:14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166</v>
      </c>
      <c r="K457" s="35">
        <v>20</v>
      </c>
      <c r="L457" s="35">
        <v>30000</v>
      </c>
      <c r="M457" s="35">
        <v>0</v>
      </c>
      <c r="N457" s="1">
        <v>0</v>
      </c>
    </row>
    <row r="458" spans="1:14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110</v>
      </c>
      <c r="K458" s="35">
        <v>20</v>
      </c>
      <c r="L458" s="35">
        <v>30000</v>
      </c>
      <c r="M458" s="35">
        <v>0</v>
      </c>
      <c r="N458" s="1">
        <v>0</v>
      </c>
    </row>
    <row r="459" spans="1:14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167</v>
      </c>
      <c r="K459" s="35">
        <v>20</v>
      </c>
      <c r="L459" s="35">
        <v>30000</v>
      </c>
      <c r="M459" s="35">
        <v>0</v>
      </c>
      <c r="N459" s="1">
        <v>0</v>
      </c>
    </row>
    <row r="460" spans="1:14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110</v>
      </c>
      <c r="K460" s="42">
        <v>20</v>
      </c>
      <c r="L460" s="42">
        <v>30000</v>
      </c>
      <c r="M460" s="42">
        <v>0</v>
      </c>
      <c r="N460" s="1">
        <v>0</v>
      </c>
    </row>
    <row r="461" spans="1:14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110</v>
      </c>
      <c r="K461" s="35">
        <v>20</v>
      </c>
      <c r="L461" s="35">
        <v>30000</v>
      </c>
      <c r="M461" s="35">
        <v>0</v>
      </c>
      <c r="N461" s="1">
        <v>0</v>
      </c>
    </row>
    <row r="462" spans="1:14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167</v>
      </c>
      <c r="K462" s="35">
        <v>20</v>
      </c>
      <c r="L462" s="35">
        <v>30000</v>
      </c>
      <c r="M462" s="35">
        <v>0</v>
      </c>
      <c r="N462" s="1">
        <v>0</v>
      </c>
    </row>
    <row r="463" spans="1:14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110</v>
      </c>
      <c r="K463" s="35">
        <v>20</v>
      </c>
      <c r="L463" s="35">
        <v>30000</v>
      </c>
      <c r="M463" s="35">
        <v>0</v>
      </c>
      <c r="N463" s="1">
        <v>0</v>
      </c>
    </row>
    <row r="464" spans="1:14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110</v>
      </c>
      <c r="K464" s="35">
        <v>20</v>
      </c>
      <c r="L464" s="35">
        <v>30000</v>
      </c>
      <c r="M464" s="35">
        <v>0</v>
      </c>
      <c r="N464" s="1">
        <v>0</v>
      </c>
    </row>
    <row r="465" spans="1:14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110</v>
      </c>
      <c r="K465" s="37">
        <v>20</v>
      </c>
      <c r="L465" s="37">
        <v>30000</v>
      </c>
      <c r="M465" s="37">
        <v>0</v>
      </c>
      <c r="N465" s="1">
        <v>0</v>
      </c>
    </row>
    <row r="466" spans="1:14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110</v>
      </c>
      <c r="K466" s="35">
        <v>20</v>
      </c>
      <c r="L466" s="35">
        <v>30000</v>
      </c>
      <c r="M466" s="35">
        <v>0</v>
      </c>
      <c r="N466" s="1">
        <v>1</v>
      </c>
    </row>
    <row r="467" spans="1:14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110</v>
      </c>
      <c r="K467" s="35">
        <v>20</v>
      </c>
      <c r="L467" s="35">
        <v>30000</v>
      </c>
      <c r="M467" s="35">
        <v>0</v>
      </c>
      <c r="N467" s="1">
        <v>1</v>
      </c>
    </row>
    <row r="468" spans="1:14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110</v>
      </c>
      <c r="K468" s="35">
        <v>20</v>
      </c>
      <c r="L468" s="35">
        <v>30000</v>
      </c>
      <c r="M468" s="35">
        <v>0</v>
      </c>
      <c r="N468" s="1">
        <v>1</v>
      </c>
    </row>
    <row r="469" spans="1:14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110</v>
      </c>
      <c r="K469" s="35">
        <v>20</v>
      </c>
      <c r="L469" s="35">
        <v>30000</v>
      </c>
      <c r="M469" s="35">
        <v>0</v>
      </c>
      <c r="N469" s="1">
        <v>1</v>
      </c>
    </row>
    <row r="470" spans="1:14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110</v>
      </c>
      <c r="K470" s="35">
        <v>20</v>
      </c>
      <c r="L470" s="35">
        <v>30000</v>
      </c>
      <c r="M470" s="35">
        <v>0</v>
      </c>
      <c r="N470" s="1">
        <v>1</v>
      </c>
    </row>
    <row r="471" spans="1:14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110</v>
      </c>
      <c r="K471" s="37">
        <v>20</v>
      </c>
      <c r="L471" s="37">
        <v>30000</v>
      </c>
      <c r="M471" s="37">
        <v>0</v>
      </c>
      <c r="N471" s="1">
        <v>1</v>
      </c>
    </row>
    <row r="472" spans="1:14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111</v>
      </c>
      <c r="K472" s="35">
        <v>20</v>
      </c>
      <c r="L472" s="35">
        <v>30000</v>
      </c>
      <c r="M472" s="35">
        <v>0</v>
      </c>
      <c r="N472" s="1">
        <v>1</v>
      </c>
    </row>
    <row r="473" spans="1:14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111</v>
      </c>
      <c r="K473" s="35">
        <v>20</v>
      </c>
      <c r="L473" s="35">
        <v>30000</v>
      </c>
      <c r="M473" s="35">
        <v>0</v>
      </c>
      <c r="N473" s="1">
        <v>1</v>
      </c>
    </row>
    <row r="474" spans="1:14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111</v>
      </c>
      <c r="K474" s="35">
        <v>20</v>
      </c>
      <c r="L474" s="35">
        <v>30000</v>
      </c>
      <c r="M474" s="35">
        <v>0</v>
      </c>
      <c r="N474" s="1">
        <v>1</v>
      </c>
    </row>
    <row r="475" spans="1:14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113</v>
      </c>
      <c r="K475" s="35">
        <v>20</v>
      </c>
      <c r="L475" s="35">
        <v>30000</v>
      </c>
      <c r="M475" s="35">
        <v>0</v>
      </c>
      <c r="N475" s="1">
        <v>1</v>
      </c>
    </row>
    <row r="476" spans="1:14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113</v>
      </c>
      <c r="K476" s="35">
        <v>20</v>
      </c>
      <c r="L476" s="35">
        <v>30000</v>
      </c>
      <c r="M476" s="35">
        <v>0</v>
      </c>
      <c r="N476" s="1">
        <v>1</v>
      </c>
    </row>
    <row r="477" spans="1:14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113</v>
      </c>
      <c r="K477" s="35">
        <v>20</v>
      </c>
      <c r="L477" s="35">
        <v>30000</v>
      </c>
      <c r="M477" s="35">
        <v>0</v>
      </c>
      <c r="N477" s="1">
        <v>1</v>
      </c>
    </row>
    <row r="478" spans="1:14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112</v>
      </c>
      <c r="K478" s="37">
        <v>20</v>
      </c>
      <c r="L478" s="37">
        <v>30000</v>
      </c>
      <c r="M478" s="37">
        <v>0</v>
      </c>
      <c r="N478" s="1">
        <v>1</v>
      </c>
    </row>
    <row r="479" spans="1:14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113</v>
      </c>
      <c r="K479" s="35">
        <v>20</v>
      </c>
      <c r="L479" s="35">
        <v>30000</v>
      </c>
      <c r="M479" s="35">
        <v>0</v>
      </c>
      <c r="N479" s="1">
        <v>2</v>
      </c>
    </row>
    <row r="480" spans="1:14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112</v>
      </c>
      <c r="K480" s="35">
        <v>20</v>
      </c>
      <c r="L480" s="35">
        <v>30000</v>
      </c>
      <c r="M480" s="35">
        <v>0</v>
      </c>
      <c r="N480" s="1">
        <v>2</v>
      </c>
    </row>
    <row r="481" spans="1:14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113</v>
      </c>
      <c r="K481" s="35">
        <v>20</v>
      </c>
      <c r="L481" s="35">
        <v>30000</v>
      </c>
      <c r="M481" s="35">
        <v>0</v>
      </c>
      <c r="N481" s="1">
        <v>2</v>
      </c>
    </row>
    <row r="482" spans="1:14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113</v>
      </c>
      <c r="K482" s="35">
        <v>20</v>
      </c>
      <c r="L482" s="35">
        <v>30000</v>
      </c>
      <c r="M482" s="35">
        <v>0</v>
      </c>
      <c r="N482" s="1">
        <v>2</v>
      </c>
    </row>
    <row r="483" spans="1:14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112</v>
      </c>
      <c r="K483" s="35">
        <v>20</v>
      </c>
      <c r="L483" s="35">
        <v>30000</v>
      </c>
      <c r="M483" s="35">
        <v>0</v>
      </c>
      <c r="N483" s="1">
        <v>2</v>
      </c>
    </row>
    <row r="484" spans="1:14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113</v>
      </c>
      <c r="K484" s="35">
        <v>20</v>
      </c>
      <c r="L484" s="35">
        <v>30000</v>
      </c>
      <c r="M484" s="35">
        <v>0</v>
      </c>
      <c r="N484" s="1">
        <v>2</v>
      </c>
    </row>
    <row r="485" spans="1:14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113</v>
      </c>
      <c r="K485" s="35">
        <v>20</v>
      </c>
      <c r="L485" s="35">
        <v>30000</v>
      </c>
      <c r="M485" s="35">
        <v>0</v>
      </c>
      <c r="N485" s="1">
        <v>2</v>
      </c>
    </row>
    <row r="486" spans="1:14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112</v>
      </c>
      <c r="K486" s="37">
        <v>20</v>
      </c>
      <c r="L486" s="37">
        <v>30000</v>
      </c>
      <c r="M486" s="37">
        <v>0</v>
      </c>
      <c r="N486" s="1">
        <v>2</v>
      </c>
    </row>
    <row r="487" spans="1:14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113</v>
      </c>
      <c r="K487" s="35">
        <v>20</v>
      </c>
      <c r="L487" s="35">
        <v>30000</v>
      </c>
      <c r="M487" s="35">
        <v>0</v>
      </c>
      <c r="N487" s="1">
        <v>2</v>
      </c>
    </row>
    <row r="488" spans="1:14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113</v>
      </c>
      <c r="K488" s="35">
        <v>20</v>
      </c>
      <c r="L488" s="35">
        <v>30000</v>
      </c>
      <c r="M488" s="35">
        <v>0</v>
      </c>
      <c r="N488" s="1">
        <v>2</v>
      </c>
    </row>
    <row r="489" spans="1:14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113</v>
      </c>
      <c r="K489" s="35">
        <v>20</v>
      </c>
      <c r="L489" s="35">
        <v>30000</v>
      </c>
      <c r="M489" s="35">
        <v>0</v>
      </c>
      <c r="N489" s="1">
        <v>2</v>
      </c>
    </row>
    <row r="490" spans="1:14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113</v>
      </c>
      <c r="K490" s="35">
        <v>20</v>
      </c>
      <c r="L490" s="35">
        <v>30000</v>
      </c>
      <c r="M490" s="35">
        <v>0</v>
      </c>
      <c r="N490" s="1">
        <v>2</v>
      </c>
    </row>
    <row r="491" spans="1:14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112</v>
      </c>
      <c r="K491" s="35">
        <v>20</v>
      </c>
      <c r="L491" s="35">
        <v>30000</v>
      </c>
      <c r="M491" s="35">
        <v>0</v>
      </c>
      <c r="N491" s="1">
        <v>2</v>
      </c>
    </row>
    <row r="492" spans="1:14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113</v>
      </c>
      <c r="K492" s="35">
        <v>20</v>
      </c>
      <c r="L492" s="35">
        <v>30000</v>
      </c>
      <c r="M492" s="35">
        <v>0</v>
      </c>
      <c r="N492" s="1">
        <v>2</v>
      </c>
    </row>
    <row r="493" spans="1:14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113</v>
      </c>
      <c r="K493" s="35">
        <v>20</v>
      </c>
      <c r="L493" s="35">
        <v>30000</v>
      </c>
      <c r="M493" s="35">
        <v>0</v>
      </c>
      <c r="N493" s="1">
        <v>2</v>
      </c>
    </row>
    <row r="494" spans="1:14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113</v>
      </c>
      <c r="K494" s="35">
        <v>20</v>
      </c>
      <c r="L494" s="35">
        <v>30000</v>
      </c>
      <c r="M494" s="35">
        <v>0</v>
      </c>
      <c r="N494" s="1">
        <v>2</v>
      </c>
    </row>
    <row r="495" spans="1:14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113</v>
      </c>
      <c r="K495" s="35">
        <v>20</v>
      </c>
      <c r="L495" s="35">
        <v>30000</v>
      </c>
      <c r="M495" s="35">
        <v>0</v>
      </c>
      <c r="N495" s="1">
        <v>2</v>
      </c>
    </row>
    <row r="496" spans="1:14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112</v>
      </c>
      <c r="K496" s="37">
        <v>20</v>
      </c>
      <c r="L496" s="37">
        <v>30000</v>
      </c>
      <c r="M496" s="37">
        <v>0</v>
      </c>
      <c r="N496" s="1">
        <v>2</v>
      </c>
    </row>
    <row r="497" spans="1:14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113</v>
      </c>
      <c r="K497" s="35">
        <v>20</v>
      </c>
      <c r="L497" s="35">
        <v>30000</v>
      </c>
      <c r="M497" s="35">
        <v>0</v>
      </c>
      <c r="N497" s="1">
        <v>3</v>
      </c>
    </row>
    <row r="498" spans="1:14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113</v>
      </c>
      <c r="K498" s="35">
        <v>20</v>
      </c>
      <c r="L498" s="35">
        <v>30000</v>
      </c>
      <c r="M498" s="35">
        <v>0</v>
      </c>
      <c r="N498" s="1">
        <v>3</v>
      </c>
    </row>
    <row r="499" spans="1:14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112</v>
      </c>
      <c r="K499" s="35">
        <v>20</v>
      </c>
      <c r="L499" s="35">
        <v>30000</v>
      </c>
      <c r="M499" s="35">
        <v>0</v>
      </c>
      <c r="N499" s="1">
        <v>3</v>
      </c>
    </row>
    <row r="500" spans="1:14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113</v>
      </c>
      <c r="K500" s="35">
        <v>20</v>
      </c>
      <c r="L500" s="35">
        <v>30000</v>
      </c>
      <c r="M500" s="35">
        <v>0</v>
      </c>
      <c r="N500" s="1">
        <v>3</v>
      </c>
    </row>
    <row r="501" spans="1:14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112</v>
      </c>
      <c r="K501" s="35">
        <v>20</v>
      </c>
      <c r="L501" s="35">
        <v>30000</v>
      </c>
      <c r="M501" s="35">
        <v>0</v>
      </c>
      <c r="N501" s="1">
        <v>3</v>
      </c>
    </row>
    <row r="502" spans="1:14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113</v>
      </c>
      <c r="K502" s="35">
        <v>20</v>
      </c>
      <c r="L502" s="35">
        <v>30000</v>
      </c>
      <c r="M502" s="35">
        <v>0</v>
      </c>
      <c r="N502" s="1">
        <v>3</v>
      </c>
    </row>
    <row r="503" spans="1:14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113</v>
      </c>
      <c r="K503" s="35">
        <v>20</v>
      </c>
      <c r="L503" s="35">
        <v>30000</v>
      </c>
      <c r="M503" s="35">
        <v>0</v>
      </c>
      <c r="N503" s="1">
        <v>3</v>
      </c>
    </row>
    <row r="504" spans="1:14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112</v>
      </c>
      <c r="K504" s="35">
        <v>20</v>
      </c>
      <c r="L504" s="35">
        <v>30000</v>
      </c>
      <c r="M504" s="35">
        <v>0</v>
      </c>
      <c r="N504" s="1">
        <v>3</v>
      </c>
    </row>
    <row r="505" spans="1:14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113</v>
      </c>
      <c r="K505" s="35">
        <v>20</v>
      </c>
      <c r="L505" s="35">
        <v>30000</v>
      </c>
      <c r="M505" s="35">
        <v>0</v>
      </c>
      <c r="N505" s="1">
        <v>3</v>
      </c>
    </row>
    <row r="506" spans="1:14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113</v>
      </c>
      <c r="K506" s="35">
        <v>20</v>
      </c>
      <c r="L506" s="35">
        <v>30000</v>
      </c>
      <c r="M506" s="35">
        <v>0</v>
      </c>
      <c r="N506" s="1">
        <v>3</v>
      </c>
    </row>
    <row r="507" spans="1:14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112</v>
      </c>
      <c r="K507" s="37">
        <v>20</v>
      </c>
      <c r="L507" s="37">
        <v>30000</v>
      </c>
      <c r="M507" s="37">
        <v>0</v>
      </c>
      <c r="N507" s="1">
        <v>3</v>
      </c>
    </row>
    <row r="508" spans="1:14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113</v>
      </c>
      <c r="K508" s="35">
        <v>20</v>
      </c>
      <c r="L508" s="35">
        <v>30000</v>
      </c>
      <c r="M508" s="35">
        <v>0</v>
      </c>
      <c r="N508" s="1">
        <v>3</v>
      </c>
    </row>
    <row r="509" spans="1:14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112</v>
      </c>
      <c r="K509" s="35">
        <v>20</v>
      </c>
      <c r="L509" s="35">
        <v>30000</v>
      </c>
      <c r="M509" s="35">
        <v>0</v>
      </c>
      <c r="N509" s="1">
        <v>3</v>
      </c>
    </row>
    <row r="510" spans="1:14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113</v>
      </c>
      <c r="K510" s="35">
        <v>20</v>
      </c>
      <c r="L510" s="35">
        <v>30000</v>
      </c>
      <c r="M510" s="35">
        <v>0</v>
      </c>
      <c r="N510" s="1">
        <v>3</v>
      </c>
    </row>
    <row r="511" spans="1:14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112</v>
      </c>
      <c r="K511" s="35">
        <v>20</v>
      </c>
      <c r="L511" s="35">
        <v>30000</v>
      </c>
      <c r="M511" s="35">
        <v>0</v>
      </c>
      <c r="N511" s="1">
        <v>3</v>
      </c>
    </row>
    <row r="512" spans="1:14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113</v>
      </c>
      <c r="K512" s="35">
        <v>20</v>
      </c>
      <c r="L512" s="35">
        <v>30000</v>
      </c>
      <c r="M512" s="35">
        <v>0</v>
      </c>
      <c r="N512" s="1">
        <v>3</v>
      </c>
    </row>
    <row r="513" spans="1:14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112</v>
      </c>
      <c r="K513" s="35">
        <v>20</v>
      </c>
      <c r="L513" s="35">
        <v>30000</v>
      </c>
      <c r="M513" s="35">
        <v>0</v>
      </c>
      <c r="N513" s="1">
        <v>3</v>
      </c>
    </row>
    <row r="514" spans="1:14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113</v>
      </c>
      <c r="K514" s="35">
        <v>20</v>
      </c>
      <c r="L514" s="35">
        <v>30000</v>
      </c>
      <c r="M514" s="35">
        <v>0</v>
      </c>
      <c r="N514" s="1">
        <v>3</v>
      </c>
    </row>
    <row r="515" spans="1:14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112</v>
      </c>
      <c r="K515" s="35">
        <v>20</v>
      </c>
      <c r="L515" s="35">
        <v>30000</v>
      </c>
      <c r="M515" s="35">
        <v>0</v>
      </c>
      <c r="N515" s="1">
        <v>3</v>
      </c>
    </row>
    <row r="516" spans="1:14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113</v>
      </c>
      <c r="K516" s="35">
        <v>20</v>
      </c>
      <c r="L516" s="35">
        <v>30000</v>
      </c>
      <c r="M516" s="35">
        <v>0</v>
      </c>
      <c r="N516" s="1">
        <v>3</v>
      </c>
    </row>
    <row r="517" spans="1:14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112</v>
      </c>
      <c r="K517" s="35">
        <v>20</v>
      </c>
      <c r="L517" s="35">
        <v>30000</v>
      </c>
      <c r="M517" s="35">
        <v>0</v>
      </c>
      <c r="N517" s="1">
        <v>3</v>
      </c>
    </row>
    <row r="518" spans="1:14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112</v>
      </c>
      <c r="K518" s="35">
        <v>20</v>
      </c>
      <c r="L518" s="35">
        <v>30000</v>
      </c>
      <c r="M518" s="35">
        <v>0</v>
      </c>
      <c r="N518" s="1">
        <v>3</v>
      </c>
    </row>
    <row r="519" spans="1:14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112</v>
      </c>
      <c r="K519" s="37">
        <v>20</v>
      </c>
      <c r="L519" s="37">
        <v>30000</v>
      </c>
      <c r="M519" s="37">
        <v>0</v>
      </c>
      <c r="N519" s="1">
        <v>3</v>
      </c>
    </row>
    <row r="520" spans="1:14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112</v>
      </c>
      <c r="K520" s="35">
        <v>20</v>
      </c>
      <c r="L520" s="35">
        <v>30000</v>
      </c>
      <c r="M520" s="35">
        <v>0</v>
      </c>
      <c r="N520" s="1">
        <v>3</v>
      </c>
    </row>
    <row r="521" spans="1:14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112</v>
      </c>
      <c r="K521" s="35">
        <v>20</v>
      </c>
      <c r="L521" s="35">
        <v>30000</v>
      </c>
      <c r="M521" s="35">
        <v>0</v>
      </c>
      <c r="N521" s="1">
        <v>3</v>
      </c>
    </row>
    <row r="522" spans="1:14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112</v>
      </c>
      <c r="K522" s="35">
        <v>20</v>
      </c>
      <c r="L522" s="35">
        <v>30000</v>
      </c>
      <c r="M522" s="35">
        <v>0</v>
      </c>
      <c r="N522" s="1">
        <v>3</v>
      </c>
    </row>
    <row r="523" spans="1:14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112</v>
      </c>
      <c r="K523" s="35">
        <v>20</v>
      </c>
      <c r="L523" s="35">
        <v>30000</v>
      </c>
      <c r="M523" s="35">
        <v>0</v>
      </c>
      <c r="N523" s="1">
        <v>3</v>
      </c>
    </row>
    <row r="524" spans="1:14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112</v>
      </c>
      <c r="K524" s="35">
        <v>20</v>
      </c>
      <c r="L524" s="35">
        <v>30000</v>
      </c>
      <c r="M524" s="35">
        <v>0</v>
      </c>
      <c r="N524" s="1">
        <v>3</v>
      </c>
    </row>
    <row r="525" spans="1:14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112</v>
      </c>
      <c r="K525" s="35">
        <v>20</v>
      </c>
      <c r="L525" s="35">
        <v>30000</v>
      </c>
      <c r="M525" s="35">
        <v>0</v>
      </c>
      <c r="N525" s="1">
        <v>3</v>
      </c>
    </row>
    <row r="526" spans="1:14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112</v>
      </c>
      <c r="K526" s="35">
        <v>20</v>
      </c>
      <c r="L526" s="35">
        <v>30000</v>
      </c>
      <c r="M526" s="35">
        <v>0</v>
      </c>
      <c r="N526" s="1">
        <v>3</v>
      </c>
    </row>
    <row r="527" spans="1:14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112</v>
      </c>
      <c r="K527" s="35">
        <v>20</v>
      </c>
      <c r="L527" s="35">
        <v>30000</v>
      </c>
      <c r="M527" s="35">
        <v>0</v>
      </c>
      <c r="N527" s="1">
        <v>3</v>
      </c>
    </row>
    <row r="528" spans="1:14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112</v>
      </c>
      <c r="K528" s="35">
        <v>20</v>
      </c>
      <c r="L528" s="35">
        <v>30000</v>
      </c>
      <c r="M528" s="35">
        <v>0</v>
      </c>
      <c r="N528" s="1">
        <v>3</v>
      </c>
    </row>
    <row r="529" spans="1:14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112</v>
      </c>
      <c r="K529" s="35">
        <v>20</v>
      </c>
      <c r="L529" s="35">
        <v>30000</v>
      </c>
      <c r="M529" s="35">
        <v>0</v>
      </c>
      <c r="N529" s="1">
        <v>3</v>
      </c>
    </row>
    <row r="530" spans="1:14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112</v>
      </c>
      <c r="K530" s="35">
        <v>20</v>
      </c>
      <c r="L530" s="35">
        <v>30000</v>
      </c>
      <c r="M530" s="35">
        <v>0</v>
      </c>
      <c r="N530" s="1">
        <v>3</v>
      </c>
    </row>
    <row r="531" spans="1:14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114</v>
      </c>
      <c r="K531" s="44">
        <v>20</v>
      </c>
      <c r="L531" s="44">
        <v>30000</v>
      </c>
      <c r="M531" s="44">
        <v>0</v>
      </c>
      <c r="N531" s="1">
        <v>3</v>
      </c>
    </row>
    <row r="532" spans="1:14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168</v>
      </c>
      <c r="K532" s="35">
        <v>20</v>
      </c>
      <c r="L532" s="35">
        <v>30000</v>
      </c>
      <c r="M532" s="35">
        <v>0</v>
      </c>
      <c r="N532" s="1">
        <v>0</v>
      </c>
    </row>
    <row r="533" spans="1:14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168</v>
      </c>
      <c r="K533" s="35">
        <v>20</v>
      </c>
      <c r="L533" s="35">
        <v>30000</v>
      </c>
      <c r="M533" s="35">
        <v>0</v>
      </c>
      <c r="N533" s="1">
        <v>0</v>
      </c>
    </row>
    <row r="534" spans="1:14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168</v>
      </c>
      <c r="K534" s="47">
        <v>20</v>
      </c>
      <c r="L534" s="47">
        <v>30000</v>
      </c>
      <c r="M534" s="47">
        <v>0</v>
      </c>
      <c r="N534" s="1">
        <v>0</v>
      </c>
    </row>
    <row r="535" spans="1:14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168</v>
      </c>
      <c r="K535" s="35">
        <v>20</v>
      </c>
      <c r="L535" s="35">
        <v>30000</v>
      </c>
      <c r="M535" s="35">
        <v>0</v>
      </c>
      <c r="N535" s="1">
        <v>0</v>
      </c>
    </row>
    <row r="536" spans="1:14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169</v>
      </c>
      <c r="K536" s="35">
        <v>20</v>
      </c>
      <c r="L536" s="35">
        <v>30000</v>
      </c>
      <c r="M536" s="35">
        <v>0</v>
      </c>
      <c r="N536" s="1">
        <v>0</v>
      </c>
    </row>
    <row r="537" spans="1:14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169</v>
      </c>
      <c r="K537" s="35">
        <v>20</v>
      </c>
      <c r="L537" s="35">
        <v>30000</v>
      </c>
      <c r="M537" s="35">
        <v>0</v>
      </c>
      <c r="N537" s="1">
        <v>0</v>
      </c>
    </row>
    <row r="538" spans="1:14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169</v>
      </c>
      <c r="K538" s="47">
        <v>20</v>
      </c>
      <c r="L538" s="47">
        <v>30000</v>
      </c>
      <c r="M538" s="47">
        <v>0</v>
      </c>
      <c r="N538" s="1">
        <v>0</v>
      </c>
    </row>
    <row r="539" spans="1:14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169</v>
      </c>
      <c r="K539" s="35">
        <v>20</v>
      </c>
      <c r="L539" s="35">
        <v>30000</v>
      </c>
      <c r="M539" s="35">
        <v>0</v>
      </c>
      <c r="N539" s="1">
        <v>0</v>
      </c>
    </row>
    <row r="540" spans="1:14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170</v>
      </c>
      <c r="K540" s="35">
        <v>20</v>
      </c>
      <c r="L540" s="35">
        <v>30000</v>
      </c>
      <c r="M540" s="35">
        <v>0</v>
      </c>
      <c r="N540" s="1">
        <v>0</v>
      </c>
    </row>
    <row r="541" spans="1:14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169</v>
      </c>
      <c r="K541" s="35">
        <v>20</v>
      </c>
      <c r="L541" s="35">
        <v>30000</v>
      </c>
      <c r="M541" s="35">
        <v>0</v>
      </c>
      <c r="N541" s="1">
        <v>0</v>
      </c>
    </row>
    <row r="542" spans="1:14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170</v>
      </c>
      <c r="K542" s="35">
        <v>20</v>
      </c>
      <c r="L542" s="35">
        <v>30000</v>
      </c>
      <c r="M542" s="35">
        <v>0</v>
      </c>
      <c r="N542" s="1">
        <v>0</v>
      </c>
    </row>
    <row r="543" spans="1:14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169</v>
      </c>
      <c r="K543" s="47">
        <v>20</v>
      </c>
      <c r="L543" s="47">
        <v>30000</v>
      </c>
      <c r="M543" s="47">
        <v>0</v>
      </c>
      <c r="N543" s="1">
        <v>0</v>
      </c>
    </row>
    <row r="544" spans="1:14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169</v>
      </c>
      <c r="K544" s="35">
        <v>20</v>
      </c>
      <c r="L544" s="35">
        <v>30000</v>
      </c>
      <c r="M544" s="35">
        <v>0</v>
      </c>
      <c r="N544" s="1">
        <v>1</v>
      </c>
    </row>
    <row r="545" spans="1:14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169</v>
      </c>
      <c r="K545" s="35">
        <v>20</v>
      </c>
      <c r="L545" s="35">
        <v>30000</v>
      </c>
      <c r="M545" s="35">
        <v>0</v>
      </c>
      <c r="N545" s="1">
        <v>1</v>
      </c>
    </row>
    <row r="546" spans="1:14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169</v>
      </c>
      <c r="K546" s="35">
        <v>20</v>
      </c>
      <c r="L546" s="35">
        <v>30000</v>
      </c>
      <c r="M546" s="35">
        <v>0</v>
      </c>
      <c r="N546" s="1">
        <v>1</v>
      </c>
    </row>
    <row r="547" spans="1:14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169</v>
      </c>
      <c r="K547" s="35">
        <v>20</v>
      </c>
      <c r="L547" s="35">
        <v>30000</v>
      </c>
      <c r="M547" s="35">
        <v>0</v>
      </c>
      <c r="N547" s="1">
        <v>1</v>
      </c>
    </row>
    <row r="548" spans="1:14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169</v>
      </c>
      <c r="K548" s="35">
        <v>20</v>
      </c>
      <c r="L548" s="35">
        <v>30000</v>
      </c>
      <c r="M548" s="35">
        <v>0</v>
      </c>
      <c r="N548" s="1">
        <v>1</v>
      </c>
    </row>
    <row r="549" spans="1:14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170</v>
      </c>
      <c r="K549" s="35">
        <v>20</v>
      </c>
      <c r="L549" s="35">
        <v>30000</v>
      </c>
      <c r="M549" s="35">
        <v>0</v>
      </c>
      <c r="N549" s="1">
        <v>1</v>
      </c>
    </row>
    <row r="550" spans="1:14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169</v>
      </c>
      <c r="K550" s="47">
        <v>20</v>
      </c>
      <c r="L550" s="47">
        <v>30000</v>
      </c>
      <c r="M550" s="47">
        <v>0</v>
      </c>
      <c r="N550" s="1">
        <v>1</v>
      </c>
    </row>
    <row r="551" spans="1:14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171</v>
      </c>
      <c r="K551" s="49">
        <v>20</v>
      </c>
      <c r="L551" s="49">
        <v>30000</v>
      </c>
      <c r="M551" s="49">
        <v>0</v>
      </c>
      <c r="N551" s="1">
        <v>1</v>
      </c>
    </row>
    <row r="552" spans="1:14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172</v>
      </c>
      <c r="K552" s="35">
        <v>20</v>
      </c>
      <c r="L552" s="35">
        <v>30000</v>
      </c>
      <c r="M552" s="35">
        <v>0</v>
      </c>
      <c r="N552" s="1">
        <v>1</v>
      </c>
    </row>
    <row r="553" spans="1:14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171</v>
      </c>
      <c r="K553" s="35">
        <v>20</v>
      </c>
      <c r="L553" s="35">
        <v>30000</v>
      </c>
      <c r="M553" s="35">
        <v>0</v>
      </c>
      <c r="N553" s="1">
        <v>1</v>
      </c>
    </row>
    <row r="554" spans="1:14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173</v>
      </c>
      <c r="K554" s="35">
        <v>20</v>
      </c>
      <c r="L554" s="35">
        <v>30000</v>
      </c>
      <c r="M554" s="35">
        <v>0</v>
      </c>
      <c r="N554" s="1">
        <v>1</v>
      </c>
    </row>
    <row r="555" spans="1:14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174</v>
      </c>
      <c r="K555" s="35">
        <v>20</v>
      </c>
      <c r="L555" s="35">
        <v>30000</v>
      </c>
      <c r="M555" s="35">
        <v>0</v>
      </c>
      <c r="N555" s="1">
        <v>1</v>
      </c>
    </row>
    <row r="556" spans="1:14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173</v>
      </c>
      <c r="K556" s="35">
        <v>20</v>
      </c>
      <c r="L556" s="35">
        <v>30000</v>
      </c>
      <c r="M556" s="35">
        <v>0</v>
      </c>
      <c r="N556" s="1">
        <v>1</v>
      </c>
    </row>
    <row r="557" spans="1:14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173</v>
      </c>
      <c r="K557" s="35">
        <v>20</v>
      </c>
      <c r="L557" s="35">
        <v>30000</v>
      </c>
      <c r="M557" s="35">
        <v>0</v>
      </c>
      <c r="N557" s="1">
        <v>1</v>
      </c>
    </row>
    <row r="558" spans="1:14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174</v>
      </c>
      <c r="K558" s="47">
        <v>20</v>
      </c>
      <c r="L558" s="47">
        <v>30000</v>
      </c>
      <c r="M558" s="47">
        <v>0</v>
      </c>
      <c r="N558" s="1">
        <v>1</v>
      </c>
    </row>
    <row r="559" spans="1:14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174</v>
      </c>
      <c r="K559" s="35">
        <v>20</v>
      </c>
      <c r="L559" s="35">
        <v>30000</v>
      </c>
      <c r="M559" s="35">
        <v>0</v>
      </c>
      <c r="N559" s="1">
        <v>2</v>
      </c>
    </row>
    <row r="560" spans="1:14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173</v>
      </c>
      <c r="K560" s="35">
        <v>20</v>
      </c>
      <c r="L560" s="35">
        <v>30000</v>
      </c>
      <c r="M560" s="35">
        <v>0</v>
      </c>
      <c r="N560" s="1">
        <v>2</v>
      </c>
    </row>
    <row r="561" spans="1:14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174</v>
      </c>
      <c r="K561" s="35">
        <v>20</v>
      </c>
      <c r="L561" s="35">
        <v>30000</v>
      </c>
      <c r="M561" s="35">
        <v>0</v>
      </c>
      <c r="N561" s="1">
        <v>2</v>
      </c>
    </row>
    <row r="562" spans="1:14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173</v>
      </c>
      <c r="K562" s="35">
        <v>20</v>
      </c>
      <c r="L562" s="35">
        <v>30000</v>
      </c>
      <c r="M562" s="35">
        <v>0</v>
      </c>
      <c r="N562" s="1">
        <v>2</v>
      </c>
    </row>
    <row r="563" spans="1:14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174</v>
      </c>
      <c r="K563" s="35">
        <v>20</v>
      </c>
      <c r="L563" s="35">
        <v>30000</v>
      </c>
      <c r="M563" s="35">
        <v>0</v>
      </c>
      <c r="N563" s="1">
        <v>2</v>
      </c>
    </row>
    <row r="564" spans="1:14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174</v>
      </c>
      <c r="K564" s="35">
        <v>20</v>
      </c>
      <c r="L564" s="35">
        <v>30000</v>
      </c>
      <c r="M564" s="35">
        <v>0</v>
      </c>
      <c r="N564" s="1">
        <v>2</v>
      </c>
    </row>
    <row r="565" spans="1:14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173</v>
      </c>
      <c r="K565" s="35">
        <v>20</v>
      </c>
      <c r="L565" s="35">
        <v>30000</v>
      </c>
      <c r="M565" s="35">
        <v>0</v>
      </c>
      <c r="N565" s="1">
        <v>2</v>
      </c>
    </row>
    <row r="566" spans="1:14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174</v>
      </c>
      <c r="K566" s="35">
        <v>20</v>
      </c>
      <c r="L566" s="35">
        <v>30000</v>
      </c>
      <c r="M566" s="35">
        <v>0</v>
      </c>
      <c r="N566" s="1">
        <v>2</v>
      </c>
    </row>
    <row r="567" spans="1:14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173</v>
      </c>
      <c r="K567" s="35">
        <v>20</v>
      </c>
      <c r="L567" s="35">
        <v>30000</v>
      </c>
      <c r="M567" s="35">
        <v>0</v>
      </c>
      <c r="N567" s="1">
        <v>2</v>
      </c>
    </row>
    <row r="568" spans="1:14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174</v>
      </c>
      <c r="K568" s="47">
        <v>20</v>
      </c>
      <c r="L568" s="47">
        <v>30000</v>
      </c>
      <c r="M568" s="47">
        <v>0</v>
      </c>
      <c r="N568" s="1">
        <v>2</v>
      </c>
    </row>
    <row r="569" spans="1:14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173</v>
      </c>
      <c r="K569" s="35">
        <v>20</v>
      </c>
      <c r="L569" s="35">
        <v>30000</v>
      </c>
      <c r="M569" s="35">
        <v>0</v>
      </c>
      <c r="N569" s="1">
        <v>2</v>
      </c>
    </row>
    <row r="570" spans="1:14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173</v>
      </c>
      <c r="K570" s="35">
        <v>20</v>
      </c>
      <c r="L570" s="35">
        <v>30000</v>
      </c>
      <c r="M570" s="35">
        <v>0</v>
      </c>
      <c r="N570" s="1">
        <v>2</v>
      </c>
    </row>
    <row r="571" spans="1:14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173</v>
      </c>
      <c r="K571" s="35">
        <v>20</v>
      </c>
      <c r="L571" s="35">
        <v>30000</v>
      </c>
      <c r="M571" s="35">
        <v>0</v>
      </c>
      <c r="N571" s="1">
        <v>2</v>
      </c>
    </row>
    <row r="572" spans="1:14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173</v>
      </c>
      <c r="K572" s="35">
        <v>20</v>
      </c>
      <c r="L572" s="35">
        <v>30000</v>
      </c>
      <c r="M572" s="35">
        <v>0</v>
      </c>
      <c r="N572" s="1">
        <v>2</v>
      </c>
    </row>
    <row r="573" spans="1:14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173</v>
      </c>
      <c r="K573" s="35">
        <v>20</v>
      </c>
      <c r="L573" s="35">
        <v>30000</v>
      </c>
      <c r="M573" s="35">
        <v>0</v>
      </c>
      <c r="N573" s="1">
        <v>2</v>
      </c>
    </row>
    <row r="574" spans="1:14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173</v>
      </c>
      <c r="K574" s="35">
        <v>20</v>
      </c>
      <c r="L574" s="35">
        <v>30000</v>
      </c>
      <c r="M574" s="35">
        <v>0</v>
      </c>
      <c r="N574" s="1">
        <v>2</v>
      </c>
    </row>
    <row r="575" spans="1:14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175</v>
      </c>
      <c r="K575" s="35">
        <v>20</v>
      </c>
      <c r="L575" s="35">
        <v>30000</v>
      </c>
      <c r="M575" s="35">
        <v>0</v>
      </c>
      <c r="N575" s="1">
        <v>2</v>
      </c>
    </row>
    <row r="576" spans="1:14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173</v>
      </c>
      <c r="K576" s="35">
        <v>20</v>
      </c>
      <c r="L576" s="35">
        <v>30000</v>
      </c>
      <c r="M576" s="35">
        <v>0</v>
      </c>
      <c r="N576" s="1">
        <v>2</v>
      </c>
    </row>
    <row r="577" spans="1:14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173</v>
      </c>
      <c r="K577" s="35">
        <v>20</v>
      </c>
      <c r="L577" s="35">
        <v>30000</v>
      </c>
      <c r="M577" s="35">
        <v>0</v>
      </c>
      <c r="N577" s="1">
        <v>2</v>
      </c>
    </row>
    <row r="578" spans="1:14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173</v>
      </c>
      <c r="K578" s="47">
        <v>20</v>
      </c>
      <c r="L578" s="47">
        <v>30000</v>
      </c>
      <c r="M578" s="47">
        <v>0</v>
      </c>
      <c r="N578" s="1">
        <v>2</v>
      </c>
    </row>
    <row r="579" spans="1:14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173</v>
      </c>
      <c r="K579" s="35">
        <v>20</v>
      </c>
      <c r="L579" s="35">
        <v>30000</v>
      </c>
      <c r="M579" s="35">
        <v>0</v>
      </c>
      <c r="N579" s="1">
        <v>3</v>
      </c>
    </row>
    <row r="580" spans="1:14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173</v>
      </c>
      <c r="K580" s="35">
        <v>20</v>
      </c>
      <c r="L580" s="35">
        <v>30000</v>
      </c>
      <c r="M580" s="35">
        <v>0</v>
      </c>
      <c r="N580" s="1">
        <v>3</v>
      </c>
    </row>
    <row r="581" spans="1:14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175</v>
      </c>
      <c r="K581" s="35">
        <v>20</v>
      </c>
      <c r="L581" s="35">
        <v>30000</v>
      </c>
      <c r="M581" s="35">
        <v>0</v>
      </c>
      <c r="N581" s="1">
        <v>3</v>
      </c>
    </row>
    <row r="582" spans="1:14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173</v>
      </c>
      <c r="K582" s="35">
        <v>20</v>
      </c>
      <c r="L582" s="35">
        <v>30000</v>
      </c>
      <c r="M582" s="35">
        <v>0</v>
      </c>
      <c r="N582" s="1">
        <v>3</v>
      </c>
    </row>
    <row r="583" spans="1:14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173</v>
      </c>
      <c r="K583" s="35">
        <v>20</v>
      </c>
      <c r="L583" s="35">
        <v>30000</v>
      </c>
      <c r="M583" s="35">
        <v>0</v>
      </c>
      <c r="N583" s="1">
        <v>3</v>
      </c>
    </row>
    <row r="584" spans="1:14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175</v>
      </c>
      <c r="K584" s="35">
        <v>20</v>
      </c>
      <c r="L584" s="35">
        <v>30000</v>
      </c>
      <c r="M584" s="35">
        <v>0</v>
      </c>
      <c r="N584" s="1">
        <v>3</v>
      </c>
    </row>
    <row r="585" spans="1:14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173</v>
      </c>
      <c r="K585" s="35">
        <v>20</v>
      </c>
      <c r="L585" s="35">
        <v>30000</v>
      </c>
      <c r="M585" s="35">
        <v>0</v>
      </c>
      <c r="N585" s="1">
        <v>3</v>
      </c>
    </row>
    <row r="586" spans="1:14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175</v>
      </c>
      <c r="K586" s="35">
        <v>20</v>
      </c>
      <c r="L586" s="35">
        <v>30000</v>
      </c>
      <c r="M586" s="35">
        <v>0</v>
      </c>
      <c r="N586" s="1">
        <v>3</v>
      </c>
    </row>
    <row r="587" spans="1:14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173</v>
      </c>
      <c r="K587" s="35">
        <v>20</v>
      </c>
      <c r="L587" s="35">
        <v>30000</v>
      </c>
      <c r="M587" s="35">
        <v>0</v>
      </c>
      <c r="N587" s="1">
        <v>3</v>
      </c>
    </row>
    <row r="588" spans="1:14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175</v>
      </c>
      <c r="K588" s="35">
        <v>20</v>
      </c>
      <c r="L588" s="35">
        <v>30000</v>
      </c>
      <c r="M588" s="35">
        <v>0</v>
      </c>
      <c r="N588" s="1">
        <v>3</v>
      </c>
    </row>
    <row r="589" spans="1:14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175</v>
      </c>
      <c r="K589" s="46">
        <v>20</v>
      </c>
      <c r="L589" s="46">
        <v>30000</v>
      </c>
      <c r="M589" s="46">
        <v>0</v>
      </c>
      <c r="N589" s="1">
        <v>3</v>
      </c>
    </row>
    <row r="590" spans="1:14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173</v>
      </c>
      <c r="K590" s="35">
        <v>20</v>
      </c>
      <c r="L590" s="35">
        <v>30000</v>
      </c>
      <c r="M590" s="35">
        <v>0</v>
      </c>
      <c r="N590" s="1">
        <v>3</v>
      </c>
    </row>
    <row r="591" spans="1:14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175</v>
      </c>
      <c r="K591" s="35">
        <v>20</v>
      </c>
      <c r="L591" s="35">
        <v>30000</v>
      </c>
      <c r="M591" s="35">
        <v>0</v>
      </c>
      <c r="N591" s="1">
        <v>3</v>
      </c>
    </row>
    <row r="592" spans="1:14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175</v>
      </c>
      <c r="K592" s="35">
        <v>20</v>
      </c>
      <c r="L592" s="35">
        <v>30000</v>
      </c>
      <c r="M592" s="35">
        <v>0</v>
      </c>
      <c r="N592" s="1">
        <v>3</v>
      </c>
    </row>
    <row r="593" spans="1:14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173</v>
      </c>
      <c r="K593" s="35">
        <v>20</v>
      </c>
      <c r="L593" s="35">
        <v>30000</v>
      </c>
      <c r="M593" s="35">
        <v>0</v>
      </c>
      <c r="N593" s="1">
        <v>3</v>
      </c>
    </row>
    <row r="594" spans="1:14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175</v>
      </c>
      <c r="K594" s="35">
        <v>20</v>
      </c>
      <c r="L594" s="35">
        <v>30000</v>
      </c>
      <c r="M594" s="35">
        <v>0</v>
      </c>
      <c r="N594" s="1">
        <v>3</v>
      </c>
    </row>
    <row r="595" spans="1:14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175</v>
      </c>
      <c r="K595" s="35">
        <v>20</v>
      </c>
      <c r="L595" s="35">
        <v>30000</v>
      </c>
      <c r="M595" s="35">
        <v>0</v>
      </c>
      <c r="N595" s="1">
        <v>3</v>
      </c>
    </row>
    <row r="596" spans="1:14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175</v>
      </c>
      <c r="K596" s="35">
        <v>20</v>
      </c>
      <c r="L596" s="35">
        <v>30000</v>
      </c>
      <c r="M596" s="35">
        <v>0</v>
      </c>
      <c r="N596" s="1">
        <v>3</v>
      </c>
    </row>
    <row r="597" spans="1:14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173</v>
      </c>
      <c r="K597" s="35">
        <v>20</v>
      </c>
      <c r="L597" s="35">
        <v>30000</v>
      </c>
      <c r="M597" s="35">
        <v>0</v>
      </c>
      <c r="N597" s="1">
        <v>3</v>
      </c>
    </row>
    <row r="598" spans="1:14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175</v>
      </c>
      <c r="K598" s="35">
        <v>20</v>
      </c>
      <c r="L598" s="35">
        <v>30000</v>
      </c>
      <c r="M598" s="35">
        <v>0</v>
      </c>
      <c r="N598" s="1">
        <v>3</v>
      </c>
    </row>
    <row r="599" spans="1:14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175</v>
      </c>
      <c r="K599" s="35">
        <v>20</v>
      </c>
      <c r="L599" s="35">
        <v>30000</v>
      </c>
      <c r="M599" s="35">
        <v>0</v>
      </c>
      <c r="N599" s="1">
        <v>3</v>
      </c>
    </row>
    <row r="600" spans="1:14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175</v>
      </c>
      <c r="K600" s="35">
        <v>20</v>
      </c>
      <c r="L600" s="35">
        <v>30000</v>
      </c>
      <c r="M600" s="35">
        <v>0</v>
      </c>
      <c r="N600" s="1">
        <v>3</v>
      </c>
    </row>
    <row r="601" spans="1:14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175</v>
      </c>
      <c r="K601" s="47">
        <v>20</v>
      </c>
      <c r="L601" s="47">
        <v>30000</v>
      </c>
      <c r="M601" s="47">
        <v>0</v>
      </c>
      <c r="N601" s="1">
        <v>3</v>
      </c>
    </row>
    <row r="602" spans="1:14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175</v>
      </c>
      <c r="K602" s="35">
        <v>20</v>
      </c>
      <c r="L602" s="35">
        <v>30000</v>
      </c>
      <c r="M602" s="35">
        <v>0</v>
      </c>
      <c r="N602" s="1">
        <v>3</v>
      </c>
    </row>
    <row r="603" spans="1:14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175</v>
      </c>
      <c r="K603" s="35">
        <v>20</v>
      </c>
      <c r="L603" s="35">
        <v>30000</v>
      </c>
      <c r="M603" s="35">
        <v>0</v>
      </c>
      <c r="N603" s="1">
        <v>3</v>
      </c>
    </row>
    <row r="604" spans="1:14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175</v>
      </c>
      <c r="K604" s="35">
        <v>20</v>
      </c>
      <c r="L604" s="35">
        <v>30000</v>
      </c>
      <c r="M604" s="35">
        <v>0</v>
      </c>
      <c r="N604" s="1">
        <v>3</v>
      </c>
    </row>
    <row r="605" spans="1:14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175</v>
      </c>
      <c r="K605" s="35">
        <v>20</v>
      </c>
      <c r="L605" s="35">
        <v>30000</v>
      </c>
      <c r="M605" s="35">
        <v>0</v>
      </c>
      <c r="N605" s="1">
        <v>3</v>
      </c>
    </row>
    <row r="606" spans="1:14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175</v>
      </c>
      <c r="K606" s="35">
        <v>20</v>
      </c>
      <c r="L606" s="35">
        <v>30000</v>
      </c>
      <c r="M606" s="35">
        <v>0</v>
      </c>
      <c r="N606" s="1">
        <v>3</v>
      </c>
    </row>
    <row r="607" spans="1:14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175</v>
      </c>
      <c r="K607" s="35">
        <v>20</v>
      </c>
      <c r="L607" s="35">
        <v>30000</v>
      </c>
      <c r="M607" s="35">
        <v>0</v>
      </c>
      <c r="N607" s="1">
        <v>3</v>
      </c>
    </row>
    <row r="608" spans="1:14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175</v>
      </c>
      <c r="K608" s="35">
        <v>20</v>
      </c>
      <c r="L608" s="35">
        <v>30000</v>
      </c>
      <c r="M608" s="35">
        <v>0</v>
      </c>
      <c r="N608" s="1">
        <v>3</v>
      </c>
    </row>
    <row r="609" spans="1:14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175</v>
      </c>
      <c r="K609" s="35">
        <v>20</v>
      </c>
      <c r="L609" s="35">
        <v>30000</v>
      </c>
      <c r="M609" s="35">
        <v>0</v>
      </c>
      <c r="N609" s="1">
        <v>3</v>
      </c>
    </row>
    <row r="610" spans="1:14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175</v>
      </c>
      <c r="K610" s="35">
        <v>20</v>
      </c>
      <c r="L610" s="35">
        <v>30000</v>
      </c>
      <c r="M610" s="35">
        <v>0</v>
      </c>
      <c r="N610" s="1">
        <v>3</v>
      </c>
    </row>
    <row r="611" spans="1:14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175</v>
      </c>
      <c r="K611" s="35">
        <v>20</v>
      </c>
      <c r="L611" s="35">
        <v>30000</v>
      </c>
      <c r="M611" s="35">
        <v>0</v>
      </c>
      <c r="N611" s="1">
        <v>3</v>
      </c>
    </row>
    <row r="612" spans="1:14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175</v>
      </c>
      <c r="K612" s="35">
        <v>20</v>
      </c>
      <c r="L612" s="35">
        <v>30000</v>
      </c>
      <c r="M612" s="35">
        <v>0</v>
      </c>
      <c r="N612" s="1">
        <v>3</v>
      </c>
    </row>
    <row r="613" spans="1:14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175</v>
      </c>
      <c r="K613" s="35">
        <v>20</v>
      </c>
      <c r="L613" s="35">
        <v>30000</v>
      </c>
      <c r="M613" s="35">
        <v>0</v>
      </c>
      <c r="N613" s="1">
        <v>3</v>
      </c>
    </row>
    <row r="614" spans="1:14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175</v>
      </c>
      <c r="K614" s="35">
        <v>20</v>
      </c>
      <c r="L614" s="35">
        <v>30000</v>
      </c>
      <c r="M614" s="35">
        <v>0</v>
      </c>
      <c r="N614" s="1">
        <v>3</v>
      </c>
    </row>
    <row r="615" spans="1:14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176</v>
      </c>
      <c r="K615" s="52">
        <v>20</v>
      </c>
      <c r="L615" s="52">
        <v>30000</v>
      </c>
      <c r="M615" s="52">
        <v>0</v>
      </c>
      <c r="N615" s="1">
        <v>0</v>
      </c>
    </row>
    <row r="616" spans="1:14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176</v>
      </c>
      <c r="K616" s="52">
        <v>20</v>
      </c>
      <c r="L616" s="52">
        <v>30000</v>
      </c>
      <c r="M616" s="52">
        <v>0</v>
      </c>
      <c r="N616" s="1">
        <v>0</v>
      </c>
    </row>
    <row r="617" spans="1:14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176</v>
      </c>
      <c r="K617" s="52">
        <v>20</v>
      </c>
      <c r="L617" s="52">
        <v>30000</v>
      </c>
      <c r="M617" s="52">
        <v>0</v>
      </c>
      <c r="N617" s="1">
        <v>0</v>
      </c>
    </row>
    <row r="618" spans="1:14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176</v>
      </c>
      <c r="K618" s="52">
        <v>20</v>
      </c>
      <c r="L618" s="52">
        <v>30000</v>
      </c>
      <c r="M618" s="52">
        <v>0</v>
      </c>
      <c r="N618" s="1">
        <v>0</v>
      </c>
    </row>
    <row r="619" spans="1:14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176</v>
      </c>
      <c r="K619" s="52">
        <v>20</v>
      </c>
      <c r="L619" s="52">
        <v>30000</v>
      </c>
      <c r="M619" s="52">
        <v>0</v>
      </c>
      <c r="N619" s="1">
        <v>0</v>
      </c>
    </row>
    <row r="620" spans="1:14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177</v>
      </c>
      <c r="K620" s="52">
        <v>20</v>
      </c>
      <c r="L620" s="52">
        <v>30000</v>
      </c>
      <c r="M620" s="52">
        <v>0</v>
      </c>
      <c r="N620" s="1">
        <v>0</v>
      </c>
    </row>
    <row r="621" spans="1:14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178</v>
      </c>
      <c r="K621" s="52">
        <v>20</v>
      </c>
      <c r="L621" s="52">
        <v>30000</v>
      </c>
      <c r="M621" s="52">
        <v>0</v>
      </c>
      <c r="N621" s="1">
        <v>0</v>
      </c>
    </row>
    <row r="622" spans="1:14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179</v>
      </c>
      <c r="K622" s="52">
        <v>20</v>
      </c>
      <c r="L622" s="52">
        <v>30000</v>
      </c>
      <c r="M622" s="52">
        <v>0</v>
      </c>
      <c r="N622" s="1">
        <v>0</v>
      </c>
    </row>
    <row r="623" spans="1:14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178</v>
      </c>
      <c r="K623" s="52">
        <v>20</v>
      </c>
      <c r="L623" s="52">
        <v>30000</v>
      </c>
      <c r="M623" s="52">
        <v>0</v>
      </c>
      <c r="N623" s="1">
        <v>0</v>
      </c>
    </row>
    <row r="624" spans="1:14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179</v>
      </c>
      <c r="K624" s="52">
        <v>20</v>
      </c>
      <c r="L624" s="52">
        <v>30000</v>
      </c>
      <c r="M624" s="52">
        <v>0</v>
      </c>
      <c r="N624" s="1">
        <v>0</v>
      </c>
    </row>
    <row r="625" spans="1:14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80</v>
      </c>
      <c r="K625" s="52">
        <v>20</v>
      </c>
      <c r="L625" s="52">
        <v>30000</v>
      </c>
      <c r="M625" s="52">
        <v>0</v>
      </c>
      <c r="N625" s="1">
        <v>1</v>
      </c>
    </row>
    <row r="626" spans="1:14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80</v>
      </c>
      <c r="K626" s="52">
        <v>20</v>
      </c>
      <c r="L626" s="52">
        <v>30000</v>
      </c>
      <c r="M626" s="52">
        <v>0</v>
      </c>
      <c r="N626" s="1">
        <v>1</v>
      </c>
    </row>
    <row r="627" spans="1:14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80</v>
      </c>
      <c r="K627" s="52">
        <v>20</v>
      </c>
      <c r="L627" s="52">
        <v>30000</v>
      </c>
      <c r="M627" s="52">
        <v>0</v>
      </c>
      <c r="N627" s="1">
        <v>1</v>
      </c>
    </row>
    <row r="628" spans="1:14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80</v>
      </c>
      <c r="K628" s="52">
        <v>20</v>
      </c>
      <c r="L628" s="52">
        <v>30000</v>
      </c>
      <c r="M628" s="52">
        <v>0</v>
      </c>
      <c r="N628" s="1">
        <v>1</v>
      </c>
    </row>
    <row r="629" spans="1:14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80</v>
      </c>
      <c r="K629" s="52">
        <v>20</v>
      </c>
      <c r="L629" s="52">
        <v>30000</v>
      </c>
      <c r="M629" s="52">
        <v>0</v>
      </c>
      <c r="N629" s="1">
        <v>1</v>
      </c>
    </row>
    <row r="630" spans="1:14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80</v>
      </c>
      <c r="K630" s="52">
        <v>20</v>
      </c>
      <c r="L630" s="52">
        <v>30000</v>
      </c>
      <c r="M630" s="52">
        <v>0</v>
      </c>
      <c r="N630" s="1">
        <v>1</v>
      </c>
    </row>
    <row r="631" spans="1:14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80</v>
      </c>
      <c r="K631" s="52">
        <v>20</v>
      </c>
      <c r="L631" s="52">
        <v>30000</v>
      </c>
      <c r="M631" s="52">
        <v>0</v>
      </c>
      <c r="N631" s="1">
        <v>1</v>
      </c>
    </row>
    <row r="632" spans="1:14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81</v>
      </c>
      <c r="K632" s="52">
        <v>20</v>
      </c>
      <c r="L632" s="52">
        <v>30000</v>
      </c>
      <c r="M632" s="52">
        <v>0</v>
      </c>
      <c r="N632" s="1">
        <v>1</v>
      </c>
    </row>
    <row r="633" spans="1:14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80</v>
      </c>
      <c r="K633" s="52">
        <v>20</v>
      </c>
      <c r="L633" s="52">
        <v>30000</v>
      </c>
      <c r="M633" s="52">
        <v>0</v>
      </c>
      <c r="N633" s="1">
        <v>1</v>
      </c>
    </row>
    <row r="634" spans="1:14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83</v>
      </c>
      <c r="K634" s="52">
        <v>20</v>
      </c>
      <c r="L634" s="52">
        <v>30000</v>
      </c>
      <c r="M634" s="52">
        <v>0</v>
      </c>
      <c r="N634" s="1">
        <v>2</v>
      </c>
    </row>
    <row r="635" spans="1:14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82</v>
      </c>
      <c r="K635" s="52">
        <v>20</v>
      </c>
      <c r="L635" s="52">
        <v>30000</v>
      </c>
      <c r="M635" s="52">
        <v>0</v>
      </c>
      <c r="N635" s="1">
        <v>2</v>
      </c>
    </row>
    <row r="636" spans="1:14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83</v>
      </c>
      <c r="K636" s="52">
        <v>20</v>
      </c>
      <c r="L636" s="52">
        <v>30000</v>
      </c>
      <c r="M636" s="52">
        <v>0</v>
      </c>
      <c r="N636" s="1">
        <v>2</v>
      </c>
    </row>
    <row r="637" spans="1:14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83</v>
      </c>
      <c r="K637" s="52">
        <v>20</v>
      </c>
      <c r="L637" s="52">
        <v>30000</v>
      </c>
      <c r="M637" s="52">
        <v>0</v>
      </c>
      <c r="N637" s="1">
        <v>2</v>
      </c>
    </row>
    <row r="638" spans="1:14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82</v>
      </c>
      <c r="K638" s="52">
        <v>20</v>
      </c>
      <c r="L638" s="52">
        <v>30000</v>
      </c>
      <c r="M638" s="52">
        <v>0</v>
      </c>
      <c r="N638" s="1">
        <v>2</v>
      </c>
    </row>
    <row r="639" spans="1:14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83</v>
      </c>
      <c r="K639" s="52">
        <v>20</v>
      </c>
      <c r="L639" s="52">
        <v>30000</v>
      </c>
      <c r="M639" s="52">
        <v>0</v>
      </c>
      <c r="N639" s="1">
        <v>2</v>
      </c>
    </row>
    <row r="640" spans="1:14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82</v>
      </c>
      <c r="K640" s="52">
        <v>20</v>
      </c>
      <c r="L640" s="52">
        <v>30000</v>
      </c>
      <c r="M640" s="52">
        <v>0</v>
      </c>
      <c r="N640" s="1">
        <v>2</v>
      </c>
    </row>
    <row r="641" spans="1:14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82</v>
      </c>
      <c r="K641" s="52">
        <v>20</v>
      </c>
      <c r="L641" s="52">
        <v>30000</v>
      </c>
      <c r="M641" s="52">
        <v>0</v>
      </c>
      <c r="N641" s="1">
        <v>2</v>
      </c>
    </row>
    <row r="642" spans="1:14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82</v>
      </c>
      <c r="K642" s="52">
        <v>20</v>
      </c>
      <c r="L642" s="52">
        <v>30000</v>
      </c>
      <c r="M642" s="52">
        <v>0</v>
      </c>
      <c r="N642" s="1">
        <v>2</v>
      </c>
    </row>
    <row r="643" spans="1:14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82</v>
      </c>
      <c r="K643" s="52">
        <v>20</v>
      </c>
      <c r="L643" s="52">
        <v>30000</v>
      </c>
      <c r="M643" s="52">
        <v>0</v>
      </c>
      <c r="N643" s="1">
        <v>2</v>
      </c>
    </row>
    <row r="644" spans="1:14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82</v>
      </c>
      <c r="K644" s="52">
        <v>20</v>
      </c>
      <c r="L644" s="52">
        <v>30000</v>
      </c>
      <c r="M644" s="52">
        <v>0</v>
      </c>
      <c r="N644" s="1">
        <v>2</v>
      </c>
    </row>
    <row r="645" spans="1:14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82</v>
      </c>
      <c r="K645" s="52">
        <v>20</v>
      </c>
      <c r="L645" s="52">
        <v>30000</v>
      </c>
      <c r="M645" s="52">
        <v>0</v>
      </c>
      <c r="N645" s="1">
        <v>2</v>
      </c>
    </row>
    <row r="646" spans="1:14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84</v>
      </c>
      <c r="K646" s="52">
        <v>20</v>
      </c>
      <c r="L646" s="52">
        <v>30000</v>
      </c>
      <c r="M646" s="52">
        <v>0</v>
      </c>
      <c r="N646" s="1">
        <v>3</v>
      </c>
    </row>
    <row r="647" spans="1:14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84</v>
      </c>
      <c r="K647" s="52">
        <v>20</v>
      </c>
      <c r="L647" s="52">
        <v>30000</v>
      </c>
      <c r="M647" s="52">
        <v>0</v>
      </c>
      <c r="N647" s="1">
        <v>3</v>
      </c>
    </row>
    <row r="648" spans="1:14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84</v>
      </c>
      <c r="K648" s="52">
        <v>20</v>
      </c>
      <c r="L648" s="52">
        <v>30000</v>
      </c>
      <c r="M648" s="52">
        <v>0</v>
      </c>
      <c r="N648" s="1">
        <v>3</v>
      </c>
    </row>
    <row r="649" spans="1:14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84</v>
      </c>
      <c r="K649" s="52">
        <v>20</v>
      </c>
      <c r="L649" s="52">
        <v>30000</v>
      </c>
      <c r="M649" s="52">
        <v>0</v>
      </c>
      <c r="N649" s="1">
        <v>3</v>
      </c>
    </row>
    <row r="650" spans="1:14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84</v>
      </c>
      <c r="K650" s="52">
        <v>20</v>
      </c>
      <c r="L650" s="52">
        <v>30000</v>
      </c>
      <c r="M650" s="52">
        <v>0</v>
      </c>
      <c r="N650" s="1">
        <v>3</v>
      </c>
    </row>
    <row r="651" spans="1:14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180</v>
      </c>
      <c r="K651" s="52">
        <v>20</v>
      </c>
      <c r="L651" s="52">
        <v>30000</v>
      </c>
      <c r="M651" s="52">
        <v>0</v>
      </c>
      <c r="N651" s="1">
        <v>3</v>
      </c>
    </row>
    <row r="652" spans="1:14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84</v>
      </c>
      <c r="K652" s="52">
        <v>20</v>
      </c>
      <c r="L652" s="52">
        <v>30000</v>
      </c>
      <c r="M652" s="52">
        <v>0</v>
      </c>
      <c r="N652" s="1">
        <v>3</v>
      </c>
    </row>
    <row r="653" spans="1:14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85</v>
      </c>
      <c r="K653" s="52">
        <v>20</v>
      </c>
      <c r="L653" s="52">
        <v>30000</v>
      </c>
      <c r="M653" s="52">
        <v>0</v>
      </c>
      <c r="N653" s="1">
        <v>3</v>
      </c>
    </row>
    <row r="654" spans="1:14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85</v>
      </c>
      <c r="K654" s="52">
        <v>20</v>
      </c>
      <c r="L654" s="52">
        <v>30000</v>
      </c>
      <c r="M654" s="52">
        <v>0</v>
      </c>
      <c r="N654" s="1">
        <v>3</v>
      </c>
    </row>
    <row r="655" spans="1:14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86</v>
      </c>
      <c r="K655" s="52">
        <v>20</v>
      </c>
      <c r="L655" s="52">
        <v>30000</v>
      </c>
      <c r="M655" s="52">
        <v>0</v>
      </c>
      <c r="N655" s="1">
        <v>3</v>
      </c>
    </row>
    <row r="656" spans="1:14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85</v>
      </c>
      <c r="K656" s="52">
        <v>20</v>
      </c>
      <c r="L656" s="52">
        <v>30000</v>
      </c>
      <c r="M656" s="52">
        <v>0</v>
      </c>
      <c r="N656" s="1">
        <v>3</v>
      </c>
    </row>
    <row r="657" spans="1:14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85</v>
      </c>
      <c r="K657" s="52">
        <v>20</v>
      </c>
      <c r="L657" s="52">
        <v>30000</v>
      </c>
      <c r="M657" s="52">
        <v>0</v>
      </c>
      <c r="N657" s="1">
        <v>3</v>
      </c>
    </row>
    <row r="658" spans="1:14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85</v>
      </c>
      <c r="K658" s="52">
        <v>20</v>
      </c>
      <c r="L658" s="52">
        <v>30000</v>
      </c>
      <c r="M658" s="52">
        <v>0</v>
      </c>
      <c r="N658" s="1">
        <v>3</v>
      </c>
    </row>
    <row r="659" spans="1:14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85</v>
      </c>
      <c r="K659" s="52">
        <v>20</v>
      </c>
      <c r="L659" s="52">
        <v>30000</v>
      </c>
      <c r="M659" s="52">
        <v>0</v>
      </c>
      <c r="N659" s="1">
        <v>3</v>
      </c>
    </row>
    <row r="660" spans="1:14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86</v>
      </c>
      <c r="K660" s="52">
        <v>20</v>
      </c>
      <c r="L660" s="52">
        <v>30000</v>
      </c>
      <c r="M660" s="52">
        <v>0</v>
      </c>
      <c r="N660" s="1">
        <v>3</v>
      </c>
    </row>
    <row r="661" spans="1:14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85</v>
      </c>
      <c r="K661" s="52">
        <v>20</v>
      </c>
      <c r="L661" s="52">
        <v>30000</v>
      </c>
      <c r="M661" s="52">
        <v>0</v>
      </c>
      <c r="N661" s="1">
        <v>3</v>
      </c>
    </row>
    <row r="662" spans="1:14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85</v>
      </c>
      <c r="K662" s="52">
        <v>20</v>
      </c>
      <c r="L662" s="52">
        <v>30000</v>
      </c>
      <c r="M662" s="52">
        <v>0</v>
      </c>
      <c r="N662" s="1">
        <v>3</v>
      </c>
    </row>
    <row r="663" spans="1:14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86</v>
      </c>
      <c r="K663" s="52">
        <v>20</v>
      </c>
      <c r="L663" s="52">
        <v>30000</v>
      </c>
      <c r="M663" s="52">
        <v>0</v>
      </c>
      <c r="N663" s="1">
        <v>3</v>
      </c>
    </row>
    <row r="664" spans="1:14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85</v>
      </c>
      <c r="K664" s="52">
        <v>20</v>
      </c>
      <c r="L664" s="52">
        <v>30000</v>
      </c>
      <c r="M664" s="52">
        <v>0</v>
      </c>
      <c r="N664" s="1">
        <v>3</v>
      </c>
    </row>
    <row r="665" spans="1:14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86</v>
      </c>
      <c r="K665" s="52">
        <v>20</v>
      </c>
      <c r="L665" s="52">
        <v>30000</v>
      </c>
      <c r="M665" s="52">
        <v>0</v>
      </c>
      <c r="N665" s="1">
        <v>3</v>
      </c>
    </row>
    <row r="666" spans="1:14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85</v>
      </c>
      <c r="K666" s="52">
        <v>20</v>
      </c>
      <c r="L666" s="52">
        <v>30000</v>
      </c>
      <c r="M666" s="52">
        <v>0</v>
      </c>
      <c r="N666" s="1">
        <v>3</v>
      </c>
    </row>
    <row r="667" spans="1:14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86</v>
      </c>
      <c r="K667" s="52">
        <v>20</v>
      </c>
      <c r="L667" s="52">
        <v>30000</v>
      </c>
      <c r="M667" s="52">
        <v>0</v>
      </c>
      <c r="N667" s="1">
        <v>3</v>
      </c>
    </row>
    <row r="668" spans="1:14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85</v>
      </c>
      <c r="K668" s="52">
        <v>20</v>
      </c>
      <c r="L668" s="52">
        <v>30000</v>
      </c>
      <c r="M668" s="52">
        <v>0</v>
      </c>
      <c r="N668" s="1">
        <v>3</v>
      </c>
    </row>
    <row r="669" spans="1:14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85</v>
      </c>
      <c r="K669" s="54">
        <v>20</v>
      </c>
      <c r="L669" s="54">
        <v>30000</v>
      </c>
      <c r="M669" s="54">
        <v>0</v>
      </c>
      <c r="N669" s="1">
        <v>3</v>
      </c>
    </row>
    <row r="670" spans="1:14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181</v>
      </c>
      <c r="K670" s="52">
        <v>30</v>
      </c>
      <c r="L670" s="52">
        <v>30000</v>
      </c>
      <c r="M670" s="52">
        <v>0</v>
      </c>
      <c r="N670" s="1">
        <v>0</v>
      </c>
    </row>
    <row r="671" spans="1:14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181</v>
      </c>
      <c r="K671" s="52">
        <v>30</v>
      </c>
      <c r="L671" s="52">
        <v>30000</v>
      </c>
      <c r="M671" s="52">
        <v>0</v>
      </c>
      <c r="N671" s="1">
        <v>0</v>
      </c>
    </row>
    <row r="672" spans="1:14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103</v>
      </c>
      <c r="K672" s="52">
        <v>30</v>
      </c>
      <c r="L672" s="52">
        <v>30000</v>
      </c>
      <c r="M672" s="52">
        <v>0</v>
      </c>
      <c r="N672" s="1">
        <v>0</v>
      </c>
    </row>
    <row r="673" spans="1:14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181</v>
      </c>
      <c r="K673" s="52">
        <v>30</v>
      </c>
      <c r="L673" s="52">
        <v>30000</v>
      </c>
      <c r="M673" s="52">
        <v>0</v>
      </c>
      <c r="N673" s="1">
        <v>0</v>
      </c>
    </row>
    <row r="674" spans="1:14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104</v>
      </c>
      <c r="K674" s="52">
        <v>30</v>
      </c>
      <c r="L674" s="52">
        <v>30000</v>
      </c>
      <c r="M674" s="52">
        <v>0</v>
      </c>
      <c r="N674" s="1">
        <v>0</v>
      </c>
    </row>
    <row r="675" spans="1:14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182</v>
      </c>
      <c r="K675" s="52">
        <v>30</v>
      </c>
      <c r="L675" s="52">
        <v>30000</v>
      </c>
      <c r="M675" s="52">
        <v>0</v>
      </c>
      <c r="N675" s="1">
        <v>0</v>
      </c>
    </row>
    <row r="676" spans="1:14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104</v>
      </c>
      <c r="K676" s="52">
        <v>30</v>
      </c>
      <c r="L676" s="52">
        <v>30000</v>
      </c>
      <c r="M676" s="52">
        <v>0</v>
      </c>
      <c r="N676" s="1">
        <v>0</v>
      </c>
    </row>
    <row r="677" spans="1:14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104</v>
      </c>
      <c r="K677" s="52">
        <v>30</v>
      </c>
      <c r="L677" s="52">
        <v>30000</v>
      </c>
      <c r="M677" s="52">
        <v>0</v>
      </c>
      <c r="N677" s="1">
        <v>0</v>
      </c>
    </row>
    <row r="678" spans="1:14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182</v>
      </c>
      <c r="K678" s="52">
        <v>30</v>
      </c>
      <c r="L678" s="52">
        <v>30000</v>
      </c>
      <c r="M678" s="52">
        <v>0</v>
      </c>
      <c r="N678" s="1">
        <v>0</v>
      </c>
    </row>
    <row r="679" spans="1:14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104</v>
      </c>
      <c r="K679" s="52">
        <v>30</v>
      </c>
      <c r="L679" s="52">
        <v>30000</v>
      </c>
      <c r="M679" s="52">
        <v>0</v>
      </c>
      <c r="N679" s="1">
        <v>0</v>
      </c>
    </row>
    <row r="680" spans="1:14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104</v>
      </c>
      <c r="K680" s="52">
        <v>30</v>
      </c>
      <c r="L680" s="52">
        <v>30000</v>
      </c>
      <c r="M680" s="52">
        <v>0</v>
      </c>
      <c r="N680" s="1">
        <v>0</v>
      </c>
    </row>
    <row r="681" spans="1:14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104</v>
      </c>
      <c r="K681" s="52">
        <v>30</v>
      </c>
      <c r="L681" s="52">
        <v>30000</v>
      </c>
      <c r="M681" s="52">
        <v>0</v>
      </c>
      <c r="N681" s="1">
        <v>0</v>
      </c>
    </row>
    <row r="682" spans="1:14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104</v>
      </c>
      <c r="K682" s="52">
        <v>30</v>
      </c>
      <c r="L682" s="52">
        <v>30000</v>
      </c>
      <c r="M682" s="52">
        <v>0</v>
      </c>
      <c r="N682" s="1">
        <v>1</v>
      </c>
    </row>
    <row r="683" spans="1:14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104</v>
      </c>
      <c r="K683" s="52">
        <v>30</v>
      </c>
      <c r="L683" s="52">
        <v>30000</v>
      </c>
      <c r="M683" s="52">
        <v>0</v>
      </c>
      <c r="N683" s="1">
        <v>1</v>
      </c>
    </row>
    <row r="684" spans="1:14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104</v>
      </c>
      <c r="K684" s="52">
        <v>30</v>
      </c>
      <c r="L684" s="52">
        <v>30000</v>
      </c>
      <c r="M684" s="52">
        <v>0</v>
      </c>
      <c r="N684" s="1">
        <v>1</v>
      </c>
    </row>
    <row r="685" spans="1:14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104</v>
      </c>
      <c r="K685" s="52">
        <v>30</v>
      </c>
      <c r="L685" s="52">
        <v>30000</v>
      </c>
      <c r="M685" s="52">
        <v>0</v>
      </c>
      <c r="N685" s="1">
        <v>1</v>
      </c>
    </row>
    <row r="686" spans="1:14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104</v>
      </c>
      <c r="K686" s="52">
        <v>30</v>
      </c>
      <c r="L686" s="52">
        <v>30000</v>
      </c>
      <c r="M686" s="52">
        <v>0</v>
      </c>
      <c r="N686" s="1">
        <v>1</v>
      </c>
    </row>
    <row r="687" spans="1:14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104</v>
      </c>
      <c r="K687" s="52">
        <v>30</v>
      </c>
      <c r="L687" s="52">
        <v>30000</v>
      </c>
      <c r="M687" s="52">
        <v>0</v>
      </c>
      <c r="N687" s="1">
        <v>1</v>
      </c>
    </row>
    <row r="688" spans="1:14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105</v>
      </c>
      <c r="K688" s="52">
        <v>30</v>
      </c>
      <c r="L688" s="52">
        <v>30000</v>
      </c>
      <c r="M688" s="52">
        <v>0</v>
      </c>
      <c r="N688" s="1">
        <v>1</v>
      </c>
    </row>
    <row r="689" spans="1:14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105</v>
      </c>
      <c r="K689" s="52">
        <v>30</v>
      </c>
      <c r="L689" s="52">
        <v>30000</v>
      </c>
      <c r="M689" s="52">
        <v>0</v>
      </c>
      <c r="N689" s="1">
        <v>1</v>
      </c>
    </row>
    <row r="690" spans="1:14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105</v>
      </c>
      <c r="K690" s="52">
        <v>30</v>
      </c>
      <c r="L690" s="52">
        <v>30000</v>
      </c>
      <c r="M690" s="52">
        <v>0</v>
      </c>
      <c r="N690" s="1">
        <v>1</v>
      </c>
    </row>
    <row r="691" spans="1:14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107</v>
      </c>
      <c r="K691" s="52">
        <v>30</v>
      </c>
      <c r="L691" s="52">
        <v>30000</v>
      </c>
      <c r="M691" s="52">
        <v>0</v>
      </c>
      <c r="N691" s="1">
        <v>1</v>
      </c>
    </row>
    <row r="692" spans="1:14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107</v>
      </c>
      <c r="K692" s="52">
        <v>30</v>
      </c>
      <c r="L692" s="52">
        <v>30000</v>
      </c>
      <c r="M692" s="52">
        <v>0</v>
      </c>
      <c r="N692" s="1">
        <v>1</v>
      </c>
    </row>
    <row r="693" spans="1:14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107</v>
      </c>
      <c r="K693" s="52">
        <v>30</v>
      </c>
      <c r="L693" s="52">
        <v>30000</v>
      </c>
      <c r="M693" s="52">
        <v>0</v>
      </c>
      <c r="N693" s="1">
        <v>1</v>
      </c>
    </row>
    <row r="694" spans="1:14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106</v>
      </c>
      <c r="K694" s="52">
        <v>30</v>
      </c>
      <c r="L694" s="52">
        <v>30000</v>
      </c>
      <c r="M694" s="52">
        <v>0</v>
      </c>
      <c r="N694" s="1">
        <v>1</v>
      </c>
    </row>
    <row r="695" spans="1:14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107</v>
      </c>
      <c r="K695" s="52">
        <v>30</v>
      </c>
      <c r="L695" s="52">
        <v>30000</v>
      </c>
      <c r="M695" s="52">
        <v>0</v>
      </c>
      <c r="N695" s="1">
        <v>2</v>
      </c>
    </row>
    <row r="696" spans="1:14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106</v>
      </c>
      <c r="K696" s="52">
        <v>30</v>
      </c>
      <c r="L696" s="52">
        <v>30000</v>
      </c>
      <c r="M696" s="52">
        <v>0</v>
      </c>
      <c r="N696" s="1">
        <v>2</v>
      </c>
    </row>
    <row r="697" spans="1:14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107</v>
      </c>
      <c r="K697" s="52">
        <v>30</v>
      </c>
      <c r="L697" s="52">
        <v>30000</v>
      </c>
      <c r="M697" s="52">
        <v>0</v>
      </c>
      <c r="N697" s="1">
        <v>2</v>
      </c>
    </row>
    <row r="698" spans="1:14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107</v>
      </c>
      <c r="K698" s="52">
        <v>30</v>
      </c>
      <c r="L698" s="52">
        <v>30000</v>
      </c>
      <c r="M698" s="52">
        <v>0</v>
      </c>
      <c r="N698" s="1">
        <v>2</v>
      </c>
    </row>
    <row r="699" spans="1:14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106</v>
      </c>
      <c r="K699" s="52">
        <v>30</v>
      </c>
      <c r="L699" s="52">
        <v>30000</v>
      </c>
      <c r="M699" s="52">
        <v>0</v>
      </c>
      <c r="N699" s="1">
        <v>2</v>
      </c>
    </row>
    <row r="700" spans="1:14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107</v>
      </c>
      <c r="K700" s="52">
        <v>30</v>
      </c>
      <c r="L700" s="52">
        <v>30000</v>
      </c>
      <c r="M700" s="52">
        <v>0</v>
      </c>
      <c r="N700" s="1">
        <v>2</v>
      </c>
    </row>
    <row r="701" spans="1:14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107</v>
      </c>
      <c r="K701" s="52">
        <v>30</v>
      </c>
      <c r="L701" s="52">
        <v>30000</v>
      </c>
      <c r="M701" s="52">
        <v>0</v>
      </c>
      <c r="N701" s="1">
        <v>2</v>
      </c>
    </row>
    <row r="702" spans="1:14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106</v>
      </c>
      <c r="K702" s="52">
        <v>30</v>
      </c>
      <c r="L702" s="52">
        <v>30000</v>
      </c>
      <c r="M702" s="52">
        <v>0</v>
      </c>
      <c r="N702" s="1">
        <v>2</v>
      </c>
    </row>
    <row r="703" spans="1:14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107</v>
      </c>
      <c r="K703" s="52">
        <v>30</v>
      </c>
      <c r="L703" s="52">
        <v>30000</v>
      </c>
      <c r="M703" s="52">
        <v>0</v>
      </c>
      <c r="N703" s="1">
        <v>2</v>
      </c>
    </row>
    <row r="704" spans="1:14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107</v>
      </c>
      <c r="K704" s="52">
        <v>30</v>
      </c>
      <c r="L704" s="52">
        <v>30000</v>
      </c>
      <c r="M704" s="52">
        <v>0</v>
      </c>
      <c r="N704" s="1">
        <v>2</v>
      </c>
    </row>
    <row r="705" spans="1:14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107</v>
      </c>
      <c r="K705" s="52">
        <v>30</v>
      </c>
      <c r="L705" s="52">
        <v>30000</v>
      </c>
      <c r="M705" s="52">
        <v>0</v>
      </c>
      <c r="N705" s="1">
        <v>2</v>
      </c>
    </row>
    <row r="706" spans="1:14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107</v>
      </c>
      <c r="K706" s="52">
        <v>30</v>
      </c>
      <c r="L706" s="52">
        <v>30000</v>
      </c>
      <c r="M706" s="52">
        <v>0</v>
      </c>
      <c r="N706" s="1">
        <v>2</v>
      </c>
    </row>
    <row r="707" spans="1:14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106</v>
      </c>
      <c r="K707" s="52">
        <v>30</v>
      </c>
      <c r="L707" s="52">
        <v>30000</v>
      </c>
      <c r="M707" s="52">
        <v>0</v>
      </c>
      <c r="N707" s="1">
        <v>2</v>
      </c>
    </row>
    <row r="708" spans="1:14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107</v>
      </c>
      <c r="K708" s="52">
        <v>30</v>
      </c>
      <c r="L708" s="52">
        <v>30000</v>
      </c>
      <c r="M708" s="52">
        <v>0</v>
      </c>
      <c r="N708" s="1">
        <v>2</v>
      </c>
    </row>
    <row r="709" spans="1:14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107</v>
      </c>
      <c r="K709" s="52">
        <v>30</v>
      </c>
      <c r="L709" s="52">
        <v>30000</v>
      </c>
      <c r="M709" s="52">
        <v>0</v>
      </c>
      <c r="N709" s="1">
        <v>2</v>
      </c>
    </row>
    <row r="710" spans="1:14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107</v>
      </c>
      <c r="K710" s="52">
        <v>30</v>
      </c>
      <c r="L710" s="52">
        <v>30000</v>
      </c>
      <c r="M710" s="52">
        <v>0</v>
      </c>
      <c r="N710" s="1">
        <v>2</v>
      </c>
    </row>
    <row r="711" spans="1:14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107</v>
      </c>
      <c r="K711" s="52">
        <v>30</v>
      </c>
      <c r="L711" s="52">
        <v>30000</v>
      </c>
      <c r="M711" s="52">
        <v>0</v>
      </c>
      <c r="N711" s="1">
        <v>2</v>
      </c>
    </row>
    <row r="712" spans="1:14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106</v>
      </c>
      <c r="K712" s="52">
        <v>30</v>
      </c>
      <c r="L712" s="52">
        <v>30000</v>
      </c>
      <c r="M712" s="52">
        <v>0</v>
      </c>
      <c r="N712" s="1">
        <v>2</v>
      </c>
    </row>
    <row r="713" spans="1:14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107</v>
      </c>
      <c r="K713" s="52">
        <v>30</v>
      </c>
      <c r="L713" s="52">
        <v>30000</v>
      </c>
      <c r="M713" s="52">
        <v>0</v>
      </c>
      <c r="N713" s="1">
        <v>3</v>
      </c>
    </row>
    <row r="714" spans="1:14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107</v>
      </c>
      <c r="K714" s="52">
        <v>30</v>
      </c>
      <c r="L714" s="52">
        <v>30000</v>
      </c>
      <c r="M714" s="52">
        <v>0</v>
      </c>
      <c r="N714" s="1">
        <v>3</v>
      </c>
    </row>
    <row r="715" spans="1:14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106</v>
      </c>
      <c r="K715" s="52">
        <v>30</v>
      </c>
      <c r="L715" s="52">
        <v>30000</v>
      </c>
      <c r="M715" s="52">
        <v>0</v>
      </c>
      <c r="N715" s="1">
        <v>3</v>
      </c>
    </row>
    <row r="716" spans="1:14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107</v>
      </c>
      <c r="K716" s="52">
        <v>30</v>
      </c>
      <c r="L716" s="52">
        <v>30000</v>
      </c>
      <c r="M716" s="52">
        <v>0</v>
      </c>
      <c r="N716" s="1">
        <v>3</v>
      </c>
    </row>
    <row r="717" spans="1:14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106</v>
      </c>
      <c r="K717" s="52">
        <v>30</v>
      </c>
      <c r="L717" s="52">
        <v>30000</v>
      </c>
      <c r="M717" s="52">
        <v>0</v>
      </c>
      <c r="N717" s="1">
        <v>3</v>
      </c>
    </row>
    <row r="718" spans="1:14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107</v>
      </c>
      <c r="K718" s="52">
        <v>30</v>
      </c>
      <c r="L718" s="52">
        <v>30000</v>
      </c>
      <c r="M718" s="52">
        <v>0</v>
      </c>
      <c r="N718" s="1">
        <v>3</v>
      </c>
    </row>
    <row r="719" spans="1:14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107</v>
      </c>
      <c r="K719" s="52">
        <v>30</v>
      </c>
      <c r="L719" s="52">
        <v>30000</v>
      </c>
      <c r="M719" s="52">
        <v>0</v>
      </c>
      <c r="N719" s="1">
        <v>3</v>
      </c>
    </row>
    <row r="720" spans="1:14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106</v>
      </c>
      <c r="K720" s="52">
        <v>30</v>
      </c>
      <c r="L720" s="52">
        <v>30000</v>
      </c>
      <c r="M720" s="52">
        <v>0</v>
      </c>
      <c r="N720" s="1">
        <v>3</v>
      </c>
    </row>
    <row r="721" spans="1:14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107</v>
      </c>
      <c r="K721" s="52">
        <v>30</v>
      </c>
      <c r="L721" s="52">
        <v>30000</v>
      </c>
      <c r="M721" s="52">
        <v>0</v>
      </c>
      <c r="N721" s="1">
        <v>3</v>
      </c>
    </row>
    <row r="722" spans="1:14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107</v>
      </c>
      <c r="K722" s="52">
        <v>30</v>
      </c>
      <c r="L722" s="52">
        <v>30000</v>
      </c>
      <c r="M722" s="52">
        <v>0</v>
      </c>
      <c r="N722" s="1">
        <v>3</v>
      </c>
    </row>
    <row r="723" spans="1:14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106</v>
      </c>
      <c r="K723" s="52">
        <v>30</v>
      </c>
      <c r="L723" s="52">
        <v>30000</v>
      </c>
      <c r="M723" s="52">
        <v>0</v>
      </c>
      <c r="N723" s="1">
        <v>3</v>
      </c>
    </row>
    <row r="724" spans="1:14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107</v>
      </c>
      <c r="K724" s="52">
        <v>30</v>
      </c>
      <c r="L724" s="52">
        <v>30000</v>
      </c>
      <c r="M724" s="52">
        <v>0</v>
      </c>
      <c r="N724" s="1">
        <v>3</v>
      </c>
    </row>
    <row r="725" spans="1:14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106</v>
      </c>
      <c r="K725" s="52">
        <v>30</v>
      </c>
      <c r="L725" s="52">
        <v>30000</v>
      </c>
      <c r="M725" s="52">
        <v>0</v>
      </c>
      <c r="N725" s="1">
        <v>3</v>
      </c>
    </row>
    <row r="726" spans="1:14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107</v>
      </c>
      <c r="K726" s="52">
        <v>30</v>
      </c>
      <c r="L726" s="52">
        <v>30000</v>
      </c>
      <c r="M726" s="52">
        <v>0</v>
      </c>
      <c r="N726" s="1">
        <v>3</v>
      </c>
    </row>
    <row r="727" spans="1:14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106</v>
      </c>
      <c r="K727" s="52">
        <v>30</v>
      </c>
      <c r="L727" s="52">
        <v>30000</v>
      </c>
      <c r="M727" s="52">
        <v>0</v>
      </c>
      <c r="N727" s="1">
        <v>3</v>
      </c>
    </row>
    <row r="728" spans="1:14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107</v>
      </c>
      <c r="K728" s="52">
        <v>30</v>
      </c>
      <c r="L728" s="52">
        <v>30000</v>
      </c>
      <c r="M728" s="52">
        <v>0</v>
      </c>
      <c r="N728" s="1">
        <v>3</v>
      </c>
    </row>
    <row r="729" spans="1:14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106</v>
      </c>
      <c r="K729" s="52">
        <v>30</v>
      </c>
      <c r="L729" s="52">
        <v>30000</v>
      </c>
      <c r="M729" s="52">
        <v>0</v>
      </c>
      <c r="N729" s="1">
        <v>3</v>
      </c>
    </row>
    <row r="730" spans="1:14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107</v>
      </c>
      <c r="K730" s="52">
        <v>30</v>
      </c>
      <c r="L730" s="52">
        <v>30000</v>
      </c>
      <c r="M730" s="52">
        <v>0</v>
      </c>
      <c r="N730" s="1">
        <v>3</v>
      </c>
    </row>
    <row r="731" spans="1:14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106</v>
      </c>
      <c r="K731" s="52">
        <v>30</v>
      </c>
      <c r="L731" s="52">
        <v>30000</v>
      </c>
      <c r="M731" s="52">
        <v>0</v>
      </c>
      <c r="N731" s="1">
        <v>3</v>
      </c>
    </row>
    <row r="732" spans="1:14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107</v>
      </c>
      <c r="K732" s="52">
        <v>30</v>
      </c>
      <c r="L732" s="52">
        <v>30000</v>
      </c>
      <c r="M732" s="52">
        <v>0</v>
      </c>
      <c r="N732" s="1">
        <v>3</v>
      </c>
    </row>
    <row r="733" spans="1:14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106</v>
      </c>
      <c r="K733" s="52">
        <v>30</v>
      </c>
      <c r="L733" s="52">
        <v>30000</v>
      </c>
      <c r="M733" s="52">
        <v>0</v>
      </c>
      <c r="N733" s="1">
        <v>3</v>
      </c>
    </row>
    <row r="734" spans="1:14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106</v>
      </c>
      <c r="K734" s="52">
        <v>30</v>
      </c>
      <c r="L734" s="52">
        <v>30000</v>
      </c>
      <c r="M734" s="52">
        <v>0</v>
      </c>
      <c r="N734" s="1">
        <v>3</v>
      </c>
    </row>
    <row r="735" spans="1:14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106</v>
      </c>
      <c r="K735" s="52">
        <v>30</v>
      </c>
      <c r="L735" s="52">
        <v>30000</v>
      </c>
      <c r="M735" s="52">
        <v>0</v>
      </c>
      <c r="N735" s="1">
        <v>3</v>
      </c>
    </row>
    <row r="736" spans="1:14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106</v>
      </c>
      <c r="K736" s="52">
        <v>30</v>
      </c>
      <c r="L736" s="52">
        <v>30000</v>
      </c>
      <c r="M736" s="52">
        <v>0</v>
      </c>
      <c r="N736" s="1">
        <v>3</v>
      </c>
    </row>
    <row r="737" spans="1:14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106</v>
      </c>
      <c r="K737" s="52">
        <v>30</v>
      </c>
      <c r="L737" s="52">
        <v>30000</v>
      </c>
      <c r="M737" s="52">
        <v>0</v>
      </c>
      <c r="N737" s="1">
        <v>3</v>
      </c>
    </row>
    <row r="738" spans="1:14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106</v>
      </c>
      <c r="K738" s="52">
        <v>30</v>
      </c>
      <c r="L738" s="52">
        <v>30000</v>
      </c>
      <c r="M738" s="52">
        <v>0</v>
      </c>
      <c r="N738" s="1">
        <v>3</v>
      </c>
    </row>
    <row r="739" spans="1:14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106</v>
      </c>
      <c r="K739" s="52">
        <v>30</v>
      </c>
      <c r="L739" s="52">
        <v>30000</v>
      </c>
      <c r="M739" s="52">
        <v>0</v>
      </c>
      <c r="N739" s="1">
        <v>3</v>
      </c>
    </row>
    <row r="740" spans="1:14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106</v>
      </c>
      <c r="K740" s="52">
        <v>30</v>
      </c>
      <c r="L740" s="52">
        <v>30000</v>
      </c>
      <c r="M740" s="52">
        <v>0</v>
      </c>
      <c r="N740" s="1">
        <v>3</v>
      </c>
    </row>
    <row r="741" spans="1:14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106</v>
      </c>
      <c r="K741" s="52">
        <v>30</v>
      </c>
      <c r="L741" s="52">
        <v>30000</v>
      </c>
      <c r="M741" s="52">
        <v>0</v>
      </c>
      <c r="N741" s="1">
        <v>3</v>
      </c>
    </row>
    <row r="742" spans="1:14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106</v>
      </c>
      <c r="K742" s="52">
        <v>30</v>
      </c>
      <c r="L742" s="52">
        <v>30000</v>
      </c>
      <c r="M742" s="52">
        <v>0</v>
      </c>
      <c r="N742" s="1">
        <v>3</v>
      </c>
    </row>
    <row r="743" spans="1:14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106</v>
      </c>
      <c r="K743" s="52">
        <v>30</v>
      </c>
      <c r="L743" s="52">
        <v>30000</v>
      </c>
      <c r="M743" s="52">
        <v>0</v>
      </c>
      <c r="N743" s="1">
        <v>3</v>
      </c>
    </row>
    <row r="744" spans="1:14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106</v>
      </c>
      <c r="K744" s="56">
        <v>30</v>
      </c>
      <c r="L744" s="56">
        <v>30000</v>
      </c>
      <c r="M744" s="56">
        <v>0</v>
      </c>
      <c r="N744" s="1">
        <v>3</v>
      </c>
    </row>
    <row r="745" spans="1:14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106</v>
      </c>
      <c r="K745" s="56">
        <v>30</v>
      </c>
      <c r="L745" s="56">
        <v>30000</v>
      </c>
      <c r="M745" s="56">
        <v>0</v>
      </c>
      <c r="N745" s="1">
        <v>3</v>
      </c>
    </row>
    <row r="746" spans="1:14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106</v>
      </c>
      <c r="K746" s="56">
        <v>30</v>
      </c>
      <c r="L746" s="56">
        <v>30000</v>
      </c>
      <c r="M746" s="56">
        <v>0</v>
      </c>
      <c r="N746" s="1">
        <v>3</v>
      </c>
    </row>
    <row r="747" spans="1:14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108</v>
      </c>
      <c r="K747" s="58">
        <v>30</v>
      </c>
      <c r="L747" s="58">
        <v>30000</v>
      </c>
      <c r="M747" s="58">
        <v>0</v>
      </c>
      <c r="N747" s="1">
        <v>3</v>
      </c>
    </row>
    <row r="748" spans="1:14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183</v>
      </c>
      <c r="K748" s="56">
        <v>40</v>
      </c>
      <c r="L748" s="56">
        <v>30000</v>
      </c>
      <c r="M748" s="56">
        <v>0</v>
      </c>
      <c r="N748" s="1">
        <v>0</v>
      </c>
    </row>
    <row r="749" spans="1:14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183</v>
      </c>
      <c r="K749" s="56">
        <v>40</v>
      </c>
      <c r="L749" s="56">
        <v>30000</v>
      </c>
      <c r="M749" s="56">
        <v>0</v>
      </c>
      <c r="N749" s="1">
        <v>0</v>
      </c>
    </row>
    <row r="750" spans="1:14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183</v>
      </c>
      <c r="K750" s="56">
        <v>40</v>
      </c>
      <c r="L750" s="56">
        <v>30000</v>
      </c>
      <c r="M750" s="56">
        <v>0</v>
      </c>
      <c r="N750" s="1">
        <v>0</v>
      </c>
    </row>
    <row r="751" spans="1:14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183</v>
      </c>
      <c r="K751" s="56">
        <v>40</v>
      </c>
      <c r="L751" s="56">
        <v>30000</v>
      </c>
      <c r="M751" s="56">
        <v>0</v>
      </c>
      <c r="N751" s="1">
        <v>0</v>
      </c>
    </row>
    <row r="752" spans="1:14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184</v>
      </c>
      <c r="K752" s="56">
        <v>40</v>
      </c>
      <c r="L752" s="56">
        <v>30000</v>
      </c>
      <c r="M752" s="56">
        <v>0</v>
      </c>
      <c r="N752" s="1">
        <v>0</v>
      </c>
    </row>
    <row r="753" spans="1:14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184</v>
      </c>
      <c r="K753" s="56">
        <v>40</v>
      </c>
      <c r="L753" s="56">
        <v>30000</v>
      </c>
      <c r="M753" s="56">
        <v>0</v>
      </c>
      <c r="N753" s="1">
        <v>0</v>
      </c>
    </row>
    <row r="754" spans="1:14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184</v>
      </c>
      <c r="K754" s="56">
        <v>40</v>
      </c>
      <c r="L754" s="56">
        <v>30000</v>
      </c>
      <c r="M754" s="56">
        <v>0</v>
      </c>
      <c r="N754" s="1">
        <v>0</v>
      </c>
    </row>
    <row r="755" spans="1:14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184</v>
      </c>
      <c r="K755" s="56">
        <v>40</v>
      </c>
      <c r="L755" s="56">
        <v>30000</v>
      </c>
      <c r="M755" s="56">
        <v>0</v>
      </c>
      <c r="N755" s="1">
        <v>0</v>
      </c>
    </row>
    <row r="756" spans="1:14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185</v>
      </c>
      <c r="K756" s="56">
        <v>40</v>
      </c>
      <c r="L756" s="56">
        <v>30000</v>
      </c>
      <c r="M756" s="56">
        <v>0</v>
      </c>
      <c r="N756" s="1">
        <v>0</v>
      </c>
    </row>
    <row r="757" spans="1:14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184</v>
      </c>
      <c r="K757" s="56">
        <v>40</v>
      </c>
      <c r="L757" s="56">
        <v>30000</v>
      </c>
      <c r="M757" s="56">
        <v>0</v>
      </c>
      <c r="N757" s="1">
        <v>0</v>
      </c>
    </row>
    <row r="758" spans="1:14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185</v>
      </c>
      <c r="K758" s="56">
        <v>40</v>
      </c>
      <c r="L758" s="56">
        <v>30000</v>
      </c>
      <c r="M758" s="56">
        <v>0</v>
      </c>
      <c r="N758" s="1">
        <v>0</v>
      </c>
    </row>
    <row r="759" spans="1:14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184</v>
      </c>
      <c r="K759" s="56">
        <v>40</v>
      </c>
      <c r="L759" s="56">
        <v>30000</v>
      </c>
      <c r="M759" s="56">
        <v>0</v>
      </c>
      <c r="N759" s="1">
        <v>0</v>
      </c>
    </row>
    <row r="760" spans="1:14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184</v>
      </c>
      <c r="K760" s="56">
        <v>40</v>
      </c>
      <c r="L760" s="56">
        <v>30000</v>
      </c>
      <c r="M760" s="56">
        <v>0</v>
      </c>
      <c r="N760" s="1">
        <v>1</v>
      </c>
    </row>
    <row r="761" spans="1:14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184</v>
      </c>
      <c r="K761" s="56">
        <v>40</v>
      </c>
      <c r="L761" s="56">
        <v>30000</v>
      </c>
      <c r="M761" s="56">
        <v>0</v>
      </c>
      <c r="N761" s="1">
        <v>1</v>
      </c>
    </row>
    <row r="762" spans="1:14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184</v>
      </c>
      <c r="K762" s="56">
        <v>40</v>
      </c>
      <c r="L762" s="56">
        <v>30000</v>
      </c>
      <c r="M762" s="56">
        <v>0</v>
      </c>
      <c r="N762" s="1">
        <v>1</v>
      </c>
    </row>
    <row r="763" spans="1:14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184</v>
      </c>
      <c r="K763" s="56">
        <v>40</v>
      </c>
      <c r="L763" s="56">
        <v>30000</v>
      </c>
      <c r="M763" s="56">
        <v>0</v>
      </c>
      <c r="N763" s="1">
        <v>1</v>
      </c>
    </row>
    <row r="764" spans="1:14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184</v>
      </c>
      <c r="K764" s="56">
        <v>40</v>
      </c>
      <c r="L764" s="56">
        <v>30000</v>
      </c>
      <c r="M764" s="56">
        <v>0</v>
      </c>
      <c r="N764" s="1">
        <v>1</v>
      </c>
    </row>
    <row r="765" spans="1:14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185</v>
      </c>
      <c r="K765" s="56">
        <v>40</v>
      </c>
      <c r="L765" s="56">
        <v>30000</v>
      </c>
      <c r="M765" s="56">
        <v>0</v>
      </c>
      <c r="N765" s="1">
        <v>1</v>
      </c>
    </row>
    <row r="766" spans="1:14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184</v>
      </c>
      <c r="K766" s="56">
        <v>40</v>
      </c>
      <c r="L766" s="56">
        <v>30000</v>
      </c>
      <c r="M766" s="56">
        <v>0</v>
      </c>
      <c r="N766" s="1">
        <v>1</v>
      </c>
    </row>
    <row r="767" spans="1:14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186</v>
      </c>
      <c r="K767" s="56">
        <v>40</v>
      </c>
      <c r="L767" s="56">
        <v>30000</v>
      </c>
      <c r="M767" s="56">
        <v>0</v>
      </c>
      <c r="N767" s="1">
        <v>1</v>
      </c>
    </row>
    <row r="768" spans="1:14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187</v>
      </c>
      <c r="K768" s="56">
        <v>40</v>
      </c>
      <c r="L768" s="56">
        <v>30000</v>
      </c>
      <c r="M768" s="56">
        <v>0</v>
      </c>
      <c r="N768" s="1">
        <v>1</v>
      </c>
    </row>
    <row r="769" spans="1:14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186</v>
      </c>
      <c r="K769" s="56">
        <v>40</v>
      </c>
      <c r="L769" s="56">
        <v>30000</v>
      </c>
      <c r="M769" s="56">
        <v>0</v>
      </c>
      <c r="N769" s="1">
        <v>1</v>
      </c>
    </row>
    <row r="770" spans="1:14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188</v>
      </c>
      <c r="K770" s="56">
        <v>40</v>
      </c>
      <c r="L770" s="56">
        <v>30000</v>
      </c>
      <c r="M770" s="56">
        <v>0</v>
      </c>
      <c r="N770" s="1">
        <v>1</v>
      </c>
    </row>
    <row r="771" spans="1:14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189</v>
      </c>
      <c r="K771" s="56">
        <v>40</v>
      </c>
      <c r="L771" s="56">
        <v>30000</v>
      </c>
      <c r="M771" s="56">
        <v>0</v>
      </c>
      <c r="N771" s="1">
        <v>1</v>
      </c>
    </row>
    <row r="772" spans="1:14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188</v>
      </c>
      <c r="K772" s="56">
        <v>40</v>
      </c>
      <c r="L772" s="56">
        <v>30000</v>
      </c>
      <c r="M772" s="56">
        <v>0</v>
      </c>
      <c r="N772" s="1">
        <v>1</v>
      </c>
    </row>
    <row r="773" spans="1:14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188</v>
      </c>
      <c r="K773" s="56">
        <v>40</v>
      </c>
      <c r="L773" s="56">
        <v>30000</v>
      </c>
      <c r="M773" s="56">
        <v>0</v>
      </c>
      <c r="N773" s="1">
        <v>1</v>
      </c>
    </row>
    <row r="774" spans="1:14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189</v>
      </c>
      <c r="K774" s="56">
        <v>40</v>
      </c>
      <c r="L774" s="56">
        <v>30000</v>
      </c>
      <c r="M774" s="56">
        <v>0</v>
      </c>
      <c r="N774" s="1">
        <v>1</v>
      </c>
    </row>
    <row r="775" spans="1:14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189</v>
      </c>
      <c r="K775" s="56">
        <v>40</v>
      </c>
      <c r="L775" s="56">
        <v>30000</v>
      </c>
      <c r="M775" s="56">
        <v>0</v>
      </c>
      <c r="N775" s="1">
        <v>2</v>
      </c>
    </row>
    <row r="776" spans="1:14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189</v>
      </c>
      <c r="K776" s="56">
        <v>40</v>
      </c>
      <c r="L776" s="56">
        <v>30000</v>
      </c>
      <c r="M776" s="56">
        <v>0</v>
      </c>
      <c r="N776" s="1">
        <v>2</v>
      </c>
    </row>
    <row r="777" spans="1:14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188</v>
      </c>
      <c r="K777" s="56">
        <v>40</v>
      </c>
      <c r="L777" s="56">
        <v>30000</v>
      </c>
      <c r="M777" s="56">
        <v>0</v>
      </c>
      <c r="N777" s="1">
        <v>2</v>
      </c>
    </row>
    <row r="778" spans="1:14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189</v>
      </c>
      <c r="K778" s="56">
        <v>40</v>
      </c>
      <c r="L778" s="56">
        <v>30000</v>
      </c>
      <c r="M778" s="56">
        <v>0</v>
      </c>
      <c r="N778" s="1">
        <v>2</v>
      </c>
    </row>
    <row r="779" spans="1:14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188</v>
      </c>
      <c r="K779" s="56">
        <v>40</v>
      </c>
      <c r="L779" s="56">
        <v>30000</v>
      </c>
      <c r="M779" s="56">
        <v>0</v>
      </c>
      <c r="N779" s="1">
        <v>2</v>
      </c>
    </row>
    <row r="780" spans="1:14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189</v>
      </c>
      <c r="K780" s="56">
        <v>40</v>
      </c>
      <c r="L780" s="56">
        <v>30000</v>
      </c>
      <c r="M780" s="56">
        <v>0</v>
      </c>
      <c r="N780" s="1">
        <v>2</v>
      </c>
    </row>
    <row r="781" spans="1:14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189</v>
      </c>
      <c r="K781" s="56">
        <v>40</v>
      </c>
      <c r="L781" s="56">
        <v>30000</v>
      </c>
      <c r="M781" s="56">
        <v>0</v>
      </c>
      <c r="N781" s="1">
        <v>2</v>
      </c>
    </row>
    <row r="782" spans="1:14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188</v>
      </c>
      <c r="K782" s="56">
        <v>40</v>
      </c>
      <c r="L782" s="56">
        <v>30000</v>
      </c>
      <c r="M782" s="56">
        <v>0</v>
      </c>
      <c r="N782" s="1">
        <v>2</v>
      </c>
    </row>
    <row r="783" spans="1:14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189</v>
      </c>
      <c r="K783" s="56">
        <v>40</v>
      </c>
      <c r="L783" s="56">
        <v>30000</v>
      </c>
      <c r="M783" s="56">
        <v>0</v>
      </c>
      <c r="N783" s="1">
        <v>2</v>
      </c>
    </row>
    <row r="784" spans="1:14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188</v>
      </c>
      <c r="K784" s="56">
        <v>40</v>
      </c>
      <c r="L784" s="56">
        <v>30000</v>
      </c>
      <c r="M784" s="56">
        <v>0</v>
      </c>
      <c r="N784" s="1">
        <v>2</v>
      </c>
    </row>
    <row r="785" spans="1:14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188</v>
      </c>
      <c r="K785" s="56">
        <v>40</v>
      </c>
      <c r="L785" s="56">
        <v>30000</v>
      </c>
      <c r="M785" s="56">
        <v>0</v>
      </c>
      <c r="N785" s="1">
        <v>2</v>
      </c>
    </row>
    <row r="786" spans="1:14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188</v>
      </c>
      <c r="K786" s="56">
        <v>40</v>
      </c>
      <c r="L786" s="56">
        <v>30000</v>
      </c>
      <c r="M786" s="56">
        <v>0</v>
      </c>
      <c r="N786" s="1">
        <v>2</v>
      </c>
    </row>
    <row r="787" spans="1:14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188</v>
      </c>
      <c r="K787" s="56">
        <v>40</v>
      </c>
      <c r="L787" s="56">
        <v>30000</v>
      </c>
      <c r="M787" s="56">
        <v>0</v>
      </c>
      <c r="N787" s="1">
        <v>2</v>
      </c>
    </row>
    <row r="788" spans="1:14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188</v>
      </c>
      <c r="K788" s="56">
        <v>40</v>
      </c>
      <c r="L788" s="56">
        <v>30000</v>
      </c>
      <c r="M788" s="56">
        <v>0</v>
      </c>
      <c r="N788" s="1">
        <v>2</v>
      </c>
    </row>
    <row r="789" spans="1:14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188</v>
      </c>
      <c r="K789" s="56">
        <v>40</v>
      </c>
      <c r="L789" s="56">
        <v>30000</v>
      </c>
      <c r="M789" s="56">
        <v>0</v>
      </c>
      <c r="N789" s="1">
        <v>2</v>
      </c>
    </row>
    <row r="790" spans="1:14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188</v>
      </c>
      <c r="K790" s="56">
        <v>40</v>
      </c>
      <c r="L790" s="56">
        <v>30000</v>
      </c>
      <c r="M790" s="56">
        <v>0</v>
      </c>
      <c r="N790" s="1">
        <v>2</v>
      </c>
    </row>
    <row r="791" spans="1:14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190</v>
      </c>
      <c r="K791" s="56">
        <v>40</v>
      </c>
      <c r="L791" s="56">
        <v>30000</v>
      </c>
      <c r="M791" s="56">
        <v>0</v>
      </c>
      <c r="N791" s="1">
        <v>2</v>
      </c>
    </row>
    <row r="792" spans="1:14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188</v>
      </c>
      <c r="K792" s="56">
        <v>40</v>
      </c>
      <c r="L792" s="56">
        <v>30000</v>
      </c>
      <c r="M792" s="56">
        <v>0</v>
      </c>
      <c r="N792" s="1">
        <v>2</v>
      </c>
    </row>
    <row r="793" spans="1:14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188</v>
      </c>
      <c r="K793" s="56">
        <v>40</v>
      </c>
      <c r="L793" s="56">
        <v>30000</v>
      </c>
      <c r="M793" s="56">
        <v>0</v>
      </c>
      <c r="N793" s="1">
        <v>2</v>
      </c>
    </row>
    <row r="794" spans="1:14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188</v>
      </c>
      <c r="K794" s="56">
        <v>40</v>
      </c>
      <c r="L794" s="56">
        <v>30000</v>
      </c>
      <c r="M794" s="56">
        <v>0</v>
      </c>
      <c r="N794" s="1">
        <v>2</v>
      </c>
    </row>
    <row r="795" spans="1:14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188</v>
      </c>
      <c r="K795" s="56">
        <v>40</v>
      </c>
      <c r="L795" s="56">
        <v>30000</v>
      </c>
      <c r="M795" s="56">
        <v>0</v>
      </c>
      <c r="N795" s="1">
        <v>3</v>
      </c>
    </row>
    <row r="796" spans="1:14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188</v>
      </c>
      <c r="K796" s="56">
        <v>40</v>
      </c>
      <c r="L796" s="56">
        <v>30000</v>
      </c>
      <c r="M796" s="56">
        <v>0</v>
      </c>
      <c r="N796" s="1">
        <v>3</v>
      </c>
    </row>
    <row r="797" spans="1:14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190</v>
      </c>
      <c r="K797" s="56">
        <v>40</v>
      </c>
      <c r="L797" s="56">
        <v>30000</v>
      </c>
      <c r="M797" s="56">
        <v>0</v>
      </c>
      <c r="N797" s="1">
        <v>3</v>
      </c>
    </row>
    <row r="798" spans="1:14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188</v>
      </c>
      <c r="K798" s="56">
        <v>40</v>
      </c>
      <c r="L798" s="56">
        <v>30000</v>
      </c>
      <c r="M798" s="56">
        <v>0</v>
      </c>
      <c r="N798" s="1">
        <v>3</v>
      </c>
    </row>
    <row r="799" spans="1:14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188</v>
      </c>
      <c r="K799" s="56">
        <v>40</v>
      </c>
      <c r="L799" s="56">
        <v>30000</v>
      </c>
      <c r="M799" s="56">
        <v>0</v>
      </c>
      <c r="N799" s="1">
        <v>3</v>
      </c>
    </row>
    <row r="800" spans="1:14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190</v>
      </c>
      <c r="K800" s="56">
        <v>40</v>
      </c>
      <c r="L800" s="56">
        <v>30000</v>
      </c>
      <c r="M800" s="56">
        <v>0</v>
      </c>
      <c r="N800" s="1">
        <v>3</v>
      </c>
    </row>
    <row r="801" spans="1:14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188</v>
      </c>
      <c r="K801" s="56">
        <v>40</v>
      </c>
      <c r="L801" s="56">
        <v>30000</v>
      </c>
      <c r="M801" s="56">
        <v>0</v>
      </c>
      <c r="N801" s="1">
        <v>3</v>
      </c>
    </row>
    <row r="802" spans="1:14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190</v>
      </c>
      <c r="K802" s="56">
        <v>40</v>
      </c>
      <c r="L802" s="56">
        <v>30000</v>
      </c>
      <c r="M802" s="56">
        <v>0</v>
      </c>
      <c r="N802" s="1">
        <v>3</v>
      </c>
    </row>
    <row r="803" spans="1:14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188</v>
      </c>
      <c r="K803" s="56">
        <v>40</v>
      </c>
      <c r="L803" s="56">
        <v>30000</v>
      </c>
      <c r="M803" s="56">
        <v>0</v>
      </c>
      <c r="N803" s="1">
        <v>3</v>
      </c>
    </row>
    <row r="804" spans="1:14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190</v>
      </c>
      <c r="K804" s="56">
        <v>40</v>
      </c>
      <c r="L804" s="56">
        <v>30000</v>
      </c>
      <c r="M804" s="56">
        <v>0</v>
      </c>
      <c r="N804" s="1">
        <v>3</v>
      </c>
    </row>
    <row r="805" spans="1:14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190</v>
      </c>
      <c r="K805" s="56">
        <v>40</v>
      </c>
      <c r="L805" s="56">
        <v>30000</v>
      </c>
      <c r="M805" s="56">
        <v>0</v>
      </c>
      <c r="N805" s="1">
        <v>3</v>
      </c>
    </row>
    <row r="806" spans="1:14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188</v>
      </c>
      <c r="K806" s="56">
        <v>40</v>
      </c>
      <c r="L806" s="56">
        <v>30000</v>
      </c>
      <c r="M806" s="56">
        <v>0</v>
      </c>
      <c r="N806" s="1">
        <v>3</v>
      </c>
    </row>
    <row r="807" spans="1:14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190</v>
      </c>
      <c r="K807" s="56">
        <v>40</v>
      </c>
      <c r="L807" s="56">
        <v>30000</v>
      </c>
      <c r="M807" s="56">
        <v>0</v>
      </c>
      <c r="N807" s="1">
        <v>3</v>
      </c>
    </row>
    <row r="808" spans="1:14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190</v>
      </c>
      <c r="K808" s="56">
        <v>40</v>
      </c>
      <c r="L808" s="56">
        <v>30000</v>
      </c>
      <c r="M808" s="56">
        <v>0</v>
      </c>
      <c r="N808" s="1">
        <v>3</v>
      </c>
    </row>
    <row r="809" spans="1:14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188</v>
      </c>
      <c r="K809" s="56">
        <v>40</v>
      </c>
      <c r="L809" s="56">
        <v>30000</v>
      </c>
      <c r="M809" s="56">
        <v>0</v>
      </c>
      <c r="N809" s="1">
        <v>3</v>
      </c>
    </row>
    <row r="810" spans="1:14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190</v>
      </c>
      <c r="K810" s="56">
        <v>40</v>
      </c>
      <c r="L810" s="56">
        <v>30000</v>
      </c>
      <c r="M810" s="56">
        <v>0</v>
      </c>
      <c r="N810" s="1">
        <v>3</v>
      </c>
    </row>
    <row r="811" spans="1:14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190</v>
      </c>
      <c r="K811" s="56">
        <v>40</v>
      </c>
      <c r="L811" s="56">
        <v>30000</v>
      </c>
      <c r="M811" s="56">
        <v>0</v>
      </c>
      <c r="N811" s="1">
        <v>3</v>
      </c>
    </row>
    <row r="812" spans="1:14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190</v>
      </c>
      <c r="K812" s="56">
        <v>40</v>
      </c>
      <c r="L812" s="56">
        <v>30000</v>
      </c>
      <c r="M812" s="56">
        <v>0</v>
      </c>
      <c r="N812" s="1">
        <v>3</v>
      </c>
    </row>
    <row r="813" spans="1:14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188</v>
      </c>
      <c r="K813" s="56">
        <v>40</v>
      </c>
      <c r="L813" s="56">
        <v>30000</v>
      </c>
      <c r="M813" s="56">
        <v>0</v>
      </c>
      <c r="N813" s="1">
        <v>3</v>
      </c>
    </row>
    <row r="814" spans="1:14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190</v>
      </c>
      <c r="K814" s="56">
        <v>40</v>
      </c>
      <c r="L814" s="56">
        <v>30000</v>
      </c>
      <c r="M814" s="56">
        <v>0</v>
      </c>
      <c r="N814" s="1">
        <v>3</v>
      </c>
    </row>
    <row r="815" spans="1:14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190</v>
      </c>
      <c r="K815" s="56">
        <v>40</v>
      </c>
      <c r="L815" s="56">
        <v>30000</v>
      </c>
      <c r="M815" s="56">
        <v>0</v>
      </c>
      <c r="N815" s="1">
        <v>3</v>
      </c>
    </row>
    <row r="816" spans="1:14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190</v>
      </c>
      <c r="K816" s="56">
        <v>40</v>
      </c>
      <c r="L816" s="56">
        <v>30000</v>
      </c>
      <c r="M816" s="56">
        <v>0</v>
      </c>
      <c r="N816" s="1">
        <v>3</v>
      </c>
    </row>
    <row r="817" spans="1:14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190</v>
      </c>
      <c r="K817" s="56">
        <v>40</v>
      </c>
      <c r="L817" s="56">
        <v>30000</v>
      </c>
      <c r="M817" s="56">
        <v>0</v>
      </c>
      <c r="N817" s="1">
        <v>3</v>
      </c>
    </row>
    <row r="818" spans="1:14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190</v>
      </c>
      <c r="K818" s="56">
        <v>40</v>
      </c>
      <c r="L818" s="56">
        <v>30000</v>
      </c>
      <c r="M818" s="56">
        <v>0</v>
      </c>
      <c r="N818" s="1">
        <v>3</v>
      </c>
    </row>
    <row r="819" spans="1:14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190</v>
      </c>
      <c r="K819" s="56">
        <v>40</v>
      </c>
      <c r="L819" s="56">
        <v>30000</v>
      </c>
      <c r="M819" s="56">
        <v>0</v>
      </c>
      <c r="N819" s="1">
        <v>3</v>
      </c>
    </row>
    <row r="820" spans="1:14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190</v>
      </c>
      <c r="K820" s="56">
        <v>40</v>
      </c>
      <c r="L820" s="56">
        <v>30000</v>
      </c>
      <c r="M820" s="56">
        <v>0</v>
      </c>
      <c r="N820" s="1">
        <v>3</v>
      </c>
    </row>
    <row r="821" spans="1:14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190</v>
      </c>
      <c r="K821" s="56">
        <v>40</v>
      </c>
      <c r="L821" s="56">
        <v>30000</v>
      </c>
      <c r="M821" s="56">
        <v>0</v>
      </c>
      <c r="N821" s="1">
        <v>3</v>
      </c>
    </row>
    <row r="822" spans="1:14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190</v>
      </c>
      <c r="K822" s="56">
        <v>40</v>
      </c>
      <c r="L822" s="56">
        <v>30000</v>
      </c>
      <c r="M822" s="56">
        <v>0</v>
      </c>
      <c r="N822" s="1">
        <v>3</v>
      </c>
    </row>
    <row r="823" spans="1:14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190</v>
      </c>
      <c r="K823" s="56">
        <v>40</v>
      </c>
      <c r="L823" s="56">
        <v>30000</v>
      </c>
      <c r="M823" s="56">
        <v>0</v>
      </c>
      <c r="N823" s="1">
        <v>3</v>
      </c>
    </row>
    <row r="824" spans="1:14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190</v>
      </c>
      <c r="K824" s="56">
        <v>40</v>
      </c>
      <c r="L824" s="56">
        <v>30000</v>
      </c>
      <c r="M824" s="56">
        <v>0</v>
      </c>
      <c r="N824" s="1">
        <v>3</v>
      </c>
    </row>
    <row r="825" spans="1:14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190</v>
      </c>
      <c r="K825" s="56">
        <v>40</v>
      </c>
      <c r="L825" s="56">
        <v>30000</v>
      </c>
      <c r="M825" s="56">
        <v>0</v>
      </c>
      <c r="N825" s="1">
        <v>3</v>
      </c>
    </row>
    <row r="826" spans="1:14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190</v>
      </c>
      <c r="K826" s="56">
        <v>40</v>
      </c>
      <c r="L826" s="56">
        <v>30000</v>
      </c>
      <c r="M826" s="56">
        <v>0</v>
      </c>
      <c r="N826" s="1">
        <v>3</v>
      </c>
    </row>
    <row r="827" spans="1:14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190</v>
      </c>
      <c r="K827" s="56">
        <v>40</v>
      </c>
      <c r="L827" s="56">
        <v>30000</v>
      </c>
      <c r="M827" s="56">
        <v>0</v>
      </c>
      <c r="N827" s="1">
        <v>3</v>
      </c>
    </row>
    <row r="828" spans="1:14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190</v>
      </c>
      <c r="K828" s="56">
        <v>40</v>
      </c>
      <c r="L828" s="56">
        <v>30000</v>
      </c>
      <c r="M828" s="56">
        <v>0</v>
      </c>
      <c r="N828" s="1">
        <v>3</v>
      </c>
    </row>
    <row r="829" spans="1:14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190</v>
      </c>
      <c r="K829" s="56">
        <v>40</v>
      </c>
      <c r="L829" s="56">
        <v>30000</v>
      </c>
      <c r="M829" s="56">
        <v>0</v>
      </c>
      <c r="N829" s="1">
        <v>3</v>
      </c>
    </row>
    <row r="830" spans="1:14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190</v>
      </c>
      <c r="K830" s="56">
        <v>40</v>
      </c>
      <c r="L830" s="56">
        <v>30000</v>
      </c>
      <c r="M830" s="56">
        <v>0</v>
      </c>
      <c r="N830" s="1">
        <v>3</v>
      </c>
    </row>
    <row r="831" spans="1:14" x14ac:dyDescent="0.2">
      <c r="A831" s="60">
        <v>710101</v>
      </c>
      <c r="B831" s="60">
        <v>7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1000</v>
      </c>
      <c r="I831" s="60">
        <v>1</v>
      </c>
      <c r="J831" s="61" t="s">
        <v>191</v>
      </c>
      <c r="K831" s="60">
        <v>20</v>
      </c>
      <c r="L831" s="60">
        <v>30000</v>
      </c>
      <c r="M831" s="60">
        <v>0</v>
      </c>
      <c r="N831" s="1">
        <v>0</v>
      </c>
    </row>
    <row r="832" spans="1:14" x14ac:dyDescent="0.2">
      <c r="A832" s="60">
        <v>710102</v>
      </c>
      <c r="B832" s="60">
        <v>7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191</v>
      </c>
      <c r="K832" s="60">
        <v>20</v>
      </c>
      <c r="L832" s="60">
        <v>30000</v>
      </c>
      <c r="M832" s="60">
        <v>0</v>
      </c>
      <c r="N832" s="1">
        <v>0</v>
      </c>
    </row>
    <row r="833" spans="1:14" x14ac:dyDescent="0.2">
      <c r="A833" s="60">
        <v>710103</v>
      </c>
      <c r="B833" s="60">
        <v>7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5000</v>
      </c>
      <c r="I833" s="60">
        <v>1</v>
      </c>
      <c r="J833" s="61" t="s">
        <v>191</v>
      </c>
      <c r="K833" s="60">
        <v>20</v>
      </c>
      <c r="L833" s="60">
        <v>30000</v>
      </c>
      <c r="M833" s="60">
        <v>0</v>
      </c>
      <c r="N833" s="1">
        <v>0</v>
      </c>
    </row>
    <row r="834" spans="1:14" x14ac:dyDescent="0.2">
      <c r="A834" s="60">
        <v>710201</v>
      </c>
      <c r="B834" s="60">
        <v>7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5000</v>
      </c>
      <c r="I834" s="60">
        <v>2</v>
      </c>
      <c r="J834" s="61" t="s">
        <v>191</v>
      </c>
      <c r="K834" s="60">
        <v>20</v>
      </c>
      <c r="L834" s="60">
        <v>30000</v>
      </c>
      <c r="M834" s="60">
        <v>0</v>
      </c>
      <c r="N834" s="1">
        <v>0</v>
      </c>
    </row>
    <row r="835" spans="1:14" x14ac:dyDescent="0.2">
      <c r="A835" s="60">
        <v>710202</v>
      </c>
      <c r="B835" s="60">
        <v>7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4500</v>
      </c>
      <c r="I835" s="60">
        <v>2</v>
      </c>
      <c r="J835" s="61" t="s">
        <v>191</v>
      </c>
      <c r="K835" s="60">
        <v>20</v>
      </c>
      <c r="L835" s="60">
        <v>30000</v>
      </c>
      <c r="M835" s="60">
        <v>0</v>
      </c>
      <c r="N835" s="1">
        <v>0</v>
      </c>
    </row>
    <row r="836" spans="1:14" x14ac:dyDescent="0.2">
      <c r="A836" s="60">
        <v>710203</v>
      </c>
      <c r="B836" s="60">
        <v>7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4500</v>
      </c>
      <c r="I836" s="60">
        <v>2</v>
      </c>
      <c r="J836" s="61" t="s">
        <v>192</v>
      </c>
      <c r="K836" s="60">
        <v>20</v>
      </c>
      <c r="L836" s="60">
        <v>30000</v>
      </c>
      <c r="M836" s="60">
        <v>0</v>
      </c>
      <c r="N836" s="1">
        <v>0</v>
      </c>
    </row>
    <row r="837" spans="1:14" x14ac:dyDescent="0.2">
      <c r="A837" s="60">
        <v>710301</v>
      </c>
      <c r="B837" s="60">
        <v>7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4500</v>
      </c>
      <c r="I837" s="60">
        <v>3</v>
      </c>
      <c r="J837" s="61" t="s">
        <v>193</v>
      </c>
      <c r="K837" s="60">
        <v>20</v>
      </c>
      <c r="L837" s="60">
        <v>30000</v>
      </c>
      <c r="M837" s="60">
        <v>0</v>
      </c>
      <c r="N837" s="1">
        <v>0</v>
      </c>
    </row>
    <row r="838" spans="1:14" x14ac:dyDescent="0.2">
      <c r="A838" s="60">
        <v>710302</v>
      </c>
      <c r="B838" s="60">
        <v>7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194</v>
      </c>
      <c r="K838" s="60">
        <v>20</v>
      </c>
      <c r="L838" s="60">
        <v>30000</v>
      </c>
      <c r="M838" s="60">
        <v>0</v>
      </c>
      <c r="N838" s="1">
        <v>0</v>
      </c>
    </row>
    <row r="839" spans="1:14" x14ac:dyDescent="0.2">
      <c r="A839" s="60">
        <v>710303</v>
      </c>
      <c r="B839" s="60">
        <v>7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4000</v>
      </c>
      <c r="I839" s="60">
        <v>3</v>
      </c>
      <c r="J839" s="61" t="s">
        <v>193</v>
      </c>
      <c r="K839" s="60">
        <v>20</v>
      </c>
      <c r="L839" s="60">
        <v>30000</v>
      </c>
      <c r="M839" s="60">
        <v>0</v>
      </c>
      <c r="N839" s="1">
        <v>0</v>
      </c>
    </row>
    <row r="840" spans="1:14" x14ac:dyDescent="0.2">
      <c r="A840" s="60">
        <v>710304</v>
      </c>
      <c r="B840" s="60">
        <v>7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3500</v>
      </c>
      <c r="I840" s="60">
        <v>3</v>
      </c>
      <c r="J840" s="61" t="s">
        <v>194</v>
      </c>
      <c r="K840" s="60">
        <v>20</v>
      </c>
      <c r="L840" s="60">
        <v>30000</v>
      </c>
      <c r="M840" s="60">
        <v>0</v>
      </c>
      <c r="N840" s="1">
        <v>0</v>
      </c>
    </row>
    <row r="841" spans="1:14" x14ac:dyDescent="0.2">
      <c r="A841" s="60">
        <v>710401</v>
      </c>
      <c r="B841" s="60">
        <v>7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4000</v>
      </c>
      <c r="I841" s="60">
        <v>4</v>
      </c>
      <c r="J841" s="61" t="s">
        <v>87</v>
      </c>
      <c r="K841" s="60">
        <v>20</v>
      </c>
      <c r="L841" s="60">
        <v>30000</v>
      </c>
      <c r="M841" s="60">
        <v>0</v>
      </c>
      <c r="N841" s="1">
        <v>1</v>
      </c>
    </row>
    <row r="842" spans="1:14" x14ac:dyDescent="0.2">
      <c r="A842" s="60">
        <v>710402</v>
      </c>
      <c r="B842" s="60">
        <v>7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3500</v>
      </c>
      <c r="I842" s="60">
        <v>4</v>
      </c>
      <c r="J842" s="61" t="s">
        <v>87</v>
      </c>
      <c r="K842" s="60">
        <v>20</v>
      </c>
      <c r="L842" s="60">
        <v>30000</v>
      </c>
      <c r="M842" s="60">
        <v>0</v>
      </c>
      <c r="N842" s="1">
        <v>1</v>
      </c>
    </row>
    <row r="843" spans="1:14" x14ac:dyDescent="0.2">
      <c r="A843" s="60">
        <v>710403</v>
      </c>
      <c r="B843" s="60">
        <v>7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3500</v>
      </c>
      <c r="I843" s="60">
        <v>4</v>
      </c>
      <c r="J843" s="61" t="s">
        <v>87</v>
      </c>
      <c r="K843" s="60">
        <v>20</v>
      </c>
      <c r="L843" s="60">
        <v>30000</v>
      </c>
      <c r="M843" s="60">
        <v>0</v>
      </c>
      <c r="N843" s="1">
        <v>1</v>
      </c>
    </row>
    <row r="844" spans="1:14" x14ac:dyDescent="0.2">
      <c r="A844" s="60">
        <v>710404</v>
      </c>
      <c r="B844" s="60">
        <v>7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87</v>
      </c>
      <c r="K844" s="60">
        <v>20</v>
      </c>
      <c r="L844" s="60">
        <v>30000</v>
      </c>
      <c r="M844" s="60">
        <v>0</v>
      </c>
      <c r="N844" s="1">
        <v>1</v>
      </c>
    </row>
    <row r="845" spans="1:14" x14ac:dyDescent="0.2">
      <c r="A845" s="60">
        <v>710501</v>
      </c>
      <c r="B845" s="60">
        <v>7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4500</v>
      </c>
      <c r="I845" s="60">
        <v>5</v>
      </c>
      <c r="J845" s="61" t="s">
        <v>87</v>
      </c>
      <c r="K845" s="60">
        <v>20</v>
      </c>
      <c r="L845" s="60">
        <v>30000</v>
      </c>
      <c r="M845" s="60">
        <v>0</v>
      </c>
      <c r="N845" s="1">
        <v>1</v>
      </c>
    </row>
    <row r="846" spans="1:14" x14ac:dyDescent="0.2">
      <c r="A846" s="60">
        <v>710502</v>
      </c>
      <c r="B846" s="60">
        <v>7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3000</v>
      </c>
      <c r="I846" s="60">
        <v>5</v>
      </c>
      <c r="J846" s="61" t="s">
        <v>87</v>
      </c>
      <c r="K846" s="60">
        <v>20</v>
      </c>
      <c r="L846" s="60">
        <v>30000</v>
      </c>
      <c r="M846" s="60">
        <v>0</v>
      </c>
      <c r="N846" s="1">
        <v>1</v>
      </c>
    </row>
    <row r="847" spans="1:14" x14ac:dyDescent="0.2">
      <c r="A847" s="60">
        <v>710503</v>
      </c>
      <c r="B847" s="60">
        <v>7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3000</v>
      </c>
      <c r="I847" s="60">
        <v>5</v>
      </c>
      <c r="J847" s="61" t="s">
        <v>87</v>
      </c>
      <c r="K847" s="60">
        <v>20</v>
      </c>
      <c r="L847" s="60">
        <v>30000</v>
      </c>
      <c r="M847" s="60">
        <v>0</v>
      </c>
      <c r="N847" s="1">
        <v>1</v>
      </c>
    </row>
    <row r="848" spans="1:14" x14ac:dyDescent="0.2">
      <c r="A848" s="60">
        <v>710504</v>
      </c>
      <c r="B848" s="60">
        <v>7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3000</v>
      </c>
      <c r="I848" s="60">
        <v>5</v>
      </c>
      <c r="J848" s="61" t="s">
        <v>88</v>
      </c>
      <c r="K848" s="60">
        <v>20</v>
      </c>
      <c r="L848" s="60">
        <v>30000</v>
      </c>
      <c r="M848" s="60">
        <v>0</v>
      </c>
      <c r="N848" s="1">
        <v>1</v>
      </c>
    </row>
    <row r="849" spans="1:14" x14ac:dyDescent="0.2">
      <c r="A849" s="60">
        <v>710505</v>
      </c>
      <c r="B849" s="60">
        <v>7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4000</v>
      </c>
      <c r="I849" s="60">
        <v>5</v>
      </c>
      <c r="J849" s="61" t="s">
        <v>87</v>
      </c>
      <c r="K849" s="60">
        <v>20</v>
      </c>
      <c r="L849" s="60">
        <v>30000</v>
      </c>
      <c r="M849" s="60">
        <v>0</v>
      </c>
      <c r="N849" s="1">
        <v>1</v>
      </c>
    </row>
    <row r="850" spans="1:14" x14ac:dyDescent="0.2">
      <c r="A850" s="60">
        <v>710601</v>
      </c>
      <c r="B850" s="60">
        <v>7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4500</v>
      </c>
      <c r="I850" s="60">
        <v>6</v>
      </c>
      <c r="J850" s="61" t="s">
        <v>90</v>
      </c>
      <c r="K850" s="60">
        <v>20</v>
      </c>
      <c r="L850" s="60">
        <v>30000</v>
      </c>
      <c r="M850" s="60">
        <v>0</v>
      </c>
      <c r="N850" s="1">
        <v>2</v>
      </c>
    </row>
    <row r="851" spans="1:14" x14ac:dyDescent="0.2">
      <c r="A851" s="60">
        <v>710602</v>
      </c>
      <c r="B851" s="60">
        <v>7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2500</v>
      </c>
      <c r="I851" s="60">
        <v>6</v>
      </c>
      <c r="J851" s="61" t="s">
        <v>89</v>
      </c>
      <c r="K851" s="60">
        <v>20</v>
      </c>
      <c r="L851" s="60">
        <v>30000</v>
      </c>
      <c r="M851" s="60">
        <v>0</v>
      </c>
      <c r="N851" s="1">
        <v>2</v>
      </c>
    </row>
    <row r="852" spans="1:14" x14ac:dyDescent="0.2">
      <c r="A852" s="60">
        <v>710603</v>
      </c>
      <c r="B852" s="60">
        <v>7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6</v>
      </c>
      <c r="J852" s="61" t="s">
        <v>90</v>
      </c>
      <c r="K852" s="60">
        <v>20</v>
      </c>
      <c r="L852" s="60">
        <v>30000</v>
      </c>
      <c r="M852" s="60">
        <v>0</v>
      </c>
      <c r="N852" s="1">
        <v>2</v>
      </c>
    </row>
    <row r="853" spans="1:14" x14ac:dyDescent="0.2">
      <c r="A853" s="60">
        <v>710604</v>
      </c>
      <c r="B853" s="60">
        <v>7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2500</v>
      </c>
      <c r="I853" s="60">
        <v>6</v>
      </c>
      <c r="J853" s="61" t="s">
        <v>90</v>
      </c>
      <c r="K853" s="60">
        <v>20</v>
      </c>
      <c r="L853" s="60">
        <v>30000</v>
      </c>
      <c r="M853" s="60">
        <v>0</v>
      </c>
      <c r="N853" s="1">
        <v>2</v>
      </c>
    </row>
    <row r="854" spans="1:14" x14ac:dyDescent="0.2">
      <c r="A854" s="60">
        <v>710605</v>
      </c>
      <c r="B854" s="60">
        <v>7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6</v>
      </c>
      <c r="J854" s="61" t="s">
        <v>89</v>
      </c>
      <c r="K854" s="60">
        <v>20</v>
      </c>
      <c r="L854" s="60">
        <v>30000</v>
      </c>
      <c r="M854" s="60">
        <v>0</v>
      </c>
      <c r="N854" s="1">
        <v>2</v>
      </c>
    </row>
    <row r="855" spans="1:14" x14ac:dyDescent="0.2">
      <c r="A855" s="60">
        <v>710606</v>
      </c>
      <c r="B855" s="60">
        <v>7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3000</v>
      </c>
      <c r="I855" s="60">
        <v>6</v>
      </c>
      <c r="J855" s="61" t="s">
        <v>90</v>
      </c>
      <c r="K855" s="60">
        <v>20</v>
      </c>
      <c r="L855" s="60">
        <v>30000</v>
      </c>
      <c r="M855" s="60">
        <v>0</v>
      </c>
      <c r="N855" s="1">
        <v>2</v>
      </c>
    </row>
    <row r="856" spans="1:14" x14ac:dyDescent="0.2">
      <c r="A856" s="60">
        <v>710701</v>
      </c>
      <c r="B856" s="60">
        <v>7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4000</v>
      </c>
      <c r="I856" s="60">
        <v>7</v>
      </c>
      <c r="J856" s="61" t="s">
        <v>89</v>
      </c>
      <c r="K856" s="60">
        <v>20</v>
      </c>
      <c r="L856" s="60">
        <v>30000</v>
      </c>
      <c r="M856" s="60">
        <v>0</v>
      </c>
      <c r="N856" s="1">
        <v>2</v>
      </c>
    </row>
    <row r="857" spans="1:14" x14ac:dyDescent="0.2">
      <c r="A857" s="60">
        <v>710702</v>
      </c>
      <c r="B857" s="60">
        <v>7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2000</v>
      </c>
      <c r="I857" s="60">
        <v>7</v>
      </c>
      <c r="J857" s="61" t="s">
        <v>89</v>
      </c>
      <c r="K857" s="60">
        <v>20</v>
      </c>
      <c r="L857" s="60">
        <v>30000</v>
      </c>
      <c r="M857" s="60">
        <v>0</v>
      </c>
      <c r="N857" s="1">
        <v>2</v>
      </c>
    </row>
    <row r="858" spans="1:14" x14ac:dyDescent="0.2">
      <c r="A858" s="60">
        <v>710703</v>
      </c>
      <c r="B858" s="60">
        <v>7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2000</v>
      </c>
      <c r="I858" s="60">
        <v>7</v>
      </c>
      <c r="J858" s="61" t="s">
        <v>89</v>
      </c>
      <c r="K858" s="60">
        <v>20</v>
      </c>
      <c r="L858" s="60">
        <v>30000</v>
      </c>
      <c r="M858" s="60">
        <v>0</v>
      </c>
      <c r="N858" s="1">
        <v>2</v>
      </c>
    </row>
    <row r="859" spans="1:14" x14ac:dyDescent="0.2">
      <c r="A859" s="60">
        <v>710704</v>
      </c>
      <c r="B859" s="60">
        <v>7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2000</v>
      </c>
      <c r="I859" s="60">
        <v>7</v>
      </c>
      <c r="J859" s="61" t="s">
        <v>89</v>
      </c>
      <c r="K859" s="60">
        <v>20</v>
      </c>
      <c r="L859" s="60">
        <v>30000</v>
      </c>
      <c r="M859" s="60">
        <v>0</v>
      </c>
      <c r="N859" s="1">
        <v>2</v>
      </c>
    </row>
    <row r="860" spans="1:14" x14ac:dyDescent="0.2">
      <c r="A860" s="60">
        <v>710705</v>
      </c>
      <c r="B860" s="60">
        <v>7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2000</v>
      </c>
      <c r="I860" s="60">
        <v>7</v>
      </c>
      <c r="J860" s="61" t="s">
        <v>89</v>
      </c>
      <c r="K860" s="60">
        <v>20</v>
      </c>
      <c r="L860" s="60">
        <v>30000</v>
      </c>
      <c r="M860" s="60">
        <v>0</v>
      </c>
      <c r="N860" s="1">
        <v>2</v>
      </c>
    </row>
    <row r="861" spans="1:14" x14ac:dyDescent="0.2">
      <c r="A861" s="60">
        <v>710706</v>
      </c>
      <c r="B861" s="60">
        <v>7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2000</v>
      </c>
      <c r="I861" s="60">
        <v>7</v>
      </c>
      <c r="J861" s="61" t="s">
        <v>89</v>
      </c>
      <c r="K861" s="60">
        <v>20</v>
      </c>
      <c r="L861" s="60">
        <v>30000</v>
      </c>
      <c r="M861" s="60">
        <v>0</v>
      </c>
      <c r="N861" s="1">
        <v>2</v>
      </c>
    </row>
    <row r="862" spans="1:14" x14ac:dyDescent="0.2">
      <c r="A862" s="60">
        <v>710801</v>
      </c>
      <c r="B862" s="60">
        <v>7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4000</v>
      </c>
      <c r="I862" s="60">
        <v>8</v>
      </c>
      <c r="J862" s="61" t="s">
        <v>91</v>
      </c>
      <c r="K862" s="60">
        <v>20</v>
      </c>
      <c r="L862" s="60">
        <v>30000</v>
      </c>
      <c r="M862" s="60">
        <v>0</v>
      </c>
      <c r="N862" s="1">
        <v>3</v>
      </c>
    </row>
    <row r="863" spans="1:14" x14ac:dyDescent="0.2">
      <c r="A863" s="60">
        <v>710802</v>
      </c>
      <c r="B863" s="60">
        <v>7</v>
      </c>
      <c r="C863" s="60">
        <v>7000101</v>
      </c>
      <c r="D863" s="60">
        <v>1</v>
      </c>
      <c r="E863" s="60">
        <v>70001</v>
      </c>
      <c r="F863" s="60">
        <v>1</v>
      </c>
      <c r="G863" s="60">
        <v>33</v>
      </c>
      <c r="H863" s="60">
        <v>1500</v>
      </c>
      <c r="I863" s="60">
        <v>8</v>
      </c>
      <c r="J863" s="61" t="s">
        <v>91</v>
      </c>
      <c r="K863" s="60">
        <v>20</v>
      </c>
      <c r="L863" s="60">
        <v>30000</v>
      </c>
      <c r="M863" s="60">
        <v>0</v>
      </c>
      <c r="N863" s="1">
        <v>3</v>
      </c>
    </row>
    <row r="864" spans="1:14" x14ac:dyDescent="0.2">
      <c r="A864" s="60">
        <v>710803</v>
      </c>
      <c r="B864" s="60">
        <v>7</v>
      </c>
      <c r="C864" s="60">
        <v>7000101</v>
      </c>
      <c r="D864" s="60">
        <v>1</v>
      </c>
      <c r="E864" s="60">
        <v>70001</v>
      </c>
      <c r="F864" s="60">
        <v>1</v>
      </c>
      <c r="G864" s="60">
        <v>34</v>
      </c>
      <c r="H864" s="60">
        <v>1500</v>
      </c>
      <c r="I864" s="60">
        <v>8</v>
      </c>
      <c r="J864" s="61" t="s">
        <v>91</v>
      </c>
      <c r="K864" s="60">
        <v>20</v>
      </c>
      <c r="L864" s="60">
        <v>30000</v>
      </c>
      <c r="M864" s="60">
        <v>0</v>
      </c>
      <c r="N864" s="1">
        <v>3</v>
      </c>
    </row>
    <row r="865" spans="1:14" x14ac:dyDescent="0.2">
      <c r="A865" s="60">
        <v>710804</v>
      </c>
      <c r="B865" s="60">
        <v>7</v>
      </c>
      <c r="C865" s="60">
        <v>7000101</v>
      </c>
      <c r="D865" s="60">
        <v>1</v>
      </c>
      <c r="E865" s="60">
        <v>70001</v>
      </c>
      <c r="F865" s="60">
        <v>1</v>
      </c>
      <c r="G865" s="60">
        <v>35</v>
      </c>
      <c r="H865" s="60">
        <v>1500</v>
      </c>
      <c r="I865" s="60">
        <v>8</v>
      </c>
      <c r="J865" s="61" t="s">
        <v>91</v>
      </c>
      <c r="K865" s="60">
        <v>20</v>
      </c>
      <c r="L865" s="60">
        <v>30000</v>
      </c>
      <c r="M865" s="60">
        <v>0</v>
      </c>
      <c r="N865" s="1">
        <v>3</v>
      </c>
    </row>
    <row r="866" spans="1:14" x14ac:dyDescent="0.2">
      <c r="A866" s="60">
        <v>710805</v>
      </c>
      <c r="B866" s="60">
        <v>7</v>
      </c>
      <c r="C866" s="60">
        <v>7000101</v>
      </c>
      <c r="D866" s="60">
        <v>1</v>
      </c>
      <c r="E866" s="60">
        <v>70001</v>
      </c>
      <c r="F866" s="60">
        <v>1</v>
      </c>
      <c r="G866" s="60">
        <v>36</v>
      </c>
      <c r="H866" s="60">
        <v>1500</v>
      </c>
      <c r="I866" s="60">
        <v>8</v>
      </c>
      <c r="J866" s="61" t="s">
        <v>91</v>
      </c>
      <c r="K866" s="60">
        <v>20</v>
      </c>
      <c r="L866" s="60">
        <v>30000</v>
      </c>
      <c r="M866" s="60">
        <v>0</v>
      </c>
      <c r="N866" s="1">
        <v>3</v>
      </c>
    </row>
    <row r="867" spans="1:14" x14ac:dyDescent="0.2">
      <c r="A867" s="60">
        <v>710806</v>
      </c>
      <c r="B867" s="60">
        <v>7</v>
      </c>
      <c r="C867" s="60">
        <v>7000101</v>
      </c>
      <c r="D867" s="60">
        <v>1</v>
      </c>
      <c r="E867" s="60">
        <v>70001</v>
      </c>
      <c r="F867" s="60">
        <v>1</v>
      </c>
      <c r="G867" s="60">
        <v>37</v>
      </c>
      <c r="H867" s="60">
        <v>1500</v>
      </c>
      <c r="I867" s="60">
        <v>8</v>
      </c>
      <c r="J867" s="61" t="s">
        <v>195</v>
      </c>
      <c r="K867" s="60">
        <v>20</v>
      </c>
      <c r="L867" s="60">
        <v>30000</v>
      </c>
      <c r="M867" s="60">
        <v>0</v>
      </c>
      <c r="N867" s="1">
        <v>3</v>
      </c>
    </row>
    <row r="868" spans="1:14" x14ac:dyDescent="0.2">
      <c r="A868" s="60">
        <v>710807</v>
      </c>
      <c r="B868" s="60">
        <v>7</v>
      </c>
      <c r="C868" s="60">
        <v>7000101</v>
      </c>
      <c r="D868" s="60">
        <v>1</v>
      </c>
      <c r="E868" s="60">
        <v>70001</v>
      </c>
      <c r="F868" s="60">
        <v>1</v>
      </c>
      <c r="G868" s="60">
        <v>38</v>
      </c>
      <c r="H868" s="60">
        <v>2000</v>
      </c>
      <c r="I868" s="60">
        <v>8</v>
      </c>
      <c r="J868" s="61" t="s">
        <v>91</v>
      </c>
      <c r="K868" s="60">
        <v>20</v>
      </c>
      <c r="L868" s="60">
        <v>30000</v>
      </c>
      <c r="M868" s="60">
        <v>0</v>
      </c>
      <c r="N868" s="1">
        <v>3</v>
      </c>
    </row>
    <row r="869" spans="1:14" x14ac:dyDescent="0.2">
      <c r="A869" s="60">
        <v>710901</v>
      </c>
      <c r="B869" s="60">
        <v>7</v>
      </c>
      <c r="C869" s="60">
        <v>7000101</v>
      </c>
      <c r="D869" s="60">
        <v>1</v>
      </c>
      <c r="E869" s="60">
        <v>70001</v>
      </c>
      <c r="F869" s="60">
        <v>1</v>
      </c>
      <c r="G869" s="60">
        <v>39</v>
      </c>
      <c r="H869" s="60">
        <v>3500</v>
      </c>
      <c r="I869" s="60">
        <v>9</v>
      </c>
      <c r="J869" s="61" t="s">
        <v>92</v>
      </c>
      <c r="K869" s="60">
        <v>20</v>
      </c>
      <c r="L869" s="60">
        <v>30000</v>
      </c>
      <c r="M869" s="60">
        <v>0</v>
      </c>
      <c r="N869" s="1">
        <v>3</v>
      </c>
    </row>
    <row r="870" spans="1:14" x14ac:dyDescent="0.2">
      <c r="A870" s="60">
        <v>710902</v>
      </c>
      <c r="B870" s="60">
        <v>7</v>
      </c>
      <c r="C870" s="60">
        <v>7000101</v>
      </c>
      <c r="D870" s="60">
        <v>1</v>
      </c>
      <c r="E870" s="60">
        <v>70001</v>
      </c>
      <c r="F870" s="60">
        <v>1</v>
      </c>
      <c r="G870" s="60">
        <v>40</v>
      </c>
      <c r="H870" s="60">
        <v>1200</v>
      </c>
      <c r="I870" s="60">
        <v>9</v>
      </c>
      <c r="J870" s="61" t="s">
        <v>92</v>
      </c>
      <c r="K870" s="60">
        <v>20</v>
      </c>
      <c r="L870" s="60">
        <v>30000</v>
      </c>
      <c r="M870" s="60">
        <v>0</v>
      </c>
      <c r="N870" s="1">
        <v>3</v>
      </c>
    </row>
    <row r="871" spans="1:14" x14ac:dyDescent="0.2">
      <c r="A871" s="60">
        <v>710903</v>
      </c>
      <c r="B871" s="60">
        <v>7</v>
      </c>
      <c r="C871" s="60">
        <v>7000101</v>
      </c>
      <c r="D871" s="60">
        <v>1</v>
      </c>
      <c r="E871" s="60">
        <v>70001</v>
      </c>
      <c r="F871" s="60">
        <v>1</v>
      </c>
      <c r="G871" s="60">
        <v>41</v>
      </c>
      <c r="H871" s="60">
        <v>1200</v>
      </c>
      <c r="I871" s="60">
        <v>9</v>
      </c>
      <c r="J871" s="61" t="s">
        <v>93</v>
      </c>
      <c r="K871" s="60">
        <v>20</v>
      </c>
      <c r="L871" s="60">
        <v>30000</v>
      </c>
      <c r="M871" s="60">
        <v>0</v>
      </c>
      <c r="N871" s="1">
        <v>3</v>
      </c>
    </row>
    <row r="872" spans="1:14" ht="17.25" thickBot="1" x14ac:dyDescent="0.25">
      <c r="A872" s="60">
        <v>710904</v>
      </c>
      <c r="B872" s="60">
        <v>7</v>
      </c>
      <c r="C872" s="60">
        <v>7000101</v>
      </c>
      <c r="D872" s="60">
        <v>1</v>
      </c>
      <c r="E872" s="60">
        <v>70001</v>
      </c>
      <c r="F872" s="60">
        <v>1</v>
      </c>
      <c r="G872" s="60">
        <v>42</v>
      </c>
      <c r="H872" s="60">
        <v>1700</v>
      </c>
      <c r="I872" s="60">
        <v>9</v>
      </c>
      <c r="J872" s="61" t="s">
        <v>92</v>
      </c>
      <c r="K872" s="60">
        <v>20</v>
      </c>
      <c r="L872" s="60">
        <v>30000</v>
      </c>
      <c r="M872" s="60">
        <v>0</v>
      </c>
      <c r="N872" s="1">
        <v>3</v>
      </c>
    </row>
    <row r="873" spans="1:14" x14ac:dyDescent="0.2">
      <c r="A873" s="62">
        <v>710905</v>
      </c>
      <c r="B873" s="60">
        <v>7</v>
      </c>
      <c r="C873" s="60">
        <v>7000101</v>
      </c>
      <c r="D873" s="60">
        <v>1</v>
      </c>
      <c r="E873" s="60">
        <v>70001</v>
      </c>
      <c r="F873" s="60">
        <v>1</v>
      </c>
      <c r="G873" s="60">
        <v>43</v>
      </c>
      <c r="H873" s="60">
        <v>1200</v>
      </c>
      <c r="I873" s="60">
        <v>9</v>
      </c>
      <c r="J873" s="61" t="s">
        <v>92</v>
      </c>
      <c r="K873" s="60">
        <v>20</v>
      </c>
      <c r="L873" s="60">
        <v>30000</v>
      </c>
      <c r="M873" s="60">
        <v>0</v>
      </c>
      <c r="N873" s="1">
        <v>3</v>
      </c>
    </row>
    <row r="874" spans="1:14" x14ac:dyDescent="0.2">
      <c r="A874" s="60">
        <v>710906</v>
      </c>
      <c r="B874" s="60">
        <v>7</v>
      </c>
      <c r="C874" s="60">
        <v>7000101</v>
      </c>
      <c r="D874" s="60">
        <v>1</v>
      </c>
      <c r="E874" s="60">
        <v>70001</v>
      </c>
      <c r="F874" s="60">
        <v>1</v>
      </c>
      <c r="G874" s="60">
        <v>44</v>
      </c>
      <c r="H874" s="60">
        <v>1200</v>
      </c>
      <c r="I874" s="60">
        <v>9</v>
      </c>
      <c r="J874" s="61" t="s">
        <v>92</v>
      </c>
      <c r="K874" s="60">
        <v>20</v>
      </c>
      <c r="L874" s="60">
        <v>30000</v>
      </c>
      <c r="M874" s="60">
        <v>0</v>
      </c>
      <c r="N874" s="1">
        <v>3</v>
      </c>
    </row>
    <row r="875" spans="1:14" x14ac:dyDescent="0.2">
      <c r="A875" s="60">
        <v>710907</v>
      </c>
      <c r="B875" s="60">
        <v>7</v>
      </c>
      <c r="C875" s="60">
        <v>8000101</v>
      </c>
      <c r="D875" s="60">
        <v>1</v>
      </c>
      <c r="E875" s="60">
        <v>70001</v>
      </c>
      <c r="F875" s="60">
        <v>1</v>
      </c>
      <c r="G875" s="60">
        <v>45</v>
      </c>
      <c r="H875" s="60">
        <v>1200</v>
      </c>
      <c r="I875" s="60">
        <v>9</v>
      </c>
      <c r="J875" s="61" t="s">
        <v>92</v>
      </c>
      <c r="K875" s="60">
        <v>20</v>
      </c>
      <c r="L875" s="60">
        <v>30000</v>
      </c>
      <c r="M875" s="60">
        <v>0</v>
      </c>
      <c r="N875" s="1">
        <v>3</v>
      </c>
    </row>
    <row r="876" spans="1:14" x14ac:dyDescent="0.2">
      <c r="A876" s="60">
        <v>710908</v>
      </c>
      <c r="B876" s="60">
        <v>7</v>
      </c>
      <c r="C876" s="60">
        <v>8000101</v>
      </c>
      <c r="D876" s="60">
        <v>1</v>
      </c>
      <c r="E876" s="60">
        <v>70001</v>
      </c>
      <c r="F876" s="60">
        <v>1</v>
      </c>
      <c r="G876" s="60">
        <v>46</v>
      </c>
      <c r="H876" s="60">
        <v>1200</v>
      </c>
      <c r="I876" s="60">
        <v>9</v>
      </c>
      <c r="J876" s="61" t="s">
        <v>93</v>
      </c>
      <c r="K876" s="60">
        <v>20</v>
      </c>
      <c r="L876" s="60">
        <v>30000</v>
      </c>
      <c r="M876" s="60">
        <v>0</v>
      </c>
      <c r="N876" s="1">
        <v>3</v>
      </c>
    </row>
    <row r="877" spans="1:14" x14ac:dyDescent="0.2">
      <c r="A877" s="60">
        <v>711001</v>
      </c>
      <c r="B877" s="60">
        <v>7</v>
      </c>
      <c r="C877" s="60">
        <v>8000101</v>
      </c>
      <c r="D877" s="60">
        <v>1</v>
      </c>
      <c r="E877" s="60">
        <v>70001</v>
      </c>
      <c r="F877" s="60">
        <v>1</v>
      </c>
      <c r="G877" s="60">
        <v>47</v>
      </c>
      <c r="H877" s="60">
        <v>3000</v>
      </c>
      <c r="I877" s="60">
        <v>10</v>
      </c>
      <c r="J877" s="61" t="s">
        <v>92</v>
      </c>
      <c r="K877" s="60">
        <v>20</v>
      </c>
      <c r="L877" s="60">
        <v>30000</v>
      </c>
      <c r="M877" s="60">
        <v>0</v>
      </c>
      <c r="N877" s="1">
        <v>3</v>
      </c>
    </row>
    <row r="878" spans="1:14" x14ac:dyDescent="0.2">
      <c r="A878" s="60">
        <v>711002</v>
      </c>
      <c r="B878" s="60">
        <v>7</v>
      </c>
      <c r="C878" s="60">
        <v>8000101</v>
      </c>
      <c r="D878" s="60">
        <v>1</v>
      </c>
      <c r="E878" s="60">
        <v>70001</v>
      </c>
      <c r="F878" s="60">
        <v>1</v>
      </c>
      <c r="G878" s="60">
        <v>48</v>
      </c>
      <c r="H878" s="60">
        <v>1000</v>
      </c>
      <c r="I878" s="60">
        <v>10</v>
      </c>
      <c r="J878" s="61" t="s">
        <v>92</v>
      </c>
      <c r="K878" s="60">
        <v>20</v>
      </c>
      <c r="L878" s="60">
        <v>30000</v>
      </c>
      <c r="M878" s="60">
        <v>0</v>
      </c>
      <c r="N878" s="1">
        <v>3</v>
      </c>
    </row>
    <row r="879" spans="1:14" x14ac:dyDescent="0.2">
      <c r="A879" s="60">
        <v>711003</v>
      </c>
      <c r="B879" s="60">
        <v>7</v>
      </c>
      <c r="C879" s="60">
        <v>5000101</v>
      </c>
      <c r="D879" s="60">
        <v>1</v>
      </c>
      <c r="E879" s="60">
        <v>70001</v>
      </c>
      <c r="F879" s="60">
        <v>1</v>
      </c>
      <c r="G879" s="60">
        <v>49</v>
      </c>
      <c r="H879" s="60">
        <v>1000</v>
      </c>
      <c r="I879" s="60">
        <v>10</v>
      </c>
      <c r="J879" s="61" t="s">
        <v>93</v>
      </c>
      <c r="K879" s="60">
        <v>20</v>
      </c>
      <c r="L879" s="60">
        <v>30000</v>
      </c>
      <c r="M879" s="60">
        <v>0</v>
      </c>
      <c r="N879" s="1">
        <v>3</v>
      </c>
    </row>
    <row r="880" spans="1:14" x14ac:dyDescent="0.2">
      <c r="A880" s="60">
        <v>711004</v>
      </c>
      <c r="B880" s="60">
        <v>7</v>
      </c>
      <c r="C880" s="60">
        <v>5000101</v>
      </c>
      <c r="D880" s="60">
        <v>1</v>
      </c>
      <c r="E880" s="60">
        <v>70001</v>
      </c>
      <c r="F880" s="60">
        <v>1</v>
      </c>
      <c r="G880" s="60">
        <v>50</v>
      </c>
      <c r="H880" s="60">
        <v>1500</v>
      </c>
      <c r="I880" s="60">
        <v>10</v>
      </c>
      <c r="J880" s="61" t="s">
        <v>92</v>
      </c>
      <c r="K880" s="60">
        <v>20</v>
      </c>
      <c r="L880" s="60">
        <v>30000</v>
      </c>
      <c r="M880" s="60">
        <v>0</v>
      </c>
      <c r="N880" s="1">
        <v>3</v>
      </c>
    </row>
    <row r="881" spans="1:14" x14ac:dyDescent="0.2">
      <c r="A881" s="60">
        <v>711005</v>
      </c>
      <c r="B881" s="60">
        <v>7</v>
      </c>
      <c r="C881" s="60">
        <v>5000101</v>
      </c>
      <c r="D881" s="60">
        <v>1</v>
      </c>
      <c r="E881" s="60">
        <v>70001</v>
      </c>
      <c r="F881" s="60">
        <v>1</v>
      </c>
      <c r="G881" s="60">
        <v>51</v>
      </c>
      <c r="H881" s="60">
        <v>1000</v>
      </c>
      <c r="I881" s="60">
        <v>10</v>
      </c>
      <c r="J881" s="61" t="s">
        <v>93</v>
      </c>
      <c r="K881" s="60">
        <v>20</v>
      </c>
      <c r="L881" s="60">
        <v>30000</v>
      </c>
      <c r="M881" s="60">
        <v>0</v>
      </c>
      <c r="N881" s="1">
        <v>3</v>
      </c>
    </row>
    <row r="882" spans="1:14" x14ac:dyDescent="0.2">
      <c r="A882" s="60">
        <v>711006</v>
      </c>
      <c r="B882" s="60">
        <v>7</v>
      </c>
      <c r="C882" s="60">
        <v>5000101</v>
      </c>
      <c r="D882" s="60">
        <v>1</v>
      </c>
      <c r="E882" s="60">
        <v>70001</v>
      </c>
      <c r="F882" s="60">
        <v>1</v>
      </c>
      <c r="G882" s="60">
        <v>52</v>
      </c>
      <c r="H882" s="60">
        <v>1500</v>
      </c>
      <c r="I882" s="60">
        <v>10</v>
      </c>
      <c r="J882" s="61" t="s">
        <v>92</v>
      </c>
      <c r="K882" s="60">
        <v>20</v>
      </c>
      <c r="L882" s="60">
        <v>30000</v>
      </c>
      <c r="M882" s="60">
        <v>0</v>
      </c>
      <c r="N882" s="1">
        <v>3</v>
      </c>
    </row>
    <row r="883" spans="1:14" x14ac:dyDescent="0.2">
      <c r="A883" s="60">
        <v>711007</v>
      </c>
      <c r="B883" s="60">
        <v>7</v>
      </c>
      <c r="C883" s="60">
        <v>5000101</v>
      </c>
      <c r="D883" s="60">
        <v>1</v>
      </c>
      <c r="E883" s="60">
        <v>70001</v>
      </c>
      <c r="F883" s="60">
        <v>1</v>
      </c>
      <c r="G883" s="60">
        <v>53</v>
      </c>
      <c r="H883" s="60">
        <v>1000</v>
      </c>
      <c r="I883" s="60">
        <v>10</v>
      </c>
      <c r="J883" s="61" t="s">
        <v>93</v>
      </c>
      <c r="K883" s="60">
        <v>20</v>
      </c>
      <c r="L883" s="60">
        <v>30000</v>
      </c>
      <c r="M883" s="60">
        <v>0</v>
      </c>
      <c r="N883" s="1">
        <v>3</v>
      </c>
    </row>
    <row r="884" spans="1:14" x14ac:dyDescent="0.2">
      <c r="A884" s="60">
        <v>711008</v>
      </c>
      <c r="B884" s="60">
        <v>7</v>
      </c>
      <c r="C884" s="60">
        <v>5000101</v>
      </c>
      <c r="D884" s="60">
        <v>1</v>
      </c>
      <c r="E884" s="60">
        <v>70001</v>
      </c>
      <c r="F884" s="60">
        <v>1</v>
      </c>
      <c r="G884" s="60">
        <v>54</v>
      </c>
      <c r="H884" s="60">
        <v>1500</v>
      </c>
      <c r="I884" s="60">
        <v>10</v>
      </c>
      <c r="J884" s="61" t="s">
        <v>92</v>
      </c>
      <c r="K884" s="60">
        <v>20</v>
      </c>
      <c r="L884" s="60">
        <v>30000</v>
      </c>
      <c r="M884" s="60">
        <v>0</v>
      </c>
      <c r="N884" s="1">
        <v>3</v>
      </c>
    </row>
    <row r="885" spans="1:14" ht="17.25" thickBot="1" x14ac:dyDescent="0.25">
      <c r="A885" s="60">
        <v>711009</v>
      </c>
      <c r="B885" s="63">
        <v>7</v>
      </c>
      <c r="C885" s="63">
        <v>5000101</v>
      </c>
      <c r="D885" s="63">
        <v>1</v>
      </c>
      <c r="E885" s="63">
        <v>70001</v>
      </c>
      <c r="F885" s="63">
        <v>1</v>
      </c>
      <c r="G885" s="63">
        <v>55</v>
      </c>
      <c r="H885" s="63">
        <v>1000</v>
      </c>
      <c r="I885" s="63">
        <v>10</v>
      </c>
      <c r="J885" s="64" t="s">
        <v>92</v>
      </c>
      <c r="K885" s="63">
        <v>20</v>
      </c>
      <c r="L885" s="63">
        <v>30000</v>
      </c>
      <c r="M885" s="63">
        <v>0</v>
      </c>
      <c r="N885" s="1">
        <v>3</v>
      </c>
    </row>
    <row r="886" spans="1:14" x14ac:dyDescent="0.2">
      <c r="A886" s="60">
        <v>720101</v>
      </c>
      <c r="B886" s="60">
        <v>7</v>
      </c>
      <c r="C886" s="60">
        <v>5000101</v>
      </c>
      <c r="D886" s="60">
        <v>2</v>
      </c>
      <c r="E886" s="60">
        <v>70002</v>
      </c>
      <c r="F886" s="60">
        <v>1</v>
      </c>
      <c r="G886" s="60">
        <v>1</v>
      </c>
      <c r="H886" s="60">
        <v>1000</v>
      </c>
      <c r="I886" s="60">
        <v>1</v>
      </c>
      <c r="J886" s="61" t="s">
        <v>196</v>
      </c>
      <c r="K886" s="60">
        <v>35</v>
      </c>
      <c r="L886" s="60">
        <v>30000</v>
      </c>
      <c r="M886" s="60">
        <v>0</v>
      </c>
      <c r="N886" s="1">
        <v>0</v>
      </c>
    </row>
    <row r="887" spans="1:14" x14ac:dyDescent="0.2">
      <c r="A887" s="60">
        <v>720102</v>
      </c>
      <c r="B887" s="60">
        <v>7</v>
      </c>
      <c r="C887" s="60">
        <v>5000101</v>
      </c>
      <c r="D887" s="60">
        <v>2</v>
      </c>
      <c r="E887" s="60">
        <v>70002</v>
      </c>
      <c r="F887" s="60">
        <v>1</v>
      </c>
      <c r="G887" s="60">
        <v>2</v>
      </c>
      <c r="H887" s="60">
        <v>4000</v>
      </c>
      <c r="I887" s="60">
        <v>1</v>
      </c>
      <c r="J887" s="61" t="s">
        <v>196</v>
      </c>
      <c r="K887" s="60">
        <v>35</v>
      </c>
      <c r="L887" s="60">
        <v>30000</v>
      </c>
      <c r="M887" s="60">
        <v>0</v>
      </c>
      <c r="N887" s="1">
        <v>0</v>
      </c>
    </row>
    <row r="888" spans="1:14" x14ac:dyDescent="0.2">
      <c r="A888" s="60">
        <v>720103</v>
      </c>
      <c r="B888" s="60">
        <v>7</v>
      </c>
      <c r="C888" s="60">
        <v>5000101</v>
      </c>
      <c r="D888" s="60">
        <v>2</v>
      </c>
      <c r="E888" s="60">
        <v>70002</v>
      </c>
      <c r="F888" s="60">
        <v>1</v>
      </c>
      <c r="G888" s="60">
        <v>3</v>
      </c>
      <c r="H888" s="60">
        <v>4000</v>
      </c>
      <c r="I888" s="60">
        <v>1</v>
      </c>
      <c r="J888" s="61" t="s">
        <v>98</v>
      </c>
      <c r="K888" s="60">
        <v>35</v>
      </c>
      <c r="L888" s="60">
        <v>30000</v>
      </c>
      <c r="M888" s="60">
        <v>0</v>
      </c>
      <c r="N888" s="1">
        <v>0</v>
      </c>
    </row>
    <row r="889" spans="1:14" x14ac:dyDescent="0.2">
      <c r="A889" s="60">
        <v>720201</v>
      </c>
      <c r="B889" s="60">
        <v>7</v>
      </c>
      <c r="C889" s="60">
        <v>5000101</v>
      </c>
      <c r="D889" s="60">
        <v>2</v>
      </c>
      <c r="E889" s="60">
        <v>70002</v>
      </c>
      <c r="F889" s="60">
        <v>1</v>
      </c>
      <c r="G889" s="60">
        <v>4</v>
      </c>
      <c r="H889" s="60">
        <v>4000</v>
      </c>
      <c r="I889" s="60">
        <v>2</v>
      </c>
      <c r="J889" s="61" t="s">
        <v>196</v>
      </c>
      <c r="K889" s="60">
        <v>35</v>
      </c>
      <c r="L889" s="60">
        <v>30000</v>
      </c>
      <c r="M889" s="60">
        <v>0</v>
      </c>
      <c r="N889" s="1">
        <v>0</v>
      </c>
    </row>
    <row r="890" spans="1:14" x14ac:dyDescent="0.2">
      <c r="A890" s="60">
        <v>720202</v>
      </c>
      <c r="B890" s="60">
        <v>7</v>
      </c>
      <c r="C890" s="60">
        <v>5000101</v>
      </c>
      <c r="D890" s="60">
        <v>2</v>
      </c>
      <c r="E890" s="60">
        <v>70002</v>
      </c>
      <c r="F890" s="60">
        <v>1</v>
      </c>
      <c r="G890" s="60">
        <v>5</v>
      </c>
      <c r="H890" s="60">
        <v>3500</v>
      </c>
      <c r="I890" s="60">
        <v>2</v>
      </c>
      <c r="J890" s="61" t="s">
        <v>99</v>
      </c>
      <c r="K890" s="60">
        <v>35</v>
      </c>
      <c r="L890" s="60">
        <v>30000</v>
      </c>
      <c r="M890" s="60">
        <v>0</v>
      </c>
      <c r="N890" s="1">
        <v>0</v>
      </c>
    </row>
    <row r="891" spans="1:14" x14ac:dyDescent="0.2">
      <c r="A891" s="60">
        <v>720203</v>
      </c>
      <c r="B891" s="60">
        <v>7</v>
      </c>
      <c r="C891" s="60">
        <v>5000101</v>
      </c>
      <c r="D891" s="60">
        <v>2</v>
      </c>
      <c r="E891" s="60">
        <v>70002</v>
      </c>
      <c r="F891" s="60">
        <v>1</v>
      </c>
      <c r="G891" s="60">
        <v>6</v>
      </c>
      <c r="H891" s="60">
        <v>3500</v>
      </c>
      <c r="I891" s="60">
        <v>2</v>
      </c>
      <c r="J891" s="61" t="s">
        <v>197</v>
      </c>
      <c r="K891" s="60">
        <v>35</v>
      </c>
      <c r="L891" s="60">
        <v>30000</v>
      </c>
      <c r="M891" s="60">
        <v>0</v>
      </c>
      <c r="N891" s="1">
        <v>0</v>
      </c>
    </row>
    <row r="892" spans="1:14" x14ac:dyDescent="0.2">
      <c r="A892" s="60">
        <v>720204</v>
      </c>
      <c r="B892" s="60">
        <v>7</v>
      </c>
      <c r="C892" s="60">
        <v>5000101</v>
      </c>
      <c r="D892" s="60">
        <v>2</v>
      </c>
      <c r="E892" s="60">
        <v>70002</v>
      </c>
      <c r="F892" s="60">
        <v>1</v>
      </c>
      <c r="G892" s="60">
        <v>7</v>
      </c>
      <c r="H892" s="60">
        <v>3500</v>
      </c>
      <c r="I892" s="60">
        <v>2</v>
      </c>
      <c r="J892" s="61" t="s">
        <v>99</v>
      </c>
      <c r="K892" s="60">
        <v>35</v>
      </c>
      <c r="L892" s="60">
        <v>30000</v>
      </c>
      <c r="M892" s="60">
        <v>0</v>
      </c>
      <c r="N892" s="1">
        <v>0</v>
      </c>
    </row>
    <row r="893" spans="1:14" x14ac:dyDescent="0.2">
      <c r="A893" s="60">
        <v>720301</v>
      </c>
      <c r="B893" s="60">
        <v>7</v>
      </c>
      <c r="C893" s="60">
        <v>5000101</v>
      </c>
      <c r="D893" s="60">
        <v>2</v>
      </c>
      <c r="E893" s="60">
        <v>70002</v>
      </c>
      <c r="F893" s="60">
        <v>1</v>
      </c>
      <c r="G893" s="60">
        <v>8</v>
      </c>
      <c r="H893" s="60">
        <v>4000</v>
      </c>
      <c r="I893" s="60">
        <v>3</v>
      </c>
      <c r="J893" s="61" t="s">
        <v>99</v>
      </c>
      <c r="K893" s="60">
        <v>35</v>
      </c>
      <c r="L893" s="60">
        <v>30000</v>
      </c>
      <c r="M893" s="60">
        <v>0</v>
      </c>
      <c r="N893" s="1">
        <v>0</v>
      </c>
    </row>
    <row r="894" spans="1:14" x14ac:dyDescent="0.2">
      <c r="A894" s="60">
        <v>720302</v>
      </c>
      <c r="B894" s="60">
        <v>7</v>
      </c>
      <c r="C894" s="60">
        <v>5000101</v>
      </c>
      <c r="D894" s="60">
        <v>2</v>
      </c>
      <c r="E894" s="60">
        <v>70002</v>
      </c>
      <c r="F894" s="60">
        <v>1</v>
      </c>
      <c r="G894" s="60">
        <v>9</v>
      </c>
      <c r="H894" s="60">
        <v>3000</v>
      </c>
      <c r="I894" s="60">
        <v>3</v>
      </c>
      <c r="J894" s="61" t="s">
        <v>197</v>
      </c>
      <c r="K894" s="60">
        <v>35</v>
      </c>
      <c r="L894" s="60">
        <v>30000</v>
      </c>
      <c r="M894" s="60">
        <v>0</v>
      </c>
      <c r="N894" s="1">
        <v>0</v>
      </c>
    </row>
    <row r="895" spans="1:14" x14ac:dyDescent="0.2">
      <c r="A895" s="60">
        <v>720303</v>
      </c>
      <c r="B895" s="60">
        <v>7</v>
      </c>
      <c r="C895" s="60">
        <v>5000101</v>
      </c>
      <c r="D895" s="60">
        <v>2</v>
      </c>
      <c r="E895" s="60">
        <v>70002</v>
      </c>
      <c r="F895" s="60">
        <v>1</v>
      </c>
      <c r="G895" s="60">
        <v>10</v>
      </c>
      <c r="H895" s="60">
        <v>3000</v>
      </c>
      <c r="I895" s="60">
        <v>3</v>
      </c>
      <c r="J895" s="61" t="s">
        <v>99</v>
      </c>
      <c r="K895" s="60">
        <v>35</v>
      </c>
      <c r="L895" s="60">
        <v>30000</v>
      </c>
      <c r="M895" s="60">
        <v>0</v>
      </c>
      <c r="N895" s="1">
        <v>0</v>
      </c>
    </row>
    <row r="896" spans="1:14" x14ac:dyDescent="0.2">
      <c r="A896" s="60">
        <v>720304</v>
      </c>
      <c r="B896" s="60">
        <v>7</v>
      </c>
      <c r="C896" s="60">
        <v>5000101</v>
      </c>
      <c r="D896" s="60">
        <v>2</v>
      </c>
      <c r="E896" s="60">
        <v>70002</v>
      </c>
      <c r="F896" s="60">
        <v>1</v>
      </c>
      <c r="G896" s="60">
        <v>11</v>
      </c>
      <c r="H896" s="60">
        <v>3000</v>
      </c>
      <c r="I896" s="60">
        <v>3</v>
      </c>
      <c r="J896" s="61" t="s">
        <v>99</v>
      </c>
      <c r="K896" s="60">
        <v>35</v>
      </c>
      <c r="L896" s="60">
        <v>30000</v>
      </c>
      <c r="M896" s="60">
        <v>0</v>
      </c>
      <c r="N896" s="1">
        <v>0</v>
      </c>
    </row>
    <row r="897" spans="1:14" x14ac:dyDescent="0.2">
      <c r="A897" s="60">
        <v>720305</v>
      </c>
      <c r="B897" s="60">
        <v>7</v>
      </c>
      <c r="C897" s="60">
        <v>5000101</v>
      </c>
      <c r="D897" s="60">
        <v>2</v>
      </c>
      <c r="E897" s="60">
        <v>70002</v>
      </c>
      <c r="F897" s="60">
        <v>1</v>
      </c>
      <c r="G897" s="60">
        <v>12</v>
      </c>
      <c r="H897" s="60">
        <v>3000</v>
      </c>
      <c r="I897" s="60">
        <v>3</v>
      </c>
      <c r="J897" s="61" t="s">
        <v>99</v>
      </c>
      <c r="K897" s="60">
        <v>35</v>
      </c>
      <c r="L897" s="60">
        <v>30000</v>
      </c>
      <c r="M897" s="60">
        <v>0</v>
      </c>
      <c r="N897" s="1">
        <v>0</v>
      </c>
    </row>
    <row r="898" spans="1:14" x14ac:dyDescent="0.2">
      <c r="A898" s="60">
        <v>720401</v>
      </c>
      <c r="B898" s="60">
        <v>7</v>
      </c>
      <c r="C898" s="60">
        <v>5000101</v>
      </c>
      <c r="D898" s="60">
        <v>2</v>
      </c>
      <c r="E898" s="60">
        <v>70002</v>
      </c>
      <c r="F898" s="60">
        <v>1</v>
      </c>
      <c r="G898" s="60">
        <v>13</v>
      </c>
      <c r="H898" s="60">
        <v>3000</v>
      </c>
      <c r="I898" s="60">
        <v>4</v>
      </c>
      <c r="J898" s="61" t="s">
        <v>99</v>
      </c>
      <c r="K898" s="60">
        <v>35</v>
      </c>
      <c r="L898" s="60">
        <v>30000</v>
      </c>
      <c r="M898" s="60">
        <v>0</v>
      </c>
      <c r="N898" s="1">
        <v>1</v>
      </c>
    </row>
    <row r="899" spans="1:14" x14ac:dyDescent="0.2">
      <c r="A899" s="60">
        <v>720402</v>
      </c>
      <c r="B899" s="60">
        <v>7</v>
      </c>
      <c r="C899" s="60">
        <v>7000101</v>
      </c>
      <c r="D899" s="60">
        <v>2</v>
      </c>
      <c r="E899" s="60">
        <v>70002</v>
      </c>
      <c r="F899" s="60">
        <v>1</v>
      </c>
      <c r="G899" s="60">
        <v>14</v>
      </c>
      <c r="H899" s="60">
        <v>2500</v>
      </c>
      <c r="I899" s="60">
        <v>4</v>
      </c>
      <c r="J899" s="61" t="s">
        <v>99</v>
      </c>
      <c r="K899" s="60">
        <v>35</v>
      </c>
      <c r="L899" s="60">
        <v>30000</v>
      </c>
      <c r="M899" s="60">
        <v>0</v>
      </c>
      <c r="N899" s="1">
        <v>1</v>
      </c>
    </row>
    <row r="900" spans="1:14" x14ac:dyDescent="0.2">
      <c r="A900" s="60">
        <v>720403</v>
      </c>
      <c r="B900" s="60">
        <v>7</v>
      </c>
      <c r="C900" s="60">
        <v>7000101</v>
      </c>
      <c r="D900" s="60">
        <v>2</v>
      </c>
      <c r="E900" s="60">
        <v>70002</v>
      </c>
      <c r="F900" s="60">
        <v>1</v>
      </c>
      <c r="G900" s="60">
        <v>15</v>
      </c>
      <c r="H900" s="60">
        <v>2500</v>
      </c>
      <c r="I900" s="60">
        <v>4</v>
      </c>
      <c r="J900" s="61" t="s">
        <v>99</v>
      </c>
      <c r="K900" s="60">
        <v>35</v>
      </c>
      <c r="L900" s="60">
        <v>30000</v>
      </c>
      <c r="M900" s="60">
        <v>0</v>
      </c>
      <c r="N900" s="1">
        <v>1</v>
      </c>
    </row>
    <row r="901" spans="1:14" x14ac:dyDescent="0.2">
      <c r="A901" s="60">
        <v>720404</v>
      </c>
      <c r="B901" s="60">
        <v>7</v>
      </c>
      <c r="C901" s="60">
        <v>7000101</v>
      </c>
      <c r="D901" s="60">
        <v>2</v>
      </c>
      <c r="E901" s="60">
        <v>70002</v>
      </c>
      <c r="F901" s="60">
        <v>1</v>
      </c>
      <c r="G901" s="60">
        <v>16</v>
      </c>
      <c r="H901" s="60">
        <v>2500</v>
      </c>
      <c r="I901" s="60">
        <v>4</v>
      </c>
      <c r="J901" s="61" t="s">
        <v>99</v>
      </c>
      <c r="K901" s="60">
        <v>35</v>
      </c>
      <c r="L901" s="60">
        <v>30000</v>
      </c>
      <c r="M901" s="60">
        <v>0</v>
      </c>
      <c r="N901" s="1">
        <v>1</v>
      </c>
    </row>
    <row r="902" spans="1:14" x14ac:dyDescent="0.2">
      <c r="A902" s="60">
        <v>720405</v>
      </c>
      <c r="B902" s="60">
        <v>7</v>
      </c>
      <c r="C902" s="60">
        <v>7000101</v>
      </c>
      <c r="D902" s="60">
        <v>2</v>
      </c>
      <c r="E902" s="60">
        <v>70002</v>
      </c>
      <c r="F902" s="60">
        <v>1</v>
      </c>
      <c r="G902" s="60">
        <v>17</v>
      </c>
      <c r="H902" s="60">
        <v>2500</v>
      </c>
      <c r="I902" s="60">
        <v>4</v>
      </c>
      <c r="J902" s="61" t="s">
        <v>99</v>
      </c>
      <c r="K902" s="60">
        <v>35</v>
      </c>
      <c r="L902" s="60">
        <v>30000</v>
      </c>
      <c r="M902" s="60">
        <v>0</v>
      </c>
      <c r="N902" s="1">
        <v>1</v>
      </c>
    </row>
    <row r="903" spans="1:14" x14ac:dyDescent="0.2">
      <c r="A903" s="60">
        <v>720406</v>
      </c>
      <c r="B903" s="60">
        <v>7</v>
      </c>
      <c r="C903" s="60">
        <v>7000101</v>
      </c>
      <c r="D903" s="60">
        <v>2</v>
      </c>
      <c r="E903" s="60">
        <v>70002</v>
      </c>
      <c r="F903" s="60">
        <v>1</v>
      </c>
      <c r="G903" s="60">
        <v>18</v>
      </c>
      <c r="H903" s="60">
        <v>2500</v>
      </c>
      <c r="I903" s="60">
        <v>4</v>
      </c>
      <c r="J903" s="61" t="s">
        <v>99</v>
      </c>
      <c r="K903" s="60">
        <v>35</v>
      </c>
      <c r="L903" s="60">
        <v>30000</v>
      </c>
      <c r="M903" s="60">
        <v>0</v>
      </c>
      <c r="N903" s="1">
        <v>1</v>
      </c>
    </row>
    <row r="904" spans="1:14" x14ac:dyDescent="0.2">
      <c r="A904" s="60">
        <v>720501</v>
      </c>
      <c r="B904" s="60">
        <v>7</v>
      </c>
      <c r="C904" s="60">
        <v>7000101</v>
      </c>
      <c r="D904" s="60">
        <v>2</v>
      </c>
      <c r="E904" s="60">
        <v>70002</v>
      </c>
      <c r="F904" s="60">
        <v>1</v>
      </c>
      <c r="G904" s="60">
        <v>19</v>
      </c>
      <c r="H904" s="60">
        <v>3000</v>
      </c>
      <c r="I904" s="60">
        <v>5</v>
      </c>
      <c r="J904" s="61" t="s">
        <v>198</v>
      </c>
      <c r="K904" s="60">
        <v>35</v>
      </c>
      <c r="L904" s="60">
        <v>30000</v>
      </c>
      <c r="M904" s="60">
        <v>0</v>
      </c>
      <c r="N904" s="1">
        <v>1</v>
      </c>
    </row>
    <row r="905" spans="1:14" x14ac:dyDescent="0.2">
      <c r="A905" s="60">
        <v>720502</v>
      </c>
      <c r="B905" s="60">
        <v>7</v>
      </c>
      <c r="C905" s="60">
        <v>7000101</v>
      </c>
      <c r="D905" s="60">
        <v>2</v>
      </c>
      <c r="E905" s="60">
        <v>70002</v>
      </c>
      <c r="F905" s="60">
        <v>1</v>
      </c>
      <c r="G905" s="60">
        <v>20</v>
      </c>
      <c r="H905" s="60">
        <v>2000</v>
      </c>
      <c r="I905" s="60">
        <v>5</v>
      </c>
      <c r="J905" s="61" t="s">
        <v>198</v>
      </c>
      <c r="K905" s="60">
        <v>35</v>
      </c>
      <c r="L905" s="60">
        <v>30000</v>
      </c>
      <c r="M905" s="60">
        <v>0</v>
      </c>
      <c r="N905" s="1">
        <v>1</v>
      </c>
    </row>
    <row r="906" spans="1:14" x14ac:dyDescent="0.2">
      <c r="A906" s="60">
        <v>720503</v>
      </c>
      <c r="B906" s="60">
        <v>7</v>
      </c>
      <c r="C906" s="60">
        <v>7000101</v>
      </c>
      <c r="D906" s="60">
        <v>2</v>
      </c>
      <c r="E906" s="60">
        <v>70002</v>
      </c>
      <c r="F906" s="60">
        <v>1</v>
      </c>
      <c r="G906" s="60">
        <v>21</v>
      </c>
      <c r="H906" s="60">
        <v>2000</v>
      </c>
      <c r="I906" s="60">
        <v>5</v>
      </c>
      <c r="J906" s="61" t="s">
        <v>198</v>
      </c>
      <c r="K906" s="60">
        <v>35</v>
      </c>
      <c r="L906" s="60">
        <v>30000</v>
      </c>
      <c r="M906" s="60">
        <v>0</v>
      </c>
      <c r="N906" s="1">
        <v>1</v>
      </c>
    </row>
    <row r="907" spans="1:14" x14ac:dyDescent="0.2">
      <c r="A907" s="60">
        <v>720504</v>
      </c>
      <c r="B907" s="60">
        <v>7</v>
      </c>
      <c r="C907" s="60">
        <v>7000101</v>
      </c>
      <c r="D907" s="60">
        <v>2</v>
      </c>
      <c r="E907" s="60">
        <v>70002</v>
      </c>
      <c r="F907" s="60">
        <v>1</v>
      </c>
      <c r="G907" s="60">
        <v>22</v>
      </c>
      <c r="H907" s="60">
        <v>2000</v>
      </c>
      <c r="I907" s="60">
        <v>5</v>
      </c>
      <c r="J907" s="61" t="s">
        <v>101</v>
      </c>
      <c r="K907" s="60">
        <v>35</v>
      </c>
      <c r="L907" s="60">
        <v>30000</v>
      </c>
      <c r="M907" s="60">
        <v>0</v>
      </c>
      <c r="N907" s="1">
        <v>1</v>
      </c>
    </row>
    <row r="908" spans="1:14" x14ac:dyDescent="0.2">
      <c r="A908" s="60">
        <v>720505</v>
      </c>
      <c r="B908" s="60">
        <v>7</v>
      </c>
      <c r="C908" s="60">
        <v>7000101</v>
      </c>
      <c r="D908" s="60">
        <v>2</v>
      </c>
      <c r="E908" s="60">
        <v>70002</v>
      </c>
      <c r="F908" s="60">
        <v>1</v>
      </c>
      <c r="G908" s="60">
        <v>23</v>
      </c>
      <c r="H908" s="60">
        <v>2000</v>
      </c>
      <c r="I908" s="60">
        <v>5</v>
      </c>
      <c r="J908" s="61" t="s">
        <v>101</v>
      </c>
      <c r="K908" s="60">
        <v>35</v>
      </c>
      <c r="L908" s="60">
        <v>30000</v>
      </c>
      <c r="M908" s="60">
        <v>0</v>
      </c>
      <c r="N908" s="1">
        <v>1</v>
      </c>
    </row>
    <row r="909" spans="1:14" x14ac:dyDescent="0.2">
      <c r="A909" s="60">
        <v>720506</v>
      </c>
      <c r="B909" s="60">
        <v>7</v>
      </c>
      <c r="C909" s="60">
        <v>7000101</v>
      </c>
      <c r="D909" s="60">
        <v>2</v>
      </c>
      <c r="E909" s="60">
        <v>70002</v>
      </c>
      <c r="F909" s="60">
        <v>1</v>
      </c>
      <c r="G909" s="60">
        <v>24</v>
      </c>
      <c r="H909" s="60">
        <v>2000</v>
      </c>
      <c r="I909" s="60">
        <v>5</v>
      </c>
      <c r="J909" s="61" t="s">
        <v>101</v>
      </c>
      <c r="K909" s="60">
        <v>35</v>
      </c>
      <c r="L909" s="60">
        <v>30000</v>
      </c>
      <c r="M909" s="60">
        <v>0</v>
      </c>
      <c r="N909" s="1">
        <v>1</v>
      </c>
    </row>
    <row r="910" spans="1:14" x14ac:dyDescent="0.2">
      <c r="A910" s="60">
        <v>720507</v>
      </c>
      <c r="B910" s="60">
        <v>7</v>
      </c>
      <c r="C910" s="60">
        <v>7000101</v>
      </c>
      <c r="D910" s="60">
        <v>2</v>
      </c>
      <c r="E910" s="60">
        <v>70002</v>
      </c>
      <c r="F910" s="60">
        <v>1</v>
      </c>
      <c r="G910" s="60">
        <v>25</v>
      </c>
      <c r="H910" s="60">
        <v>2000</v>
      </c>
      <c r="I910" s="60">
        <v>5</v>
      </c>
      <c r="J910" s="61" t="s">
        <v>100</v>
      </c>
      <c r="K910" s="60">
        <v>35</v>
      </c>
      <c r="L910" s="60">
        <v>30000</v>
      </c>
      <c r="M910" s="60">
        <v>0</v>
      </c>
      <c r="N910" s="1">
        <v>1</v>
      </c>
    </row>
    <row r="911" spans="1:14" x14ac:dyDescent="0.2">
      <c r="A911" s="60">
        <v>720601</v>
      </c>
      <c r="B911" s="60">
        <v>7</v>
      </c>
      <c r="C911" s="60">
        <v>7000101</v>
      </c>
      <c r="D911" s="60">
        <v>2</v>
      </c>
      <c r="E911" s="60">
        <v>70002</v>
      </c>
      <c r="F911" s="60">
        <v>1</v>
      </c>
      <c r="G911" s="60">
        <v>26</v>
      </c>
      <c r="H911" s="60">
        <v>3000</v>
      </c>
      <c r="I911" s="60">
        <v>6</v>
      </c>
      <c r="J911" s="61" t="s">
        <v>101</v>
      </c>
      <c r="K911" s="60">
        <v>35</v>
      </c>
      <c r="L911" s="60">
        <v>30000</v>
      </c>
      <c r="M911" s="60">
        <v>0</v>
      </c>
      <c r="N911" s="1">
        <v>2</v>
      </c>
    </row>
    <row r="912" spans="1:14" x14ac:dyDescent="0.2">
      <c r="A912" s="60">
        <v>720602</v>
      </c>
      <c r="B912" s="60">
        <v>7</v>
      </c>
      <c r="C912" s="60">
        <v>7000101</v>
      </c>
      <c r="D912" s="60">
        <v>2</v>
      </c>
      <c r="E912" s="60">
        <v>70002</v>
      </c>
      <c r="F912" s="60">
        <v>1</v>
      </c>
      <c r="G912" s="60">
        <v>27</v>
      </c>
      <c r="H912" s="60">
        <v>2000</v>
      </c>
      <c r="I912" s="60">
        <v>6</v>
      </c>
      <c r="J912" s="61" t="s">
        <v>100</v>
      </c>
      <c r="K912" s="60">
        <v>35</v>
      </c>
      <c r="L912" s="60">
        <v>30000</v>
      </c>
      <c r="M912" s="60">
        <v>0</v>
      </c>
      <c r="N912" s="1">
        <v>2</v>
      </c>
    </row>
    <row r="913" spans="1:14" x14ac:dyDescent="0.2">
      <c r="A913" s="60">
        <v>720603</v>
      </c>
      <c r="B913" s="60">
        <v>7</v>
      </c>
      <c r="C913" s="60">
        <v>7000101</v>
      </c>
      <c r="D913" s="60">
        <v>2</v>
      </c>
      <c r="E913" s="60">
        <v>70002</v>
      </c>
      <c r="F913" s="60">
        <v>1</v>
      </c>
      <c r="G913" s="60">
        <v>28</v>
      </c>
      <c r="H913" s="60">
        <v>2500</v>
      </c>
      <c r="I913" s="60">
        <v>6</v>
      </c>
      <c r="J913" s="61" t="s">
        <v>101</v>
      </c>
      <c r="K913" s="60">
        <v>35</v>
      </c>
      <c r="L913" s="60">
        <v>30000</v>
      </c>
      <c r="M913" s="60">
        <v>0</v>
      </c>
      <c r="N913" s="1">
        <v>2</v>
      </c>
    </row>
    <row r="914" spans="1:14" x14ac:dyDescent="0.2">
      <c r="A914" s="60">
        <v>720604</v>
      </c>
      <c r="B914" s="60">
        <v>7</v>
      </c>
      <c r="C914" s="60">
        <v>7000101</v>
      </c>
      <c r="D914" s="60">
        <v>2</v>
      </c>
      <c r="E914" s="60">
        <v>70002</v>
      </c>
      <c r="F914" s="60">
        <v>1</v>
      </c>
      <c r="G914" s="60">
        <v>29</v>
      </c>
      <c r="H914" s="60">
        <v>2000</v>
      </c>
      <c r="I914" s="60">
        <v>6</v>
      </c>
      <c r="J914" s="61" t="s">
        <v>101</v>
      </c>
      <c r="K914" s="60">
        <v>35</v>
      </c>
      <c r="L914" s="60">
        <v>30000</v>
      </c>
      <c r="M914" s="60">
        <v>0</v>
      </c>
      <c r="N914" s="1">
        <v>2</v>
      </c>
    </row>
    <row r="915" spans="1:14" x14ac:dyDescent="0.2">
      <c r="A915" s="60">
        <v>720605</v>
      </c>
      <c r="B915" s="60">
        <v>7</v>
      </c>
      <c r="C915" s="60">
        <v>7000101</v>
      </c>
      <c r="D915" s="60">
        <v>2</v>
      </c>
      <c r="E915" s="60">
        <v>70002</v>
      </c>
      <c r="F915" s="60">
        <v>1</v>
      </c>
      <c r="G915" s="60">
        <v>30</v>
      </c>
      <c r="H915" s="60">
        <v>2000</v>
      </c>
      <c r="I915" s="60">
        <v>6</v>
      </c>
      <c r="J915" s="61" t="s">
        <v>100</v>
      </c>
      <c r="K915" s="60">
        <v>35</v>
      </c>
      <c r="L915" s="60">
        <v>30000</v>
      </c>
      <c r="M915" s="60">
        <v>0</v>
      </c>
      <c r="N915" s="1">
        <v>2</v>
      </c>
    </row>
    <row r="916" spans="1:14" x14ac:dyDescent="0.2">
      <c r="A916" s="65">
        <v>720606</v>
      </c>
      <c r="B916" s="65">
        <v>7</v>
      </c>
      <c r="C916" s="65">
        <v>7000101</v>
      </c>
      <c r="D916" s="65">
        <v>2</v>
      </c>
      <c r="E916" s="65">
        <v>70002</v>
      </c>
      <c r="F916" s="65">
        <v>1</v>
      </c>
      <c r="G916" s="65">
        <v>31</v>
      </c>
      <c r="H916" s="65">
        <v>2500</v>
      </c>
      <c r="I916" s="65">
        <v>6</v>
      </c>
      <c r="J916" s="66" t="s">
        <v>101</v>
      </c>
      <c r="K916" s="65">
        <v>35</v>
      </c>
      <c r="L916" s="65">
        <v>30000</v>
      </c>
      <c r="M916" s="65">
        <v>0</v>
      </c>
      <c r="N916" s="1">
        <v>2</v>
      </c>
    </row>
    <row r="917" spans="1:14" x14ac:dyDescent="0.2">
      <c r="A917" s="65">
        <v>720607</v>
      </c>
      <c r="B917" s="65">
        <v>7</v>
      </c>
      <c r="C917" s="65">
        <v>7000101</v>
      </c>
      <c r="D917" s="65">
        <v>2</v>
      </c>
      <c r="E917" s="65">
        <v>70002</v>
      </c>
      <c r="F917" s="65">
        <v>1</v>
      </c>
      <c r="G917" s="65">
        <v>32</v>
      </c>
      <c r="H917" s="65">
        <v>2000</v>
      </c>
      <c r="I917" s="65">
        <v>6</v>
      </c>
      <c r="J917" s="66" t="s">
        <v>101</v>
      </c>
      <c r="K917" s="65">
        <v>35</v>
      </c>
      <c r="L917" s="65">
        <v>30000</v>
      </c>
      <c r="M917" s="65">
        <v>0</v>
      </c>
      <c r="N917" s="1">
        <v>2</v>
      </c>
    </row>
    <row r="918" spans="1:14" x14ac:dyDescent="0.2">
      <c r="A918" s="65">
        <v>720608</v>
      </c>
      <c r="B918" s="65">
        <v>7</v>
      </c>
      <c r="C918" s="65">
        <v>7000101</v>
      </c>
      <c r="D918" s="65">
        <v>2</v>
      </c>
      <c r="E918" s="65">
        <v>70002</v>
      </c>
      <c r="F918" s="65">
        <v>1</v>
      </c>
      <c r="G918" s="65">
        <v>33</v>
      </c>
      <c r="H918" s="65">
        <v>2000</v>
      </c>
      <c r="I918" s="65">
        <v>6</v>
      </c>
      <c r="J918" s="66" t="s">
        <v>100</v>
      </c>
      <c r="K918" s="65">
        <v>35</v>
      </c>
      <c r="L918" s="65">
        <v>30000</v>
      </c>
      <c r="M918" s="65">
        <v>0</v>
      </c>
      <c r="N918" s="1">
        <v>2</v>
      </c>
    </row>
    <row r="919" spans="1:14" x14ac:dyDescent="0.2">
      <c r="A919" s="65">
        <v>720701</v>
      </c>
      <c r="B919" s="65">
        <v>7</v>
      </c>
      <c r="C919" s="65">
        <v>7000101</v>
      </c>
      <c r="D919" s="65">
        <v>2</v>
      </c>
      <c r="E919" s="65">
        <v>70002</v>
      </c>
      <c r="F919" s="65">
        <v>1</v>
      </c>
      <c r="G919" s="65">
        <v>34</v>
      </c>
      <c r="H919" s="65">
        <v>2000</v>
      </c>
      <c r="I919" s="65">
        <v>7</v>
      </c>
      <c r="J919" s="66" t="s">
        <v>101</v>
      </c>
      <c r="K919" s="65">
        <v>35</v>
      </c>
      <c r="L919" s="65">
        <v>30000</v>
      </c>
      <c r="M919" s="65">
        <v>0</v>
      </c>
      <c r="N919" s="1">
        <v>2</v>
      </c>
    </row>
    <row r="920" spans="1:14" x14ac:dyDescent="0.2">
      <c r="A920" s="65">
        <v>720702</v>
      </c>
      <c r="B920" s="65">
        <v>7</v>
      </c>
      <c r="C920" s="65">
        <v>7000101</v>
      </c>
      <c r="D920" s="65">
        <v>2</v>
      </c>
      <c r="E920" s="65">
        <v>70002</v>
      </c>
      <c r="F920" s="65">
        <v>1</v>
      </c>
      <c r="G920" s="65">
        <v>35</v>
      </c>
      <c r="H920" s="65">
        <v>1500</v>
      </c>
      <c r="I920" s="65">
        <v>7</v>
      </c>
      <c r="J920" s="66" t="s">
        <v>101</v>
      </c>
      <c r="K920" s="65">
        <v>35</v>
      </c>
      <c r="L920" s="65">
        <v>30000</v>
      </c>
      <c r="M920" s="65">
        <v>0</v>
      </c>
      <c r="N920" s="1">
        <v>2</v>
      </c>
    </row>
    <row r="921" spans="1:14" x14ac:dyDescent="0.2">
      <c r="A921" s="65">
        <v>720703</v>
      </c>
      <c r="B921" s="65">
        <v>7</v>
      </c>
      <c r="C921" s="65">
        <v>7000101</v>
      </c>
      <c r="D921" s="65">
        <v>2</v>
      </c>
      <c r="E921" s="65">
        <v>70002</v>
      </c>
      <c r="F921" s="65">
        <v>1</v>
      </c>
      <c r="G921" s="65">
        <v>36</v>
      </c>
      <c r="H921" s="65">
        <v>1500</v>
      </c>
      <c r="I921" s="65">
        <v>7</v>
      </c>
      <c r="J921" s="66" t="s">
        <v>101</v>
      </c>
      <c r="K921" s="65">
        <v>35</v>
      </c>
      <c r="L921" s="65">
        <v>30000</v>
      </c>
      <c r="M921" s="65">
        <v>0</v>
      </c>
      <c r="N921" s="1">
        <v>2</v>
      </c>
    </row>
    <row r="922" spans="1:14" x14ac:dyDescent="0.2">
      <c r="A922" s="65">
        <v>720704</v>
      </c>
      <c r="B922" s="65">
        <v>7</v>
      </c>
      <c r="C922" s="65">
        <v>7000101</v>
      </c>
      <c r="D922" s="65">
        <v>2</v>
      </c>
      <c r="E922" s="65">
        <v>70002</v>
      </c>
      <c r="F922" s="65">
        <v>1</v>
      </c>
      <c r="G922" s="65">
        <v>37</v>
      </c>
      <c r="H922" s="65">
        <v>1500</v>
      </c>
      <c r="I922" s="65">
        <v>7</v>
      </c>
      <c r="J922" s="66" t="s">
        <v>101</v>
      </c>
      <c r="K922" s="65">
        <v>35</v>
      </c>
      <c r="L922" s="65">
        <v>30000</v>
      </c>
      <c r="M922" s="65">
        <v>0</v>
      </c>
      <c r="N922" s="1">
        <v>2</v>
      </c>
    </row>
    <row r="923" spans="1:14" x14ac:dyDescent="0.2">
      <c r="A923" s="65">
        <v>720705</v>
      </c>
      <c r="B923" s="65">
        <v>7</v>
      </c>
      <c r="C923" s="65">
        <v>7000101</v>
      </c>
      <c r="D923" s="65">
        <v>2</v>
      </c>
      <c r="E923" s="65">
        <v>70002</v>
      </c>
      <c r="F923" s="65">
        <v>1</v>
      </c>
      <c r="G923" s="65">
        <v>38</v>
      </c>
      <c r="H923" s="65">
        <v>1500</v>
      </c>
      <c r="I923" s="65">
        <v>7</v>
      </c>
      <c r="J923" s="66" t="s">
        <v>100</v>
      </c>
      <c r="K923" s="65">
        <v>35</v>
      </c>
      <c r="L923" s="65">
        <v>30000</v>
      </c>
      <c r="M923" s="65">
        <v>0</v>
      </c>
      <c r="N923" s="1">
        <v>2</v>
      </c>
    </row>
    <row r="924" spans="1:14" x14ac:dyDescent="0.2">
      <c r="A924" s="65">
        <v>720706</v>
      </c>
      <c r="B924" s="65">
        <v>7</v>
      </c>
      <c r="C924" s="65">
        <v>7000101</v>
      </c>
      <c r="D924" s="65">
        <v>2</v>
      </c>
      <c r="E924" s="65">
        <v>70002</v>
      </c>
      <c r="F924" s="65">
        <v>1</v>
      </c>
      <c r="G924" s="65">
        <v>39</v>
      </c>
      <c r="H924" s="65">
        <v>2000</v>
      </c>
      <c r="I924" s="65">
        <v>7</v>
      </c>
      <c r="J924" s="66" t="s">
        <v>101</v>
      </c>
      <c r="K924" s="65">
        <v>35</v>
      </c>
      <c r="L924" s="65">
        <v>30000</v>
      </c>
      <c r="M924" s="65">
        <v>0</v>
      </c>
      <c r="N924" s="1">
        <v>2</v>
      </c>
    </row>
    <row r="925" spans="1:14" x14ac:dyDescent="0.2">
      <c r="A925" s="65">
        <v>720707</v>
      </c>
      <c r="B925" s="65">
        <v>7</v>
      </c>
      <c r="C925" s="65">
        <v>8000101</v>
      </c>
      <c r="D925" s="65">
        <v>2</v>
      </c>
      <c r="E925" s="65">
        <v>70002</v>
      </c>
      <c r="F925" s="65">
        <v>1</v>
      </c>
      <c r="G925" s="65">
        <v>40</v>
      </c>
      <c r="H925" s="65">
        <v>1500</v>
      </c>
      <c r="I925" s="65">
        <v>7</v>
      </c>
      <c r="J925" s="66" t="s">
        <v>101</v>
      </c>
      <c r="K925" s="65">
        <v>35</v>
      </c>
      <c r="L925" s="65">
        <v>30000</v>
      </c>
      <c r="M925" s="65">
        <v>0</v>
      </c>
      <c r="N925" s="1">
        <v>2</v>
      </c>
    </row>
    <row r="926" spans="1:14" x14ac:dyDescent="0.2">
      <c r="A926" s="65">
        <v>720708</v>
      </c>
      <c r="B926" s="65">
        <v>7</v>
      </c>
      <c r="C926" s="65">
        <v>8000101</v>
      </c>
      <c r="D926" s="65">
        <v>2</v>
      </c>
      <c r="E926" s="65">
        <v>70002</v>
      </c>
      <c r="F926" s="65">
        <v>1</v>
      </c>
      <c r="G926" s="65">
        <v>41</v>
      </c>
      <c r="H926" s="65">
        <v>1500</v>
      </c>
      <c r="I926" s="65">
        <v>7</v>
      </c>
      <c r="J926" s="66" t="s">
        <v>101</v>
      </c>
      <c r="K926" s="65">
        <v>35</v>
      </c>
      <c r="L926" s="65">
        <v>30000</v>
      </c>
      <c r="M926" s="65">
        <v>0</v>
      </c>
      <c r="N926" s="1">
        <v>2</v>
      </c>
    </row>
    <row r="927" spans="1:14" x14ac:dyDescent="0.2">
      <c r="A927" s="65">
        <v>720709</v>
      </c>
      <c r="B927" s="65">
        <v>7</v>
      </c>
      <c r="C927" s="65">
        <v>8000101</v>
      </c>
      <c r="D927" s="65">
        <v>2</v>
      </c>
      <c r="E927" s="65">
        <v>70002</v>
      </c>
      <c r="F927" s="65">
        <v>1</v>
      </c>
      <c r="G927" s="65">
        <v>42</v>
      </c>
      <c r="H927" s="65">
        <v>1500</v>
      </c>
      <c r="I927" s="65">
        <v>7</v>
      </c>
      <c r="J927" s="66" t="s">
        <v>101</v>
      </c>
      <c r="K927" s="65">
        <v>35</v>
      </c>
      <c r="L927" s="65">
        <v>30000</v>
      </c>
      <c r="M927" s="65">
        <v>0</v>
      </c>
      <c r="N927" s="1">
        <v>2</v>
      </c>
    </row>
    <row r="928" spans="1:14" x14ac:dyDescent="0.2">
      <c r="A928" s="65">
        <v>720710</v>
      </c>
      <c r="B928" s="65">
        <v>7</v>
      </c>
      <c r="C928" s="65">
        <v>8000101</v>
      </c>
      <c r="D928" s="65">
        <v>2</v>
      </c>
      <c r="E928" s="65">
        <v>70002</v>
      </c>
      <c r="F928" s="65">
        <v>1</v>
      </c>
      <c r="G928" s="65">
        <v>43</v>
      </c>
      <c r="H928" s="65">
        <v>1500</v>
      </c>
      <c r="I928" s="65">
        <v>7</v>
      </c>
      <c r="J928" s="66" t="s">
        <v>100</v>
      </c>
      <c r="K928" s="65">
        <v>35</v>
      </c>
      <c r="L928" s="65">
        <v>30000</v>
      </c>
      <c r="M928" s="65">
        <v>0</v>
      </c>
      <c r="N928" s="1">
        <v>2</v>
      </c>
    </row>
    <row r="929" spans="1:14" x14ac:dyDescent="0.2">
      <c r="A929" s="65">
        <v>720801</v>
      </c>
      <c r="B929" s="65">
        <v>7</v>
      </c>
      <c r="C929" s="65">
        <v>5000101</v>
      </c>
      <c r="D929" s="65">
        <v>2</v>
      </c>
      <c r="E929" s="65">
        <v>70002</v>
      </c>
      <c r="F929" s="65">
        <v>1</v>
      </c>
      <c r="G929" s="65">
        <v>44</v>
      </c>
      <c r="H929" s="65">
        <v>2000</v>
      </c>
      <c r="I929" s="65">
        <v>8</v>
      </c>
      <c r="J929" s="66" t="s">
        <v>101</v>
      </c>
      <c r="K929" s="65">
        <v>35</v>
      </c>
      <c r="L929" s="65">
        <v>30000</v>
      </c>
      <c r="M929" s="65">
        <v>0</v>
      </c>
      <c r="N929" s="1">
        <v>3</v>
      </c>
    </row>
    <row r="930" spans="1:14" x14ac:dyDescent="0.2">
      <c r="A930" s="65">
        <v>720802</v>
      </c>
      <c r="B930" s="65">
        <v>7</v>
      </c>
      <c r="C930" s="65">
        <v>5000101</v>
      </c>
      <c r="D930" s="65">
        <v>2</v>
      </c>
      <c r="E930" s="65">
        <v>70002</v>
      </c>
      <c r="F930" s="65">
        <v>1</v>
      </c>
      <c r="G930" s="65">
        <v>45</v>
      </c>
      <c r="H930" s="65">
        <v>1500</v>
      </c>
      <c r="I930" s="65">
        <v>8</v>
      </c>
      <c r="J930" s="66" t="s">
        <v>101</v>
      </c>
      <c r="K930" s="65">
        <v>35</v>
      </c>
      <c r="L930" s="65">
        <v>30000</v>
      </c>
      <c r="M930" s="65">
        <v>0</v>
      </c>
      <c r="N930" s="1">
        <v>3</v>
      </c>
    </row>
    <row r="931" spans="1:14" x14ac:dyDescent="0.2">
      <c r="A931" s="65">
        <v>720803</v>
      </c>
      <c r="B931" s="65">
        <v>7</v>
      </c>
      <c r="C931" s="65">
        <v>5000101</v>
      </c>
      <c r="D931" s="65">
        <v>2</v>
      </c>
      <c r="E931" s="65">
        <v>70002</v>
      </c>
      <c r="F931" s="65">
        <v>1</v>
      </c>
      <c r="G931" s="65">
        <v>46</v>
      </c>
      <c r="H931" s="65">
        <v>1500</v>
      </c>
      <c r="I931" s="65">
        <v>8</v>
      </c>
      <c r="J931" s="66" t="s">
        <v>100</v>
      </c>
      <c r="K931" s="65">
        <v>35</v>
      </c>
      <c r="L931" s="65">
        <v>30000</v>
      </c>
      <c r="M931" s="65">
        <v>0</v>
      </c>
      <c r="N931" s="1">
        <v>3</v>
      </c>
    </row>
    <row r="932" spans="1:14" x14ac:dyDescent="0.2">
      <c r="A932" s="65">
        <v>720804</v>
      </c>
      <c r="B932" s="65">
        <v>7</v>
      </c>
      <c r="C932" s="65">
        <v>5000101</v>
      </c>
      <c r="D932" s="65">
        <v>2</v>
      </c>
      <c r="E932" s="65">
        <v>70002</v>
      </c>
      <c r="F932" s="65">
        <v>1</v>
      </c>
      <c r="G932" s="65">
        <v>47</v>
      </c>
      <c r="H932" s="65">
        <v>2000</v>
      </c>
      <c r="I932" s="65">
        <v>8</v>
      </c>
      <c r="J932" s="66" t="s">
        <v>101</v>
      </c>
      <c r="K932" s="65">
        <v>35</v>
      </c>
      <c r="L932" s="65">
        <v>30000</v>
      </c>
      <c r="M932" s="65">
        <v>0</v>
      </c>
      <c r="N932" s="1">
        <v>3</v>
      </c>
    </row>
    <row r="933" spans="1:14" x14ac:dyDescent="0.2">
      <c r="A933" s="65">
        <v>720805</v>
      </c>
      <c r="B933" s="65">
        <v>7</v>
      </c>
      <c r="C933" s="65">
        <v>5000101</v>
      </c>
      <c r="D933" s="65">
        <v>2</v>
      </c>
      <c r="E933" s="65">
        <v>70002</v>
      </c>
      <c r="F933" s="65">
        <v>1</v>
      </c>
      <c r="G933" s="65">
        <v>48</v>
      </c>
      <c r="H933" s="65">
        <v>1500</v>
      </c>
      <c r="I933" s="65">
        <v>8</v>
      </c>
      <c r="J933" s="66" t="s">
        <v>100</v>
      </c>
      <c r="K933" s="65">
        <v>35</v>
      </c>
      <c r="L933" s="65">
        <v>30000</v>
      </c>
      <c r="M933" s="65">
        <v>0</v>
      </c>
      <c r="N933" s="1">
        <v>3</v>
      </c>
    </row>
    <row r="934" spans="1:14" x14ac:dyDescent="0.2">
      <c r="A934" s="65">
        <v>720806</v>
      </c>
      <c r="B934" s="65">
        <v>7</v>
      </c>
      <c r="C934" s="65">
        <v>5000101</v>
      </c>
      <c r="D934" s="65">
        <v>2</v>
      </c>
      <c r="E934" s="65">
        <v>70002</v>
      </c>
      <c r="F934" s="65">
        <v>1</v>
      </c>
      <c r="G934" s="65">
        <v>49</v>
      </c>
      <c r="H934" s="65">
        <v>2000</v>
      </c>
      <c r="I934" s="65">
        <v>8</v>
      </c>
      <c r="J934" s="66" t="s">
        <v>101</v>
      </c>
      <c r="K934" s="65">
        <v>35</v>
      </c>
      <c r="L934" s="65">
        <v>30000</v>
      </c>
      <c r="M934" s="65">
        <v>0</v>
      </c>
      <c r="N934" s="1">
        <v>3</v>
      </c>
    </row>
    <row r="935" spans="1:14" x14ac:dyDescent="0.2">
      <c r="A935" s="65">
        <v>720807</v>
      </c>
      <c r="B935" s="65">
        <v>7</v>
      </c>
      <c r="C935" s="65">
        <v>5000101</v>
      </c>
      <c r="D935" s="65">
        <v>2</v>
      </c>
      <c r="E935" s="65">
        <v>70002</v>
      </c>
      <c r="F935" s="65">
        <v>1</v>
      </c>
      <c r="G935" s="65">
        <v>50</v>
      </c>
      <c r="H935" s="65">
        <v>1500</v>
      </c>
      <c r="I935" s="65">
        <v>8</v>
      </c>
      <c r="J935" s="66" t="s">
        <v>101</v>
      </c>
      <c r="K935" s="65">
        <v>35</v>
      </c>
      <c r="L935" s="65">
        <v>30000</v>
      </c>
      <c r="M935" s="65">
        <v>0</v>
      </c>
      <c r="N935" s="1">
        <v>3</v>
      </c>
    </row>
    <row r="936" spans="1:14" x14ac:dyDescent="0.2">
      <c r="A936" s="65">
        <v>720808</v>
      </c>
      <c r="B936" s="65">
        <v>7</v>
      </c>
      <c r="C936" s="65">
        <v>5000101</v>
      </c>
      <c r="D936" s="65">
        <v>2</v>
      </c>
      <c r="E936" s="65">
        <v>70002</v>
      </c>
      <c r="F936" s="65">
        <v>1</v>
      </c>
      <c r="G936" s="65">
        <v>51</v>
      </c>
      <c r="H936" s="65">
        <v>1500</v>
      </c>
      <c r="I936" s="65">
        <v>8</v>
      </c>
      <c r="J936" s="66" t="s">
        <v>100</v>
      </c>
      <c r="K936" s="65">
        <v>35</v>
      </c>
      <c r="L936" s="65">
        <v>30000</v>
      </c>
      <c r="M936" s="65">
        <v>0</v>
      </c>
      <c r="N936" s="1">
        <v>3</v>
      </c>
    </row>
    <row r="937" spans="1:14" x14ac:dyDescent="0.2">
      <c r="A937" s="65">
        <v>720809</v>
      </c>
      <c r="B937" s="65">
        <v>7</v>
      </c>
      <c r="C937" s="65">
        <v>5000101</v>
      </c>
      <c r="D937" s="65">
        <v>2</v>
      </c>
      <c r="E937" s="65">
        <v>70002</v>
      </c>
      <c r="F937" s="65">
        <v>1</v>
      </c>
      <c r="G937" s="65">
        <v>52</v>
      </c>
      <c r="H937" s="65">
        <v>2000</v>
      </c>
      <c r="I937" s="65">
        <v>8</v>
      </c>
      <c r="J937" s="66" t="s">
        <v>101</v>
      </c>
      <c r="K937" s="65">
        <v>35</v>
      </c>
      <c r="L937" s="65">
        <v>30000</v>
      </c>
      <c r="M937" s="65">
        <v>0</v>
      </c>
      <c r="N937" s="1">
        <v>3</v>
      </c>
    </row>
    <row r="938" spans="1:14" x14ac:dyDescent="0.2">
      <c r="A938" s="65">
        <v>720810</v>
      </c>
      <c r="B938" s="65">
        <v>7</v>
      </c>
      <c r="C938" s="65">
        <v>5000101</v>
      </c>
      <c r="D938" s="65">
        <v>2</v>
      </c>
      <c r="E938" s="65">
        <v>70002</v>
      </c>
      <c r="F938" s="65">
        <v>1</v>
      </c>
      <c r="G938" s="65">
        <v>53</v>
      </c>
      <c r="H938" s="65">
        <v>1500</v>
      </c>
      <c r="I938" s="65">
        <v>8</v>
      </c>
      <c r="J938" s="66" t="s">
        <v>101</v>
      </c>
      <c r="K938" s="65">
        <v>35</v>
      </c>
      <c r="L938" s="65">
        <v>30000</v>
      </c>
      <c r="M938" s="65">
        <v>0</v>
      </c>
      <c r="N938" s="1">
        <v>3</v>
      </c>
    </row>
    <row r="939" spans="1:14" x14ac:dyDescent="0.2">
      <c r="A939" s="65">
        <v>720811</v>
      </c>
      <c r="B939" s="65">
        <v>7</v>
      </c>
      <c r="C939" s="65">
        <v>5000101</v>
      </c>
      <c r="D939" s="65">
        <v>2</v>
      </c>
      <c r="E939" s="65">
        <v>70002</v>
      </c>
      <c r="F939" s="65">
        <v>1</v>
      </c>
      <c r="G939" s="65">
        <v>54</v>
      </c>
      <c r="H939" s="65">
        <v>1500</v>
      </c>
      <c r="I939" s="65">
        <v>8</v>
      </c>
      <c r="J939" s="66" t="s">
        <v>100</v>
      </c>
      <c r="K939" s="65">
        <v>35</v>
      </c>
      <c r="L939" s="65">
        <v>30000</v>
      </c>
      <c r="M939" s="65">
        <v>0</v>
      </c>
      <c r="N939" s="1">
        <v>3</v>
      </c>
    </row>
    <row r="940" spans="1:14" x14ac:dyDescent="0.2">
      <c r="A940" s="65">
        <v>720901</v>
      </c>
      <c r="B940" s="65">
        <v>7</v>
      </c>
      <c r="C940" s="65">
        <v>5000101</v>
      </c>
      <c r="D940" s="65">
        <v>2</v>
      </c>
      <c r="E940" s="65">
        <v>70002</v>
      </c>
      <c r="F940" s="65">
        <v>1</v>
      </c>
      <c r="G940" s="65">
        <v>55</v>
      </c>
      <c r="H940" s="65">
        <v>2000</v>
      </c>
      <c r="I940" s="65">
        <v>9</v>
      </c>
      <c r="J940" s="66" t="s">
        <v>101</v>
      </c>
      <c r="K940" s="65">
        <v>35</v>
      </c>
      <c r="L940" s="65">
        <v>30000</v>
      </c>
      <c r="M940" s="65">
        <v>0</v>
      </c>
      <c r="N940" s="1">
        <v>3</v>
      </c>
    </row>
    <row r="941" spans="1:14" x14ac:dyDescent="0.2">
      <c r="A941" s="65">
        <v>720902</v>
      </c>
      <c r="B941" s="65">
        <v>7</v>
      </c>
      <c r="C941" s="65">
        <v>5000101</v>
      </c>
      <c r="D941" s="65">
        <v>2</v>
      </c>
      <c r="E941" s="65">
        <v>70002</v>
      </c>
      <c r="F941" s="65">
        <v>1</v>
      </c>
      <c r="G941" s="65">
        <v>56</v>
      </c>
      <c r="H941" s="65">
        <v>1000</v>
      </c>
      <c r="I941" s="65">
        <v>9</v>
      </c>
      <c r="J941" s="66" t="s">
        <v>100</v>
      </c>
      <c r="K941" s="65">
        <v>35</v>
      </c>
      <c r="L941" s="65">
        <v>30000</v>
      </c>
      <c r="M941" s="65">
        <v>0</v>
      </c>
      <c r="N941" s="1">
        <v>3</v>
      </c>
    </row>
    <row r="942" spans="1:14" x14ac:dyDescent="0.2">
      <c r="A942" s="65">
        <v>720903</v>
      </c>
      <c r="B942" s="65">
        <v>7</v>
      </c>
      <c r="C942" s="65">
        <v>5000101</v>
      </c>
      <c r="D942" s="65">
        <v>2</v>
      </c>
      <c r="E942" s="65">
        <v>70002</v>
      </c>
      <c r="F942" s="65">
        <v>1</v>
      </c>
      <c r="G942" s="65">
        <v>57</v>
      </c>
      <c r="H942" s="65">
        <v>1300</v>
      </c>
      <c r="I942" s="65">
        <v>9</v>
      </c>
      <c r="J942" s="66" t="s">
        <v>101</v>
      </c>
      <c r="K942" s="65">
        <v>35</v>
      </c>
      <c r="L942" s="65">
        <v>30000</v>
      </c>
      <c r="M942" s="65">
        <v>0</v>
      </c>
      <c r="N942" s="1">
        <v>3</v>
      </c>
    </row>
    <row r="943" spans="1:14" x14ac:dyDescent="0.2">
      <c r="A943" s="65">
        <v>720904</v>
      </c>
      <c r="B943" s="65">
        <v>7</v>
      </c>
      <c r="C943" s="65">
        <v>5000101</v>
      </c>
      <c r="D943" s="65">
        <v>2</v>
      </c>
      <c r="E943" s="65">
        <v>70002</v>
      </c>
      <c r="F943" s="65">
        <v>1</v>
      </c>
      <c r="G943" s="65">
        <v>58</v>
      </c>
      <c r="H943" s="65">
        <v>1000</v>
      </c>
      <c r="I943" s="65">
        <v>9</v>
      </c>
      <c r="J943" s="66" t="s">
        <v>100</v>
      </c>
      <c r="K943" s="65">
        <v>35</v>
      </c>
      <c r="L943" s="65">
        <v>30000</v>
      </c>
      <c r="M943" s="65">
        <v>0</v>
      </c>
      <c r="N943" s="1">
        <v>3</v>
      </c>
    </row>
    <row r="944" spans="1:14" x14ac:dyDescent="0.2">
      <c r="A944" s="65">
        <v>720905</v>
      </c>
      <c r="B944" s="65">
        <v>7</v>
      </c>
      <c r="C944" s="65">
        <v>5000101</v>
      </c>
      <c r="D944" s="65">
        <v>2</v>
      </c>
      <c r="E944" s="65">
        <v>70002</v>
      </c>
      <c r="F944" s="65">
        <v>1</v>
      </c>
      <c r="G944" s="65">
        <v>59</v>
      </c>
      <c r="H944" s="65">
        <v>1300</v>
      </c>
      <c r="I944" s="65">
        <v>9</v>
      </c>
      <c r="J944" s="66" t="s">
        <v>101</v>
      </c>
      <c r="K944" s="65">
        <v>35</v>
      </c>
      <c r="L944" s="65">
        <v>30000</v>
      </c>
      <c r="M944" s="65">
        <v>0</v>
      </c>
      <c r="N944" s="1">
        <v>3</v>
      </c>
    </row>
    <row r="945" spans="1:14" x14ac:dyDescent="0.2">
      <c r="A945" s="65">
        <v>720906</v>
      </c>
      <c r="B945" s="65">
        <v>7</v>
      </c>
      <c r="C945" s="65">
        <v>5000101</v>
      </c>
      <c r="D945" s="65">
        <v>2</v>
      </c>
      <c r="E945" s="65">
        <v>70002</v>
      </c>
      <c r="F945" s="65">
        <v>1</v>
      </c>
      <c r="G945" s="65">
        <v>60</v>
      </c>
      <c r="H945" s="65">
        <v>1000</v>
      </c>
      <c r="I945" s="65">
        <v>9</v>
      </c>
      <c r="J945" s="66" t="s">
        <v>100</v>
      </c>
      <c r="K945" s="65">
        <v>35</v>
      </c>
      <c r="L945" s="65">
        <v>30000</v>
      </c>
      <c r="M945" s="65">
        <v>0</v>
      </c>
      <c r="N945" s="1">
        <v>3</v>
      </c>
    </row>
    <row r="946" spans="1:14" x14ac:dyDescent="0.2">
      <c r="A946" s="65">
        <v>720907</v>
      </c>
      <c r="B946" s="65">
        <v>7</v>
      </c>
      <c r="C946" s="65">
        <v>5000101</v>
      </c>
      <c r="D946" s="65">
        <v>2</v>
      </c>
      <c r="E946" s="65">
        <v>70002</v>
      </c>
      <c r="F946" s="65">
        <v>1</v>
      </c>
      <c r="G946" s="65">
        <v>61</v>
      </c>
      <c r="H946" s="65">
        <v>1300</v>
      </c>
      <c r="I946" s="65">
        <v>9</v>
      </c>
      <c r="J946" s="66" t="s">
        <v>101</v>
      </c>
      <c r="K946" s="65">
        <v>35</v>
      </c>
      <c r="L946" s="65">
        <v>30000</v>
      </c>
      <c r="M946" s="65">
        <v>0</v>
      </c>
      <c r="N946" s="1">
        <v>3</v>
      </c>
    </row>
    <row r="947" spans="1:14" x14ac:dyDescent="0.2">
      <c r="A947" s="65">
        <v>720908</v>
      </c>
      <c r="B947" s="65">
        <v>7</v>
      </c>
      <c r="C947" s="65">
        <v>5000101</v>
      </c>
      <c r="D947" s="65">
        <v>2</v>
      </c>
      <c r="E947" s="65">
        <v>70002</v>
      </c>
      <c r="F947" s="65">
        <v>1</v>
      </c>
      <c r="G947" s="65">
        <v>62</v>
      </c>
      <c r="H947" s="65">
        <v>1000</v>
      </c>
      <c r="I947" s="65">
        <v>9</v>
      </c>
      <c r="J947" s="66" t="s">
        <v>100</v>
      </c>
      <c r="K947" s="65">
        <v>35</v>
      </c>
      <c r="L947" s="65">
        <v>30000</v>
      </c>
      <c r="M947" s="65">
        <v>0</v>
      </c>
      <c r="N947" s="1">
        <v>3</v>
      </c>
    </row>
    <row r="948" spans="1:14" x14ac:dyDescent="0.2">
      <c r="A948" s="65">
        <v>720909</v>
      </c>
      <c r="B948" s="65">
        <v>7</v>
      </c>
      <c r="C948" s="65">
        <v>5000101</v>
      </c>
      <c r="D948" s="65">
        <v>2</v>
      </c>
      <c r="E948" s="65">
        <v>70002</v>
      </c>
      <c r="F948" s="65">
        <v>1</v>
      </c>
      <c r="G948" s="65">
        <v>63</v>
      </c>
      <c r="H948" s="65">
        <v>1300</v>
      </c>
      <c r="I948" s="65">
        <v>9</v>
      </c>
      <c r="J948" s="66" t="s">
        <v>101</v>
      </c>
      <c r="K948" s="65">
        <v>35</v>
      </c>
      <c r="L948" s="65">
        <v>30000</v>
      </c>
      <c r="M948" s="65">
        <v>0</v>
      </c>
      <c r="N948" s="1">
        <v>3</v>
      </c>
    </row>
    <row r="949" spans="1:14" x14ac:dyDescent="0.2">
      <c r="A949" s="65">
        <v>720910</v>
      </c>
      <c r="B949" s="65">
        <v>7</v>
      </c>
      <c r="C949" s="65">
        <v>5000101</v>
      </c>
      <c r="D949" s="65">
        <v>2</v>
      </c>
      <c r="E949" s="65">
        <v>70002</v>
      </c>
      <c r="F949" s="65">
        <v>1</v>
      </c>
      <c r="G949" s="65">
        <v>64</v>
      </c>
      <c r="H949" s="65">
        <v>1000</v>
      </c>
      <c r="I949" s="65">
        <v>9</v>
      </c>
      <c r="J949" s="66" t="s">
        <v>100</v>
      </c>
      <c r="K949" s="65">
        <v>35</v>
      </c>
      <c r="L949" s="65">
        <v>30000</v>
      </c>
      <c r="M949" s="65">
        <v>0</v>
      </c>
      <c r="N949" s="1">
        <v>3</v>
      </c>
    </row>
    <row r="950" spans="1:14" x14ac:dyDescent="0.2">
      <c r="A950" s="65">
        <v>720911</v>
      </c>
      <c r="B950" s="65">
        <v>7</v>
      </c>
      <c r="C950" s="65">
        <v>5000101</v>
      </c>
      <c r="D950" s="65">
        <v>2</v>
      </c>
      <c r="E950" s="65">
        <v>70002</v>
      </c>
      <c r="F950" s="65">
        <v>1</v>
      </c>
      <c r="G950" s="65">
        <v>65</v>
      </c>
      <c r="H950" s="65">
        <v>1300</v>
      </c>
      <c r="I950" s="65">
        <v>9</v>
      </c>
      <c r="J950" s="66" t="s">
        <v>100</v>
      </c>
      <c r="K950" s="65">
        <v>35</v>
      </c>
      <c r="L950" s="65">
        <v>30000</v>
      </c>
      <c r="M950" s="65">
        <v>0</v>
      </c>
      <c r="N950" s="1">
        <v>3</v>
      </c>
    </row>
    <row r="951" spans="1:14" x14ac:dyDescent="0.2">
      <c r="A951" s="65">
        <v>720912</v>
      </c>
      <c r="B951" s="65">
        <v>7</v>
      </c>
      <c r="C951" s="65">
        <v>5000101</v>
      </c>
      <c r="D951" s="65">
        <v>2</v>
      </c>
      <c r="E951" s="65">
        <v>70002</v>
      </c>
      <c r="F951" s="65">
        <v>1</v>
      </c>
      <c r="G951" s="65">
        <v>66</v>
      </c>
      <c r="H951" s="65">
        <v>1300</v>
      </c>
      <c r="I951" s="65">
        <v>9</v>
      </c>
      <c r="J951" s="66" t="s">
        <v>100</v>
      </c>
      <c r="K951" s="65">
        <v>35</v>
      </c>
      <c r="L951" s="65">
        <v>30000</v>
      </c>
      <c r="M951" s="65">
        <v>0</v>
      </c>
      <c r="N951" s="1">
        <v>3</v>
      </c>
    </row>
    <row r="952" spans="1:14" x14ac:dyDescent="0.2">
      <c r="A952" s="65">
        <v>721001</v>
      </c>
      <c r="B952" s="65">
        <v>7</v>
      </c>
      <c r="C952" s="65">
        <v>5000101</v>
      </c>
      <c r="D952" s="65">
        <v>2</v>
      </c>
      <c r="E952" s="65">
        <v>70002</v>
      </c>
      <c r="F952" s="65">
        <v>1</v>
      </c>
      <c r="G952" s="65">
        <v>67</v>
      </c>
      <c r="H952" s="65">
        <v>2000</v>
      </c>
      <c r="I952" s="65">
        <v>10</v>
      </c>
      <c r="J952" s="66" t="s">
        <v>100</v>
      </c>
      <c r="K952" s="65">
        <v>35</v>
      </c>
      <c r="L952" s="65">
        <v>30000</v>
      </c>
      <c r="M952" s="65">
        <v>0</v>
      </c>
      <c r="N952" s="1">
        <v>3</v>
      </c>
    </row>
    <row r="953" spans="1:14" x14ac:dyDescent="0.2">
      <c r="A953" s="65">
        <v>721002</v>
      </c>
      <c r="B953" s="65">
        <v>7</v>
      </c>
      <c r="C953" s="65">
        <v>7000101</v>
      </c>
      <c r="D953" s="65">
        <v>2</v>
      </c>
      <c r="E953" s="65">
        <v>70002</v>
      </c>
      <c r="F953" s="65">
        <v>1</v>
      </c>
      <c r="G953" s="65">
        <v>68</v>
      </c>
      <c r="H953" s="65">
        <v>1000</v>
      </c>
      <c r="I953" s="65">
        <v>10</v>
      </c>
      <c r="J953" s="66" t="s">
        <v>100</v>
      </c>
      <c r="K953" s="65">
        <v>35</v>
      </c>
      <c r="L953" s="65">
        <v>30000</v>
      </c>
      <c r="M953" s="65">
        <v>0</v>
      </c>
      <c r="N953" s="1">
        <v>3</v>
      </c>
    </row>
    <row r="954" spans="1:14" x14ac:dyDescent="0.2">
      <c r="A954" s="65">
        <v>721003</v>
      </c>
      <c r="B954" s="65">
        <v>7</v>
      </c>
      <c r="C954" s="65">
        <v>7000101</v>
      </c>
      <c r="D954" s="65">
        <v>2</v>
      </c>
      <c r="E954" s="65">
        <v>70002</v>
      </c>
      <c r="F954" s="65">
        <v>1</v>
      </c>
      <c r="G954" s="65">
        <v>69</v>
      </c>
      <c r="H954" s="65">
        <v>1000</v>
      </c>
      <c r="I954" s="65">
        <v>10</v>
      </c>
      <c r="J954" s="66" t="s">
        <v>100</v>
      </c>
      <c r="K954" s="65">
        <v>35</v>
      </c>
      <c r="L954" s="65">
        <v>30000</v>
      </c>
      <c r="M954" s="65">
        <v>0</v>
      </c>
      <c r="N954" s="1">
        <v>3</v>
      </c>
    </row>
    <row r="955" spans="1:14" x14ac:dyDescent="0.2">
      <c r="A955" s="65">
        <v>721004</v>
      </c>
      <c r="B955" s="65">
        <v>7</v>
      </c>
      <c r="C955" s="65">
        <v>7000101</v>
      </c>
      <c r="D955" s="65">
        <v>2</v>
      </c>
      <c r="E955" s="65">
        <v>70002</v>
      </c>
      <c r="F955" s="65">
        <v>1</v>
      </c>
      <c r="G955" s="65">
        <v>70</v>
      </c>
      <c r="H955" s="65">
        <v>1000</v>
      </c>
      <c r="I955" s="65">
        <v>10</v>
      </c>
      <c r="J955" s="66" t="s">
        <v>100</v>
      </c>
      <c r="K955" s="65">
        <v>35</v>
      </c>
      <c r="L955" s="65">
        <v>30000</v>
      </c>
      <c r="M955" s="65">
        <v>0</v>
      </c>
      <c r="N955" s="1">
        <v>3</v>
      </c>
    </row>
    <row r="956" spans="1:14" x14ac:dyDescent="0.2">
      <c r="A956" s="65">
        <v>721005</v>
      </c>
      <c r="B956" s="65">
        <v>7</v>
      </c>
      <c r="C956" s="65">
        <v>7000101</v>
      </c>
      <c r="D956" s="65">
        <v>2</v>
      </c>
      <c r="E956" s="65">
        <v>70002</v>
      </c>
      <c r="F956" s="65">
        <v>1</v>
      </c>
      <c r="G956" s="65">
        <v>71</v>
      </c>
      <c r="H956" s="65">
        <v>1000</v>
      </c>
      <c r="I956" s="65">
        <v>10</v>
      </c>
      <c r="J956" s="66" t="s">
        <v>100</v>
      </c>
      <c r="K956" s="65">
        <v>35</v>
      </c>
      <c r="L956" s="65">
        <v>30000</v>
      </c>
      <c r="M956" s="65">
        <v>0</v>
      </c>
      <c r="N956" s="1">
        <v>3</v>
      </c>
    </row>
    <row r="957" spans="1:14" x14ac:dyDescent="0.2">
      <c r="A957" s="65">
        <v>721006</v>
      </c>
      <c r="B957" s="65">
        <v>7</v>
      </c>
      <c r="C957" s="65">
        <v>7000101</v>
      </c>
      <c r="D957" s="65">
        <v>2</v>
      </c>
      <c r="E957" s="65">
        <v>70002</v>
      </c>
      <c r="F957" s="65">
        <v>1</v>
      </c>
      <c r="G957" s="65">
        <v>72</v>
      </c>
      <c r="H957" s="65">
        <v>1000</v>
      </c>
      <c r="I957" s="65">
        <v>10</v>
      </c>
      <c r="J957" s="66" t="s">
        <v>100</v>
      </c>
      <c r="K957" s="65">
        <v>35</v>
      </c>
      <c r="L957" s="65">
        <v>30000</v>
      </c>
      <c r="M957" s="65">
        <v>0</v>
      </c>
      <c r="N957" s="1">
        <v>3</v>
      </c>
    </row>
    <row r="958" spans="1:14" x14ac:dyDescent="0.2">
      <c r="A958" s="65">
        <v>721007</v>
      </c>
      <c r="B958" s="65">
        <v>7</v>
      </c>
      <c r="C958" s="65">
        <v>7000101</v>
      </c>
      <c r="D958" s="65">
        <v>2</v>
      </c>
      <c r="E958" s="65">
        <v>70002</v>
      </c>
      <c r="F958" s="65">
        <v>1</v>
      </c>
      <c r="G958" s="65">
        <v>73</v>
      </c>
      <c r="H958" s="65">
        <v>1000</v>
      </c>
      <c r="I958" s="65">
        <v>10</v>
      </c>
      <c r="J958" s="66" t="s">
        <v>100</v>
      </c>
      <c r="K958" s="65">
        <v>35</v>
      </c>
      <c r="L958" s="65">
        <v>30000</v>
      </c>
      <c r="M958" s="65">
        <v>0</v>
      </c>
      <c r="N958" s="1">
        <v>3</v>
      </c>
    </row>
    <row r="959" spans="1:14" x14ac:dyDescent="0.2">
      <c r="A959" s="65">
        <v>721008</v>
      </c>
      <c r="B959" s="65">
        <v>7</v>
      </c>
      <c r="C959" s="65">
        <v>7000101</v>
      </c>
      <c r="D959" s="65">
        <v>2</v>
      </c>
      <c r="E959" s="65">
        <v>70002</v>
      </c>
      <c r="F959" s="65">
        <v>1</v>
      </c>
      <c r="G959" s="65">
        <v>74</v>
      </c>
      <c r="H959" s="65">
        <v>1000</v>
      </c>
      <c r="I959" s="65">
        <v>10</v>
      </c>
      <c r="J959" s="66" t="s">
        <v>100</v>
      </c>
      <c r="K959" s="65">
        <v>35</v>
      </c>
      <c r="L959" s="65">
        <v>30000</v>
      </c>
      <c r="M959" s="65">
        <v>0</v>
      </c>
      <c r="N959" s="1">
        <v>3</v>
      </c>
    </row>
    <row r="960" spans="1:14" x14ac:dyDescent="0.2">
      <c r="A960" s="65">
        <v>721009</v>
      </c>
      <c r="B960" s="65">
        <v>7</v>
      </c>
      <c r="C960" s="65">
        <v>7000101</v>
      </c>
      <c r="D960" s="65">
        <v>2</v>
      </c>
      <c r="E960" s="65">
        <v>70002</v>
      </c>
      <c r="F960" s="65">
        <v>1</v>
      </c>
      <c r="G960" s="65">
        <v>75</v>
      </c>
      <c r="H960" s="65">
        <v>1000</v>
      </c>
      <c r="I960" s="65">
        <v>10</v>
      </c>
      <c r="J960" s="66" t="s">
        <v>100</v>
      </c>
      <c r="K960" s="65">
        <v>35</v>
      </c>
      <c r="L960" s="65">
        <v>30000</v>
      </c>
      <c r="M960" s="65">
        <v>0</v>
      </c>
      <c r="N960" s="1">
        <v>3</v>
      </c>
    </row>
    <row r="961" spans="1:14" x14ac:dyDescent="0.2">
      <c r="A961" s="65">
        <v>721010</v>
      </c>
      <c r="B961" s="65">
        <v>7</v>
      </c>
      <c r="C961" s="65">
        <v>7000101</v>
      </c>
      <c r="D961" s="65">
        <v>2</v>
      </c>
      <c r="E961" s="65">
        <v>70002</v>
      </c>
      <c r="F961" s="65">
        <v>1</v>
      </c>
      <c r="G961" s="65">
        <v>76</v>
      </c>
      <c r="H961" s="65">
        <v>1000</v>
      </c>
      <c r="I961" s="65">
        <v>10</v>
      </c>
      <c r="J961" s="66" t="s">
        <v>100</v>
      </c>
      <c r="K961" s="65">
        <v>35</v>
      </c>
      <c r="L961" s="65">
        <v>30000</v>
      </c>
      <c r="M961" s="65">
        <v>0</v>
      </c>
      <c r="N961" s="1">
        <v>3</v>
      </c>
    </row>
    <row r="962" spans="1:14" x14ac:dyDescent="0.2">
      <c r="A962" s="65">
        <v>721011</v>
      </c>
      <c r="B962" s="65">
        <v>7</v>
      </c>
      <c r="C962" s="65">
        <v>7000101</v>
      </c>
      <c r="D962" s="65">
        <v>2</v>
      </c>
      <c r="E962" s="65">
        <v>70002</v>
      </c>
      <c r="F962" s="65">
        <v>1</v>
      </c>
      <c r="G962" s="65">
        <v>77</v>
      </c>
      <c r="H962" s="65">
        <v>1000</v>
      </c>
      <c r="I962" s="65">
        <v>10</v>
      </c>
      <c r="J962" s="66" t="s">
        <v>100</v>
      </c>
      <c r="K962" s="65">
        <v>35</v>
      </c>
      <c r="L962" s="65">
        <v>30000</v>
      </c>
      <c r="M962" s="65">
        <v>0</v>
      </c>
      <c r="N962" s="1">
        <v>3</v>
      </c>
    </row>
    <row r="963" spans="1:14" ht="17.25" thickBot="1" x14ac:dyDescent="0.25">
      <c r="A963" s="67">
        <v>721012</v>
      </c>
      <c r="B963" s="68">
        <v>7</v>
      </c>
      <c r="C963" s="68">
        <v>7000101</v>
      </c>
      <c r="D963" s="68">
        <v>2</v>
      </c>
      <c r="E963" s="68">
        <v>70002</v>
      </c>
      <c r="F963" s="68">
        <v>1</v>
      </c>
      <c r="G963" s="68">
        <v>78</v>
      </c>
      <c r="H963" s="68">
        <v>1000</v>
      </c>
      <c r="I963" s="68">
        <v>10</v>
      </c>
      <c r="J963" s="69" t="s">
        <v>102</v>
      </c>
      <c r="K963" s="68">
        <v>35</v>
      </c>
      <c r="L963" s="68">
        <v>30000</v>
      </c>
      <c r="M963" s="68">
        <v>0</v>
      </c>
      <c r="N963" s="1">
        <v>3</v>
      </c>
    </row>
    <row r="964" spans="1:14" x14ac:dyDescent="0.2">
      <c r="A964" s="65">
        <v>730101</v>
      </c>
      <c r="B964" s="65">
        <v>7</v>
      </c>
      <c r="C964" s="65">
        <v>5000101</v>
      </c>
      <c r="D964" s="65">
        <v>3</v>
      </c>
      <c r="E964" s="65">
        <v>70003</v>
      </c>
      <c r="F964" s="65">
        <v>1</v>
      </c>
      <c r="G964" s="65">
        <v>1</v>
      </c>
      <c r="H964" s="65">
        <v>1000</v>
      </c>
      <c r="I964" s="65">
        <v>1</v>
      </c>
      <c r="J964" s="66" t="s">
        <v>199</v>
      </c>
      <c r="K964" s="65">
        <v>100</v>
      </c>
      <c r="L964" s="65">
        <v>30000</v>
      </c>
      <c r="M964" s="65">
        <v>0</v>
      </c>
      <c r="N964" s="1">
        <v>0</v>
      </c>
    </row>
    <row r="965" spans="1:14" x14ac:dyDescent="0.2">
      <c r="A965" s="65">
        <v>730102</v>
      </c>
      <c r="B965" s="65">
        <v>7</v>
      </c>
      <c r="C965" s="65">
        <v>5000101</v>
      </c>
      <c r="D965" s="65">
        <v>3</v>
      </c>
      <c r="E965" s="65">
        <v>70003</v>
      </c>
      <c r="F965" s="65">
        <v>1</v>
      </c>
      <c r="G965" s="65">
        <v>2</v>
      </c>
      <c r="H965" s="65">
        <v>3000</v>
      </c>
      <c r="I965" s="65">
        <v>1</v>
      </c>
      <c r="J965" s="66" t="s">
        <v>199</v>
      </c>
      <c r="K965" s="65">
        <v>100</v>
      </c>
      <c r="L965" s="65">
        <v>30000</v>
      </c>
      <c r="M965" s="65">
        <v>0</v>
      </c>
      <c r="N965" s="1">
        <v>0</v>
      </c>
    </row>
    <row r="966" spans="1:14" x14ac:dyDescent="0.2">
      <c r="A966" s="65">
        <v>730103</v>
      </c>
      <c r="B966" s="65">
        <v>7</v>
      </c>
      <c r="C966" s="65">
        <v>5000101</v>
      </c>
      <c r="D966" s="65">
        <v>3</v>
      </c>
      <c r="E966" s="65">
        <v>70003</v>
      </c>
      <c r="F966" s="65">
        <v>1</v>
      </c>
      <c r="G966" s="65">
        <v>3</v>
      </c>
      <c r="H966" s="65">
        <v>3000</v>
      </c>
      <c r="I966" s="65">
        <v>1</v>
      </c>
      <c r="J966" s="66" t="s">
        <v>199</v>
      </c>
      <c r="K966" s="65">
        <v>100</v>
      </c>
      <c r="L966" s="65">
        <v>30000</v>
      </c>
      <c r="M966" s="65">
        <v>0</v>
      </c>
      <c r="N966" s="1">
        <v>0</v>
      </c>
    </row>
    <row r="967" spans="1:14" x14ac:dyDescent="0.2">
      <c r="A967" s="65">
        <v>730201</v>
      </c>
      <c r="B967" s="65">
        <v>7</v>
      </c>
      <c r="C967" s="65">
        <v>5000101</v>
      </c>
      <c r="D967" s="65">
        <v>3</v>
      </c>
      <c r="E967" s="65">
        <v>70003</v>
      </c>
      <c r="F967" s="65">
        <v>1</v>
      </c>
      <c r="G967" s="65">
        <v>4</v>
      </c>
      <c r="H967" s="65">
        <v>4000</v>
      </c>
      <c r="I967" s="65">
        <v>2</v>
      </c>
      <c r="J967" s="66" t="s">
        <v>199</v>
      </c>
      <c r="K967" s="65">
        <v>100</v>
      </c>
      <c r="L967" s="65">
        <v>30000</v>
      </c>
      <c r="M967" s="65">
        <v>0</v>
      </c>
      <c r="N967" s="1">
        <v>0</v>
      </c>
    </row>
    <row r="968" spans="1:14" x14ac:dyDescent="0.2">
      <c r="A968" s="65">
        <v>730202</v>
      </c>
      <c r="B968" s="65">
        <v>7</v>
      </c>
      <c r="C968" s="65">
        <v>5000101</v>
      </c>
      <c r="D968" s="65">
        <v>3</v>
      </c>
      <c r="E968" s="65">
        <v>70003</v>
      </c>
      <c r="F968" s="65">
        <v>1</v>
      </c>
      <c r="G968" s="65">
        <v>5</v>
      </c>
      <c r="H968" s="65">
        <v>2500</v>
      </c>
      <c r="I968" s="65">
        <v>2</v>
      </c>
      <c r="J968" s="66" t="s">
        <v>200</v>
      </c>
      <c r="K968" s="65">
        <v>100</v>
      </c>
      <c r="L968" s="65">
        <v>30000</v>
      </c>
      <c r="M968" s="65">
        <v>0</v>
      </c>
      <c r="N968" s="1">
        <v>0</v>
      </c>
    </row>
    <row r="969" spans="1:14" x14ac:dyDescent="0.2">
      <c r="A969" s="65">
        <v>730203</v>
      </c>
      <c r="B969" s="65">
        <v>7</v>
      </c>
      <c r="C969" s="65">
        <v>5000101</v>
      </c>
      <c r="D969" s="65">
        <v>3</v>
      </c>
      <c r="E969" s="65">
        <v>70003</v>
      </c>
      <c r="F969" s="65">
        <v>1</v>
      </c>
      <c r="G969" s="65">
        <v>6</v>
      </c>
      <c r="H969" s="65">
        <v>2500</v>
      </c>
      <c r="I969" s="65">
        <v>2</v>
      </c>
      <c r="J969" s="66" t="s">
        <v>200</v>
      </c>
      <c r="K969" s="65">
        <v>100</v>
      </c>
      <c r="L969" s="65">
        <v>30000</v>
      </c>
      <c r="M969" s="65">
        <v>0</v>
      </c>
      <c r="N969" s="1">
        <v>0</v>
      </c>
    </row>
    <row r="970" spans="1:14" x14ac:dyDescent="0.2">
      <c r="A970" s="65">
        <v>730204</v>
      </c>
      <c r="B970" s="65">
        <v>7</v>
      </c>
      <c r="C970" s="65">
        <v>5000101</v>
      </c>
      <c r="D970" s="65">
        <v>3</v>
      </c>
      <c r="E970" s="65">
        <v>70003</v>
      </c>
      <c r="F970" s="65">
        <v>1</v>
      </c>
      <c r="G970" s="65">
        <v>7</v>
      </c>
      <c r="H970" s="65">
        <v>2500</v>
      </c>
      <c r="I970" s="65">
        <v>2</v>
      </c>
      <c r="J970" s="66" t="s">
        <v>200</v>
      </c>
      <c r="K970" s="65">
        <v>100</v>
      </c>
      <c r="L970" s="65">
        <v>30000</v>
      </c>
      <c r="M970" s="65">
        <v>0</v>
      </c>
      <c r="N970" s="1">
        <v>0</v>
      </c>
    </row>
    <row r="971" spans="1:14" x14ac:dyDescent="0.2">
      <c r="A971" s="65">
        <v>730301</v>
      </c>
      <c r="B971" s="65">
        <v>7</v>
      </c>
      <c r="C971" s="65">
        <v>5000101</v>
      </c>
      <c r="D971" s="65">
        <v>3</v>
      </c>
      <c r="E971" s="65">
        <v>70003</v>
      </c>
      <c r="F971" s="65">
        <v>1</v>
      </c>
      <c r="G971" s="65">
        <v>8</v>
      </c>
      <c r="H971" s="65">
        <v>4000</v>
      </c>
      <c r="I971" s="65">
        <v>3</v>
      </c>
      <c r="J971" s="66" t="s">
        <v>200</v>
      </c>
      <c r="K971" s="65">
        <v>100</v>
      </c>
      <c r="L971" s="65">
        <v>30000</v>
      </c>
      <c r="M971" s="65">
        <v>0</v>
      </c>
      <c r="N971" s="1">
        <v>0</v>
      </c>
    </row>
    <row r="972" spans="1:14" x14ac:dyDescent="0.2">
      <c r="A972" s="65">
        <v>730302</v>
      </c>
      <c r="B972" s="65">
        <v>7</v>
      </c>
      <c r="C972" s="65">
        <v>5000101</v>
      </c>
      <c r="D972" s="65">
        <v>3</v>
      </c>
      <c r="E972" s="65">
        <v>70003</v>
      </c>
      <c r="F972" s="65">
        <v>1</v>
      </c>
      <c r="G972" s="65">
        <v>9</v>
      </c>
      <c r="H972" s="65">
        <v>2500</v>
      </c>
      <c r="I972" s="65">
        <v>3</v>
      </c>
      <c r="J972" s="66" t="s">
        <v>94</v>
      </c>
      <c r="K972" s="65">
        <v>100</v>
      </c>
      <c r="L972" s="65">
        <v>30000</v>
      </c>
      <c r="M972" s="65">
        <v>0</v>
      </c>
      <c r="N972" s="1">
        <v>0</v>
      </c>
    </row>
    <row r="973" spans="1:14" x14ac:dyDescent="0.2">
      <c r="A973" s="65">
        <v>730303</v>
      </c>
      <c r="B973" s="65">
        <v>7</v>
      </c>
      <c r="C973" s="65">
        <v>5000101</v>
      </c>
      <c r="D973" s="65">
        <v>3</v>
      </c>
      <c r="E973" s="65">
        <v>70003</v>
      </c>
      <c r="F973" s="65">
        <v>1</v>
      </c>
      <c r="G973" s="65">
        <v>10</v>
      </c>
      <c r="H973" s="65">
        <v>3500</v>
      </c>
      <c r="I973" s="65">
        <v>3</v>
      </c>
      <c r="J973" s="66" t="s">
        <v>200</v>
      </c>
      <c r="K973" s="65">
        <v>100</v>
      </c>
      <c r="L973" s="65">
        <v>30000</v>
      </c>
      <c r="M973" s="65">
        <v>0</v>
      </c>
      <c r="N973" s="1">
        <v>0</v>
      </c>
    </row>
    <row r="974" spans="1:14" x14ac:dyDescent="0.2">
      <c r="A974" s="65">
        <v>730304</v>
      </c>
      <c r="B974" s="65">
        <v>7</v>
      </c>
      <c r="C974" s="65">
        <v>5000101</v>
      </c>
      <c r="D974" s="65">
        <v>3</v>
      </c>
      <c r="E974" s="65">
        <v>70003</v>
      </c>
      <c r="F974" s="65">
        <v>1</v>
      </c>
      <c r="G974" s="65">
        <v>11</v>
      </c>
      <c r="H974" s="65">
        <v>2500</v>
      </c>
      <c r="I974" s="65">
        <v>3</v>
      </c>
      <c r="J974" s="66" t="s">
        <v>94</v>
      </c>
      <c r="K974" s="65">
        <v>100</v>
      </c>
      <c r="L974" s="65">
        <v>30000</v>
      </c>
      <c r="M974" s="65">
        <v>0</v>
      </c>
      <c r="N974" s="1">
        <v>0</v>
      </c>
    </row>
    <row r="975" spans="1:14" x14ac:dyDescent="0.2">
      <c r="A975" s="65">
        <v>730305</v>
      </c>
      <c r="B975" s="65">
        <v>7</v>
      </c>
      <c r="C975" s="65">
        <v>5000101</v>
      </c>
      <c r="D975" s="65">
        <v>3</v>
      </c>
      <c r="E975" s="65">
        <v>70003</v>
      </c>
      <c r="F975" s="65">
        <v>1</v>
      </c>
      <c r="G975" s="65">
        <v>12</v>
      </c>
      <c r="H975" s="65">
        <v>3500</v>
      </c>
      <c r="I975" s="65">
        <v>3</v>
      </c>
      <c r="J975" s="66" t="s">
        <v>200</v>
      </c>
      <c r="K975" s="65">
        <v>100</v>
      </c>
      <c r="L975" s="65">
        <v>30000</v>
      </c>
      <c r="M975" s="65">
        <v>0</v>
      </c>
      <c r="N975" s="1">
        <v>0</v>
      </c>
    </row>
    <row r="976" spans="1:14" x14ac:dyDescent="0.2">
      <c r="A976" s="65">
        <v>730401</v>
      </c>
      <c r="B976" s="65">
        <v>7</v>
      </c>
      <c r="C976" s="65">
        <v>5000101</v>
      </c>
      <c r="D976" s="65">
        <v>3</v>
      </c>
      <c r="E976" s="65">
        <v>70003</v>
      </c>
      <c r="F976" s="65">
        <v>1</v>
      </c>
      <c r="G976" s="65">
        <v>13</v>
      </c>
      <c r="H976" s="65">
        <v>3500</v>
      </c>
      <c r="I976" s="65">
        <v>4</v>
      </c>
      <c r="J976" s="66" t="s">
        <v>200</v>
      </c>
      <c r="K976" s="65">
        <v>100</v>
      </c>
      <c r="L976" s="65">
        <v>30000</v>
      </c>
      <c r="M976" s="65">
        <v>0</v>
      </c>
      <c r="N976" s="1">
        <v>1</v>
      </c>
    </row>
    <row r="977" spans="1:14" x14ac:dyDescent="0.2">
      <c r="A977" s="65">
        <v>730402</v>
      </c>
      <c r="B977" s="65">
        <v>7</v>
      </c>
      <c r="C977" s="65">
        <v>7000101</v>
      </c>
      <c r="D977" s="65">
        <v>3</v>
      </c>
      <c r="E977" s="65">
        <v>70003</v>
      </c>
      <c r="F977" s="65">
        <v>1</v>
      </c>
      <c r="G977" s="65">
        <v>14</v>
      </c>
      <c r="H977" s="65">
        <v>2000</v>
      </c>
      <c r="I977" s="65">
        <v>4</v>
      </c>
      <c r="J977" s="66" t="s">
        <v>200</v>
      </c>
      <c r="K977" s="65">
        <v>100</v>
      </c>
      <c r="L977" s="65">
        <v>30000</v>
      </c>
      <c r="M977" s="65">
        <v>0</v>
      </c>
      <c r="N977" s="1">
        <v>1</v>
      </c>
    </row>
    <row r="978" spans="1:14" x14ac:dyDescent="0.2">
      <c r="A978" s="65">
        <v>730403</v>
      </c>
      <c r="B978" s="65">
        <v>7</v>
      </c>
      <c r="C978" s="65">
        <v>7000101</v>
      </c>
      <c r="D978" s="65">
        <v>3</v>
      </c>
      <c r="E978" s="65">
        <v>70003</v>
      </c>
      <c r="F978" s="65">
        <v>1</v>
      </c>
      <c r="G978" s="65">
        <v>15</v>
      </c>
      <c r="H978" s="65">
        <v>2000</v>
      </c>
      <c r="I978" s="65">
        <v>4</v>
      </c>
      <c r="J978" s="66" t="s">
        <v>200</v>
      </c>
      <c r="K978" s="65">
        <v>100</v>
      </c>
      <c r="L978" s="65">
        <v>30000</v>
      </c>
      <c r="M978" s="65">
        <v>0</v>
      </c>
      <c r="N978" s="1">
        <v>1</v>
      </c>
    </row>
    <row r="979" spans="1:14" x14ac:dyDescent="0.2">
      <c r="A979" s="65">
        <v>730404</v>
      </c>
      <c r="B979" s="65">
        <v>7</v>
      </c>
      <c r="C979" s="65">
        <v>7000101</v>
      </c>
      <c r="D979" s="65">
        <v>3</v>
      </c>
      <c r="E979" s="65">
        <v>70003</v>
      </c>
      <c r="F979" s="65">
        <v>1</v>
      </c>
      <c r="G979" s="65">
        <v>16</v>
      </c>
      <c r="H979" s="65">
        <v>2000</v>
      </c>
      <c r="I979" s="65">
        <v>4</v>
      </c>
      <c r="J979" s="66" t="s">
        <v>200</v>
      </c>
      <c r="K979" s="65">
        <v>100</v>
      </c>
      <c r="L979" s="65">
        <v>30000</v>
      </c>
      <c r="M979" s="65">
        <v>0</v>
      </c>
      <c r="N979" s="1">
        <v>1</v>
      </c>
    </row>
    <row r="980" spans="1:14" x14ac:dyDescent="0.2">
      <c r="A980" s="65">
        <v>730405</v>
      </c>
      <c r="B980" s="65">
        <v>7</v>
      </c>
      <c r="C980" s="65">
        <v>7000101</v>
      </c>
      <c r="D980" s="65">
        <v>3</v>
      </c>
      <c r="E980" s="65">
        <v>70003</v>
      </c>
      <c r="F980" s="65">
        <v>1</v>
      </c>
      <c r="G980" s="65">
        <v>17</v>
      </c>
      <c r="H980" s="65">
        <v>2000</v>
      </c>
      <c r="I980" s="65">
        <v>4</v>
      </c>
      <c r="J980" s="66" t="s">
        <v>200</v>
      </c>
      <c r="K980" s="65">
        <v>100</v>
      </c>
      <c r="L980" s="65">
        <v>30000</v>
      </c>
      <c r="M980" s="65">
        <v>0</v>
      </c>
      <c r="N980" s="1">
        <v>1</v>
      </c>
    </row>
    <row r="981" spans="1:14" x14ac:dyDescent="0.2">
      <c r="A981" s="65">
        <v>730406</v>
      </c>
      <c r="B981" s="65">
        <v>7</v>
      </c>
      <c r="C981" s="65">
        <v>7000101</v>
      </c>
      <c r="D981" s="65">
        <v>3</v>
      </c>
      <c r="E981" s="65">
        <v>70003</v>
      </c>
      <c r="F981" s="65">
        <v>1</v>
      </c>
      <c r="G981" s="65">
        <v>18</v>
      </c>
      <c r="H981" s="65">
        <v>2000</v>
      </c>
      <c r="I981" s="65">
        <v>4</v>
      </c>
      <c r="J981" s="66" t="s">
        <v>94</v>
      </c>
      <c r="K981" s="65">
        <v>100</v>
      </c>
      <c r="L981" s="65">
        <v>30000</v>
      </c>
      <c r="M981" s="65">
        <v>0</v>
      </c>
      <c r="N981" s="1">
        <v>1</v>
      </c>
    </row>
    <row r="982" spans="1:14" x14ac:dyDescent="0.2">
      <c r="A982" s="70">
        <v>730407</v>
      </c>
      <c r="B982" s="70">
        <v>7</v>
      </c>
      <c r="C982" s="70">
        <v>7000101</v>
      </c>
      <c r="D982" s="70">
        <v>3</v>
      </c>
      <c r="E982" s="70">
        <v>70003</v>
      </c>
      <c r="F982" s="70">
        <v>1</v>
      </c>
      <c r="G982" s="70">
        <v>19</v>
      </c>
      <c r="H982" s="70">
        <v>3000</v>
      </c>
      <c r="I982" s="70">
        <v>4</v>
      </c>
      <c r="J982" s="71" t="s">
        <v>200</v>
      </c>
      <c r="K982" s="70">
        <v>100</v>
      </c>
      <c r="L982" s="70">
        <v>30000</v>
      </c>
      <c r="M982" s="70">
        <v>0</v>
      </c>
      <c r="N982" s="1">
        <v>1</v>
      </c>
    </row>
    <row r="983" spans="1:14" x14ac:dyDescent="0.2">
      <c r="A983" s="65">
        <v>730501</v>
      </c>
      <c r="B983" s="65">
        <v>7</v>
      </c>
      <c r="C983" s="65">
        <v>7000101</v>
      </c>
      <c r="D983" s="65">
        <v>3</v>
      </c>
      <c r="E983" s="65">
        <v>70003</v>
      </c>
      <c r="F983" s="65">
        <v>1</v>
      </c>
      <c r="G983" s="65">
        <v>20</v>
      </c>
      <c r="H983" s="65">
        <v>3000</v>
      </c>
      <c r="I983" s="65">
        <v>5</v>
      </c>
      <c r="J983" s="66" t="s">
        <v>95</v>
      </c>
      <c r="K983" s="65">
        <v>100</v>
      </c>
      <c r="L983" s="65">
        <v>30000</v>
      </c>
      <c r="M983" s="65">
        <v>0</v>
      </c>
      <c r="N983" s="1">
        <v>1</v>
      </c>
    </row>
    <row r="984" spans="1:14" x14ac:dyDescent="0.2">
      <c r="A984" s="65">
        <v>730502</v>
      </c>
      <c r="B984" s="65">
        <v>7</v>
      </c>
      <c r="C984" s="65">
        <v>7000101</v>
      </c>
      <c r="D984" s="65">
        <v>3</v>
      </c>
      <c r="E984" s="65">
        <v>70003</v>
      </c>
      <c r="F984" s="65">
        <v>1</v>
      </c>
      <c r="G984" s="65">
        <v>21</v>
      </c>
      <c r="H984" s="65">
        <v>2000</v>
      </c>
      <c r="I984" s="65">
        <v>5</v>
      </c>
      <c r="J984" s="66" t="s">
        <v>95</v>
      </c>
      <c r="K984" s="65">
        <v>100</v>
      </c>
      <c r="L984" s="65">
        <v>30000</v>
      </c>
      <c r="M984" s="65">
        <v>0</v>
      </c>
      <c r="N984" s="1">
        <v>1</v>
      </c>
    </row>
    <row r="985" spans="1:14" x14ac:dyDescent="0.2">
      <c r="A985" s="65">
        <v>730503</v>
      </c>
      <c r="B985" s="65">
        <v>7</v>
      </c>
      <c r="C985" s="65">
        <v>7000101</v>
      </c>
      <c r="D985" s="65">
        <v>3</v>
      </c>
      <c r="E985" s="65">
        <v>70003</v>
      </c>
      <c r="F985" s="65">
        <v>1</v>
      </c>
      <c r="G985" s="65">
        <v>22</v>
      </c>
      <c r="H985" s="65">
        <v>2000</v>
      </c>
      <c r="I985" s="65">
        <v>5</v>
      </c>
      <c r="J985" s="66" t="s">
        <v>95</v>
      </c>
      <c r="K985" s="65">
        <v>100</v>
      </c>
      <c r="L985" s="65">
        <v>30000</v>
      </c>
      <c r="M985" s="65">
        <v>0</v>
      </c>
      <c r="N985" s="1">
        <v>1</v>
      </c>
    </row>
    <row r="986" spans="1:14" x14ac:dyDescent="0.2">
      <c r="A986" s="65">
        <v>730504</v>
      </c>
      <c r="B986" s="65">
        <v>7</v>
      </c>
      <c r="C986" s="65">
        <v>7000101</v>
      </c>
      <c r="D986" s="65">
        <v>3</v>
      </c>
      <c r="E986" s="65">
        <v>70003</v>
      </c>
      <c r="F986" s="65">
        <v>1</v>
      </c>
      <c r="G986" s="65">
        <v>23</v>
      </c>
      <c r="H986" s="65">
        <v>2000</v>
      </c>
      <c r="I986" s="65">
        <v>5</v>
      </c>
      <c r="J986" s="66" t="s">
        <v>96</v>
      </c>
      <c r="K986" s="65">
        <v>100</v>
      </c>
      <c r="L986" s="65">
        <v>30000</v>
      </c>
      <c r="M986" s="65">
        <v>0</v>
      </c>
      <c r="N986" s="1">
        <v>1</v>
      </c>
    </row>
    <row r="987" spans="1:14" x14ac:dyDescent="0.2">
      <c r="A987" s="65">
        <v>730505</v>
      </c>
      <c r="B987" s="65">
        <v>7</v>
      </c>
      <c r="C987" s="65">
        <v>7000101</v>
      </c>
      <c r="D987" s="65">
        <v>3</v>
      </c>
      <c r="E987" s="65">
        <v>70003</v>
      </c>
      <c r="F987" s="65">
        <v>1</v>
      </c>
      <c r="G987" s="65">
        <v>24</v>
      </c>
      <c r="H987" s="65">
        <v>2000</v>
      </c>
      <c r="I987" s="65">
        <v>5</v>
      </c>
      <c r="J987" s="66" t="s">
        <v>96</v>
      </c>
      <c r="K987" s="65">
        <v>100</v>
      </c>
      <c r="L987" s="65">
        <v>30000</v>
      </c>
      <c r="M987" s="65">
        <v>0</v>
      </c>
      <c r="N987" s="1">
        <v>1</v>
      </c>
    </row>
    <row r="988" spans="1:14" x14ac:dyDescent="0.2">
      <c r="A988" s="65">
        <v>730506</v>
      </c>
      <c r="B988" s="65">
        <v>7</v>
      </c>
      <c r="C988" s="65">
        <v>7000101</v>
      </c>
      <c r="D988" s="65">
        <v>3</v>
      </c>
      <c r="E988" s="65">
        <v>70003</v>
      </c>
      <c r="F988" s="65">
        <v>1</v>
      </c>
      <c r="G988" s="65">
        <v>25</v>
      </c>
      <c r="H988" s="65">
        <v>2000</v>
      </c>
      <c r="I988" s="65">
        <v>5</v>
      </c>
      <c r="J988" s="66" t="s">
        <v>96</v>
      </c>
      <c r="K988" s="65">
        <v>100</v>
      </c>
      <c r="L988" s="65">
        <v>30000</v>
      </c>
      <c r="M988" s="65">
        <v>0</v>
      </c>
      <c r="N988" s="1">
        <v>1</v>
      </c>
    </row>
    <row r="989" spans="1:14" x14ac:dyDescent="0.2">
      <c r="A989" s="72">
        <v>730507</v>
      </c>
      <c r="B989" s="72">
        <v>7</v>
      </c>
      <c r="C989" s="72">
        <v>7000101</v>
      </c>
      <c r="D989" s="72">
        <v>3</v>
      </c>
      <c r="E989" s="72">
        <v>70003</v>
      </c>
      <c r="F989" s="72">
        <v>1</v>
      </c>
      <c r="G989" s="72">
        <v>26</v>
      </c>
      <c r="H989" s="72">
        <v>2000</v>
      </c>
      <c r="I989" s="72">
        <v>5</v>
      </c>
      <c r="J989" s="73" t="s">
        <v>96</v>
      </c>
      <c r="K989" s="72">
        <v>100</v>
      </c>
      <c r="L989" s="72">
        <v>30000</v>
      </c>
      <c r="M989" s="72">
        <v>0</v>
      </c>
      <c r="N989" s="1">
        <v>1</v>
      </c>
    </row>
    <row r="990" spans="1:14" x14ac:dyDescent="0.2">
      <c r="A990" s="65">
        <v>730601</v>
      </c>
      <c r="B990" s="65">
        <v>7</v>
      </c>
      <c r="C990" s="65">
        <v>7000101</v>
      </c>
      <c r="D990" s="65">
        <v>3</v>
      </c>
      <c r="E990" s="65">
        <v>70003</v>
      </c>
      <c r="F990" s="65">
        <v>1</v>
      </c>
      <c r="G990" s="65">
        <v>27</v>
      </c>
      <c r="H990" s="65">
        <v>2500</v>
      </c>
      <c r="I990" s="65">
        <v>6</v>
      </c>
      <c r="J990" s="66" t="s">
        <v>96</v>
      </c>
      <c r="K990" s="65">
        <v>100</v>
      </c>
      <c r="L990" s="65">
        <v>30000</v>
      </c>
      <c r="M990" s="65">
        <v>0</v>
      </c>
      <c r="N990" s="1">
        <v>2</v>
      </c>
    </row>
    <row r="991" spans="1:14" x14ac:dyDescent="0.2">
      <c r="A991" s="65">
        <v>730602</v>
      </c>
      <c r="B991" s="65">
        <v>7</v>
      </c>
      <c r="C991" s="65">
        <v>7000101</v>
      </c>
      <c r="D991" s="65">
        <v>3</v>
      </c>
      <c r="E991" s="65">
        <v>70003</v>
      </c>
      <c r="F991" s="65">
        <v>1</v>
      </c>
      <c r="G991" s="65">
        <v>28</v>
      </c>
      <c r="H991" s="65">
        <v>2000</v>
      </c>
      <c r="I991" s="65">
        <v>6</v>
      </c>
      <c r="J991" s="66" t="s">
        <v>96</v>
      </c>
      <c r="K991" s="65">
        <v>100</v>
      </c>
      <c r="L991" s="65">
        <v>30000</v>
      </c>
      <c r="M991" s="65">
        <v>0</v>
      </c>
      <c r="N991" s="1">
        <v>2</v>
      </c>
    </row>
    <row r="992" spans="1:14" x14ac:dyDescent="0.2">
      <c r="A992" s="65">
        <v>730603</v>
      </c>
      <c r="B992" s="65">
        <v>7</v>
      </c>
      <c r="C992" s="65">
        <v>7000101</v>
      </c>
      <c r="D992" s="65">
        <v>3</v>
      </c>
      <c r="E992" s="65">
        <v>70003</v>
      </c>
      <c r="F992" s="65">
        <v>1</v>
      </c>
      <c r="G992" s="65">
        <v>29</v>
      </c>
      <c r="H992" s="65">
        <v>2000</v>
      </c>
      <c r="I992" s="65">
        <v>6</v>
      </c>
      <c r="J992" s="66" t="s">
        <v>96</v>
      </c>
      <c r="K992" s="65">
        <v>100</v>
      </c>
      <c r="L992" s="65">
        <v>30000</v>
      </c>
      <c r="M992" s="65">
        <v>0</v>
      </c>
      <c r="N992" s="1">
        <v>2</v>
      </c>
    </row>
    <row r="993" spans="1:14" x14ac:dyDescent="0.2">
      <c r="A993" s="65">
        <v>730604</v>
      </c>
      <c r="B993" s="65">
        <v>7</v>
      </c>
      <c r="C993" s="65">
        <v>7000101</v>
      </c>
      <c r="D993" s="65">
        <v>3</v>
      </c>
      <c r="E993" s="65">
        <v>70003</v>
      </c>
      <c r="F993" s="65">
        <v>1</v>
      </c>
      <c r="G993" s="65">
        <v>31</v>
      </c>
      <c r="H993" s="65">
        <v>2000</v>
      </c>
      <c r="I993" s="65">
        <v>6</v>
      </c>
      <c r="J993" s="66" t="s">
        <v>96</v>
      </c>
      <c r="K993" s="65">
        <v>100</v>
      </c>
      <c r="L993" s="65">
        <v>30000</v>
      </c>
      <c r="M993" s="65">
        <v>0</v>
      </c>
      <c r="N993" s="1">
        <v>2</v>
      </c>
    </row>
    <row r="994" spans="1:14" x14ac:dyDescent="0.2">
      <c r="A994" s="65">
        <v>730605</v>
      </c>
      <c r="B994" s="65">
        <v>7</v>
      </c>
      <c r="C994" s="65">
        <v>7000101</v>
      </c>
      <c r="D994" s="65">
        <v>3</v>
      </c>
      <c r="E994" s="65">
        <v>70003</v>
      </c>
      <c r="F994" s="65">
        <v>1</v>
      </c>
      <c r="G994" s="65">
        <v>32</v>
      </c>
      <c r="H994" s="65">
        <v>2000</v>
      </c>
      <c r="I994" s="65">
        <v>6</v>
      </c>
      <c r="J994" s="66" t="s">
        <v>201</v>
      </c>
      <c r="K994" s="65">
        <v>100</v>
      </c>
      <c r="L994" s="65">
        <v>30000</v>
      </c>
      <c r="M994" s="65">
        <v>0</v>
      </c>
      <c r="N994" s="1">
        <v>2</v>
      </c>
    </row>
    <row r="995" spans="1:14" x14ac:dyDescent="0.2">
      <c r="A995" s="65">
        <v>730606</v>
      </c>
      <c r="B995" s="65">
        <v>7</v>
      </c>
      <c r="C995" s="65">
        <v>7000101</v>
      </c>
      <c r="D995" s="65">
        <v>3</v>
      </c>
      <c r="E995" s="65">
        <v>70003</v>
      </c>
      <c r="F995" s="65">
        <v>1</v>
      </c>
      <c r="G995" s="65">
        <v>34</v>
      </c>
      <c r="H995" s="65">
        <v>2000</v>
      </c>
      <c r="I995" s="65">
        <v>6</v>
      </c>
      <c r="J995" s="66" t="s">
        <v>96</v>
      </c>
      <c r="K995" s="65">
        <v>100</v>
      </c>
      <c r="L995" s="65">
        <v>30000</v>
      </c>
      <c r="M995" s="65">
        <v>0</v>
      </c>
      <c r="N995" s="1">
        <v>2</v>
      </c>
    </row>
    <row r="996" spans="1:14" x14ac:dyDescent="0.2">
      <c r="A996" s="65">
        <v>730607</v>
      </c>
      <c r="B996" s="65">
        <v>7</v>
      </c>
      <c r="C996" s="65">
        <v>7000101</v>
      </c>
      <c r="D996" s="65">
        <v>3</v>
      </c>
      <c r="E996" s="65">
        <v>70003</v>
      </c>
      <c r="F996" s="65">
        <v>1</v>
      </c>
      <c r="G996" s="65">
        <v>35</v>
      </c>
      <c r="H996" s="65">
        <v>2000</v>
      </c>
      <c r="I996" s="65">
        <v>6</v>
      </c>
      <c r="J996" s="66" t="s">
        <v>96</v>
      </c>
      <c r="K996" s="65">
        <v>100</v>
      </c>
      <c r="L996" s="65">
        <v>30000</v>
      </c>
      <c r="M996" s="65">
        <v>0</v>
      </c>
      <c r="N996" s="1">
        <v>2</v>
      </c>
    </row>
    <row r="997" spans="1:14" x14ac:dyDescent="0.2">
      <c r="A997" s="65">
        <v>730608</v>
      </c>
      <c r="B997" s="65">
        <v>7</v>
      </c>
      <c r="C997" s="65">
        <v>7000101</v>
      </c>
      <c r="D997" s="65">
        <v>3</v>
      </c>
      <c r="E997" s="65">
        <v>70003</v>
      </c>
      <c r="F997" s="65">
        <v>1</v>
      </c>
      <c r="G997" s="65">
        <v>36</v>
      </c>
      <c r="H997" s="65">
        <v>2000</v>
      </c>
      <c r="I997" s="65">
        <v>6</v>
      </c>
      <c r="J997" s="66" t="s">
        <v>96</v>
      </c>
      <c r="K997" s="65">
        <v>100</v>
      </c>
      <c r="L997" s="65">
        <v>30000</v>
      </c>
      <c r="M997" s="65">
        <v>0</v>
      </c>
      <c r="N997" s="1">
        <v>2</v>
      </c>
    </row>
    <row r="998" spans="1:14" x14ac:dyDescent="0.2">
      <c r="A998" s="72">
        <v>730609</v>
      </c>
      <c r="B998" s="72">
        <v>7</v>
      </c>
      <c r="C998" s="72">
        <v>7000101</v>
      </c>
      <c r="D998" s="72">
        <v>3</v>
      </c>
      <c r="E998" s="72">
        <v>70003</v>
      </c>
      <c r="F998" s="72">
        <v>1</v>
      </c>
      <c r="G998" s="72">
        <v>37</v>
      </c>
      <c r="H998" s="72">
        <v>2000</v>
      </c>
      <c r="I998" s="72">
        <v>6</v>
      </c>
      <c r="J998" s="73" t="s">
        <v>201</v>
      </c>
      <c r="K998" s="72">
        <v>100</v>
      </c>
      <c r="L998" s="72">
        <v>30000</v>
      </c>
      <c r="M998" s="72">
        <v>0</v>
      </c>
      <c r="N998" s="1">
        <v>2</v>
      </c>
    </row>
    <row r="999" spans="1:14" x14ac:dyDescent="0.2">
      <c r="A999" s="65">
        <v>730701</v>
      </c>
      <c r="B999" s="65">
        <v>7</v>
      </c>
      <c r="C999" s="65">
        <v>7000101</v>
      </c>
      <c r="D999" s="65">
        <v>3</v>
      </c>
      <c r="E999" s="65">
        <v>70003</v>
      </c>
      <c r="F999" s="65">
        <v>1</v>
      </c>
      <c r="G999" s="65">
        <v>38</v>
      </c>
      <c r="H999" s="65">
        <v>3000</v>
      </c>
      <c r="I999" s="65">
        <v>7</v>
      </c>
      <c r="J999" s="66" t="s">
        <v>96</v>
      </c>
      <c r="K999" s="65">
        <v>100</v>
      </c>
      <c r="L999" s="65">
        <v>30000</v>
      </c>
      <c r="M999" s="65">
        <v>0</v>
      </c>
      <c r="N999" s="1">
        <v>2</v>
      </c>
    </row>
    <row r="1000" spans="1:14" x14ac:dyDescent="0.2">
      <c r="A1000" s="65">
        <v>730702</v>
      </c>
      <c r="B1000" s="65">
        <v>7</v>
      </c>
      <c r="C1000" s="65">
        <v>7000101</v>
      </c>
      <c r="D1000" s="65">
        <v>3</v>
      </c>
      <c r="E1000" s="65">
        <v>70003</v>
      </c>
      <c r="F1000" s="65">
        <v>1</v>
      </c>
      <c r="G1000" s="65">
        <v>39</v>
      </c>
      <c r="H1000" s="65">
        <v>1500</v>
      </c>
      <c r="I1000" s="65">
        <v>7</v>
      </c>
      <c r="J1000" s="66" t="s">
        <v>96</v>
      </c>
      <c r="K1000" s="65">
        <v>100</v>
      </c>
      <c r="L1000" s="65">
        <v>30000</v>
      </c>
      <c r="M1000" s="65">
        <v>0</v>
      </c>
      <c r="N1000" s="1">
        <v>2</v>
      </c>
    </row>
    <row r="1001" spans="1:14" x14ac:dyDescent="0.2">
      <c r="A1001" s="65">
        <v>730703</v>
      </c>
      <c r="B1001" s="65">
        <v>7</v>
      </c>
      <c r="C1001" s="65">
        <v>7000101</v>
      </c>
      <c r="D1001" s="65">
        <v>3</v>
      </c>
      <c r="E1001" s="65">
        <v>70003</v>
      </c>
      <c r="F1001" s="65">
        <v>1</v>
      </c>
      <c r="G1001" s="65">
        <v>40</v>
      </c>
      <c r="H1001" s="65">
        <v>1500</v>
      </c>
      <c r="I1001" s="65">
        <v>7</v>
      </c>
      <c r="J1001" s="66" t="s">
        <v>96</v>
      </c>
      <c r="K1001" s="65">
        <v>100</v>
      </c>
      <c r="L1001" s="65">
        <v>30000</v>
      </c>
      <c r="M1001" s="65">
        <v>0</v>
      </c>
      <c r="N1001" s="1">
        <v>2</v>
      </c>
    </row>
    <row r="1002" spans="1:14" x14ac:dyDescent="0.2">
      <c r="A1002" s="65">
        <v>730704</v>
      </c>
      <c r="B1002" s="65">
        <v>7</v>
      </c>
      <c r="C1002" s="65">
        <v>7000101</v>
      </c>
      <c r="D1002" s="65">
        <v>3</v>
      </c>
      <c r="E1002" s="65">
        <v>70003</v>
      </c>
      <c r="F1002" s="65">
        <v>1</v>
      </c>
      <c r="G1002" s="65">
        <v>41</v>
      </c>
      <c r="H1002" s="65">
        <v>1500</v>
      </c>
      <c r="I1002" s="65">
        <v>7</v>
      </c>
      <c r="J1002" s="66" t="s">
        <v>96</v>
      </c>
      <c r="K1002" s="65">
        <v>100</v>
      </c>
      <c r="L1002" s="65">
        <v>30000</v>
      </c>
      <c r="M1002" s="65">
        <v>0</v>
      </c>
      <c r="N1002" s="1">
        <v>2</v>
      </c>
    </row>
    <row r="1003" spans="1:14" x14ac:dyDescent="0.2">
      <c r="A1003" s="65">
        <v>730705</v>
      </c>
      <c r="B1003" s="65">
        <v>7</v>
      </c>
      <c r="C1003" s="65">
        <v>7000101</v>
      </c>
      <c r="D1003" s="65">
        <v>3</v>
      </c>
      <c r="E1003" s="65">
        <v>70003</v>
      </c>
      <c r="F1003" s="65">
        <v>1</v>
      </c>
      <c r="G1003" s="65">
        <v>42</v>
      </c>
      <c r="H1003" s="65">
        <v>1500</v>
      </c>
      <c r="I1003" s="65">
        <v>7</v>
      </c>
      <c r="J1003" s="66" t="s">
        <v>96</v>
      </c>
      <c r="K1003" s="65">
        <v>100</v>
      </c>
      <c r="L1003" s="65">
        <v>30000</v>
      </c>
      <c r="M1003" s="65">
        <v>0</v>
      </c>
      <c r="N1003" s="1">
        <v>2</v>
      </c>
    </row>
    <row r="1004" spans="1:14" x14ac:dyDescent="0.2">
      <c r="A1004" s="65">
        <v>730706</v>
      </c>
      <c r="B1004" s="65">
        <v>7</v>
      </c>
      <c r="C1004" s="65">
        <v>8000101</v>
      </c>
      <c r="D1004" s="65">
        <v>3</v>
      </c>
      <c r="E1004" s="65">
        <v>70003</v>
      </c>
      <c r="F1004" s="65">
        <v>1</v>
      </c>
      <c r="G1004" s="65">
        <v>43</v>
      </c>
      <c r="H1004" s="65">
        <v>1500</v>
      </c>
      <c r="I1004" s="65">
        <v>7</v>
      </c>
      <c r="J1004" s="66" t="s">
        <v>96</v>
      </c>
      <c r="K1004" s="65">
        <v>100</v>
      </c>
      <c r="L1004" s="65">
        <v>30000</v>
      </c>
      <c r="M1004" s="65">
        <v>0</v>
      </c>
      <c r="N1004" s="1">
        <v>2</v>
      </c>
    </row>
    <row r="1005" spans="1:14" x14ac:dyDescent="0.2">
      <c r="A1005" s="65">
        <v>730707</v>
      </c>
      <c r="B1005" s="65">
        <v>7</v>
      </c>
      <c r="C1005" s="65">
        <v>8000101</v>
      </c>
      <c r="D1005" s="65">
        <v>3</v>
      </c>
      <c r="E1005" s="65">
        <v>70003</v>
      </c>
      <c r="F1005" s="65">
        <v>1</v>
      </c>
      <c r="G1005" s="65">
        <v>44</v>
      </c>
      <c r="H1005" s="65">
        <v>1500</v>
      </c>
      <c r="I1005" s="65">
        <v>7</v>
      </c>
      <c r="J1005" s="66" t="s">
        <v>97</v>
      </c>
      <c r="K1005" s="65">
        <v>100</v>
      </c>
      <c r="L1005" s="65">
        <v>30000</v>
      </c>
      <c r="M1005" s="65">
        <v>0</v>
      </c>
      <c r="N1005" s="1">
        <v>2</v>
      </c>
    </row>
    <row r="1006" spans="1:14" x14ac:dyDescent="0.2">
      <c r="A1006" s="65">
        <v>730708</v>
      </c>
      <c r="B1006" s="65">
        <v>7</v>
      </c>
      <c r="C1006" s="65">
        <v>8000101</v>
      </c>
      <c r="D1006" s="65">
        <v>3</v>
      </c>
      <c r="E1006" s="65">
        <v>70003</v>
      </c>
      <c r="F1006" s="65">
        <v>1</v>
      </c>
      <c r="G1006" s="65">
        <v>45</v>
      </c>
      <c r="H1006" s="65">
        <v>1500</v>
      </c>
      <c r="I1006" s="65">
        <v>7</v>
      </c>
      <c r="J1006" s="66" t="s">
        <v>96</v>
      </c>
      <c r="K1006" s="65">
        <v>100</v>
      </c>
      <c r="L1006" s="65">
        <v>30000</v>
      </c>
      <c r="M1006" s="65">
        <v>0</v>
      </c>
      <c r="N1006" s="1">
        <v>2</v>
      </c>
    </row>
    <row r="1007" spans="1:14" x14ac:dyDescent="0.2">
      <c r="A1007" s="65">
        <v>730709</v>
      </c>
      <c r="B1007" s="65">
        <v>7</v>
      </c>
      <c r="C1007" s="65">
        <v>8000101</v>
      </c>
      <c r="D1007" s="65">
        <v>3</v>
      </c>
      <c r="E1007" s="65">
        <v>70003</v>
      </c>
      <c r="F1007" s="65">
        <v>1</v>
      </c>
      <c r="G1007" s="65">
        <v>46</v>
      </c>
      <c r="H1007" s="65">
        <v>1500</v>
      </c>
      <c r="I1007" s="65">
        <v>7</v>
      </c>
      <c r="J1007" s="66" t="s">
        <v>96</v>
      </c>
      <c r="K1007" s="65">
        <v>100</v>
      </c>
      <c r="L1007" s="65">
        <v>30000</v>
      </c>
      <c r="M1007" s="65">
        <v>0</v>
      </c>
      <c r="N1007" s="1">
        <v>2</v>
      </c>
    </row>
    <row r="1008" spans="1:14" x14ac:dyDescent="0.2">
      <c r="A1008" s="72">
        <v>730710</v>
      </c>
      <c r="B1008" s="72">
        <v>7</v>
      </c>
      <c r="C1008" s="72">
        <v>5000101</v>
      </c>
      <c r="D1008" s="72">
        <v>3</v>
      </c>
      <c r="E1008" s="72">
        <v>70003</v>
      </c>
      <c r="F1008" s="72">
        <v>1</v>
      </c>
      <c r="G1008" s="72">
        <v>47</v>
      </c>
      <c r="H1008" s="72">
        <v>1500</v>
      </c>
      <c r="I1008" s="72">
        <v>7</v>
      </c>
      <c r="J1008" s="73" t="s">
        <v>96</v>
      </c>
      <c r="K1008" s="72">
        <v>100</v>
      </c>
      <c r="L1008" s="72">
        <v>30000</v>
      </c>
      <c r="M1008" s="72">
        <v>0</v>
      </c>
      <c r="N1008" s="1">
        <v>2</v>
      </c>
    </row>
    <row r="1009" spans="1:14" x14ac:dyDescent="0.2">
      <c r="A1009" s="65">
        <v>730801</v>
      </c>
      <c r="B1009" s="65">
        <v>7</v>
      </c>
      <c r="C1009" s="65">
        <v>5000101</v>
      </c>
      <c r="D1009" s="65">
        <v>3</v>
      </c>
      <c r="E1009" s="65">
        <v>70003</v>
      </c>
      <c r="F1009" s="65">
        <v>1</v>
      </c>
      <c r="G1009" s="65">
        <v>48</v>
      </c>
      <c r="H1009" s="65">
        <v>2000</v>
      </c>
      <c r="I1009" s="65">
        <v>8</v>
      </c>
      <c r="J1009" s="66" t="s">
        <v>96</v>
      </c>
      <c r="K1009" s="65">
        <v>100</v>
      </c>
      <c r="L1009" s="65">
        <v>30000</v>
      </c>
      <c r="M1009" s="65">
        <v>0</v>
      </c>
      <c r="N1009" s="1">
        <v>3</v>
      </c>
    </row>
    <row r="1010" spans="1:14" x14ac:dyDescent="0.2">
      <c r="A1010" s="65">
        <v>730802</v>
      </c>
      <c r="B1010" s="65">
        <v>7</v>
      </c>
      <c r="C1010" s="65">
        <v>5000101</v>
      </c>
      <c r="D1010" s="65">
        <v>3</v>
      </c>
      <c r="E1010" s="65">
        <v>70003</v>
      </c>
      <c r="F1010" s="65">
        <v>1</v>
      </c>
      <c r="G1010" s="65">
        <v>49</v>
      </c>
      <c r="H1010" s="65">
        <v>1500</v>
      </c>
      <c r="I1010" s="65">
        <v>8</v>
      </c>
      <c r="J1010" s="66" t="s">
        <v>96</v>
      </c>
      <c r="K1010" s="65">
        <v>100</v>
      </c>
      <c r="L1010" s="65">
        <v>30000</v>
      </c>
      <c r="M1010" s="65">
        <v>0</v>
      </c>
      <c r="N1010" s="1">
        <v>3</v>
      </c>
    </row>
    <row r="1011" spans="1:14" x14ac:dyDescent="0.2">
      <c r="A1011" s="65">
        <v>730803</v>
      </c>
      <c r="B1011" s="65">
        <v>7</v>
      </c>
      <c r="C1011" s="65">
        <v>5000101</v>
      </c>
      <c r="D1011" s="65">
        <v>3</v>
      </c>
      <c r="E1011" s="65">
        <v>70003</v>
      </c>
      <c r="F1011" s="65">
        <v>1</v>
      </c>
      <c r="G1011" s="65">
        <v>50</v>
      </c>
      <c r="H1011" s="65">
        <v>1500</v>
      </c>
      <c r="I1011" s="65">
        <v>8</v>
      </c>
      <c r="J1011" s="66" t="s">
        <v>97</v>
      </c>
      <c r="K1011" s="65">
        <v>100</v>
      </c>
      <c r="L1011" s="65">
        <v>30000</v>
      </c>
      <c r="M1011" s="65">
        <v>0</v>
      </c>
      <c r="N1011" s="1">
        <v>3</v>
      </c>
    </row>
    <row r="1012" spans="1:14" x14ac:dyDescent="0.2">
      <c r="A1012" s="65">
        <v>730804</v>
      </c>
      <c r="B1012" s="65">
        <v>7</v>
      </c>
      <c r="C1012" s="65">
        <v>5000101</v>
      </c>
      <c r="D1012" s="65">
        <v>3</v>
      </c>
      <c r="E1012" s="65">
        <v>70003</v>
      </c>
      <c r="F1012" s="65">
        <v>1</v>
      </c>
      <c r="G1012" s="65">
        <v>51</v>
      </c>
      <c r="H1012" s="65">
        <v>2000</v>
      </c>
      <c r="I1012" s="65">
        <v>8</v>
      </c>
      <c r="J1012" s="66" t="s">
        <v>96</v>
      </c>
      <c r="K1012" s="65">
        <v>100</v>
      </c>
      <c r="L1012" s="65">
        <v>30000</v>
      </c>
      <c r="M1012" s="65">
        <v>0</v>
      </c>
      <c r="N1012" s="1">
        <v>3</v>
      </c>
    </row>
    <row r="1013" spans="1:14" x14ac:dyDescent="0.2">
      <c r="A1013" s="65">
        <v>730805</v>
      </c>
      <c r="B1013" s="65">
        <v>7</v>
      </c>
      <c r="C1013" s="65">
        <v>5000101</v>
      </c>
      <c r="D1013" s="65">
        <v>3</v>
      </c>
      <c r="E1013" s="65">
        <v>70003</v>
      </c>
      <c r="F1013" s="65">
        <v>1</v>
      </c>
      <c r="G1013" s="65">
        <v>52</v>
      </c>
      <c r="H1013" s="65">
        <v>1500</v>
      </c>
      <c r="I1013" s="65">
        <v>8</v>
      </c>
      <c r="J1013" s="66" t="s">
        <v>96</v>
      </c>
      <c r="K1013" s="65">
        <v>100</v>
      </c>
      <c r="L1013" s="65">
        <v>30000</v>
      </c>
      <c r="M1013" s="65">
        <v>0</v>
      </c>
      <c r="N1013" s="1">
        <v>3</v>
      </c>
    </row>
    <row r="1014" spans="1:14" x14ac:dyDescent="0.2">
      <c r="A1014" s="65">
        <v>730806</v>
      </c>
      <c r="B1014" s="65">
        <v>7</v>
      </c>
      <c r="C1014" s="65">
        <v>5000101</v>
      </c>
      <c r="D1014" s="65">
        <v>3</v>
      </c>
      <c r="E1014" s="65">
        <v>70003</v>
      </c>
      <c r="F1014" s="65">
        <v>1</v>
      </c>
      <c r="G1014" s="65">
        <v>53</v>
      </c>
      <c r="H1014" s="65">
        <v>1500</v>
      </c>
      <c r="I1014" s="65">
        <v>8</v>
      </c>
      <c r="J1014" s="66" t="s">
        <v>97</v>
      </c>
      <c r="K1014" s="65">
        <v>100</v>
      </c>
      <c r="L1014" s="65">
        <v>30000</v>
      </c>
      <c r="M1014" s="65">
        <v>0</v>
      </c>
      <c r="N1014" s="1">
        <v>3</v>
      </c>
    </row>
    <row r="1015" spans="1:14" x14ac:dyDescent="0.2">
      <c r="A1015" s="65">
        <v>730807</v>
      </c>
      <c r="B1015" s="65">
        <v>7</v>
      </c>
      <c r="C1015" s="65">
        <v>5000101</v>
      </c>
      <c r="D1015" s="65">
        <v>3</v>
      </c>
      <c r="E1015" s="65">
        <v>70003</v>
      </c>
      <c r="F1015" s="65">
        <v>1</v>
      </c>
      <c r="G1015" s="65">
        <v>54</v>
      </c>
      <c r="H1015" s="65">
        <v>1500</v>
      </c>
      <c r="I1015" s="65">
        <v>8</v>
      </c>
      <c r="J1015" s="66" t="s">
        <v>96</v>
      </c>
      <c r="K1015" s="65">
        <v>100</v>
      </c>
      <c r="L1015" s="65">
        <v>30000</v>
      </c>
      <c r="M1015" s="65">
        <v>0</v>
      </c>
      <c r="N1015" s="1">
        <v>3</v>
      </c>
    </row>
    <row r="1016" spans="1:14" x14ac:dyDescent="0.2">
      <c r="A1016" s="65">
        <v>730808</v>
      </c>
      <c r="B1016" s="65">
        <v>7</v>
      </c>
      <c r="C1016" s="65">
        <v>5000101</v>
      </c>
      <c r="D1016" s="65">
        <v>3</v>
      </c>
      <c r="E1016" s="65">
        <v>70003</v>
      </c>
      <c r="F1016" s="65">
        <v>1</v>
      </c>
      <c r="G1016" s="65">
        <v>55</v>
      </c>
      <c r="H1016" s="65">
        <v>1500</v>
      </c>
      <c r="I1016" s="65">
        <v>8</v>
      </c>
      <c r="J1016" s="66" t="s">
        <v>97</v>
      </c>
      <c r="K1016" s="65">
        <v>100</v>
      </c>
      <c r="L1016" s="65">
        <v>30000</v>
      </c>
      <c r="M1016" s="65">
        <v>0</v>
      </c>
      <c r="N1016" s="1">
        <v>3</v>
      </c>
    </row>
    <row r="1017" spans="1:14" x14ac:dyDescent="0.2">
      <c r="A1017" s="65">
        <v>730809</v>
      </c>
      <c r="B1017" s="65">
        <v>7</v>
      </c>
      <c r="C1017" s="65">
        <v>5000101</v>
      </c>
      <c r="D1017" s="65">
        <v>3</v>
      </c>
      <c r="E1017" s="65">
        <v>70003</v>
      </c>
      <c r="F1017" s="65">
        <v>1</v>
      </c>
      <c r="G1017" s="65">
        <v>56</v>
      </c>
      <c r="H1017" s="65">
        <v>2000</v>
      </c>
      <c r="I1017" s="65">
        <v>8</v>
      </c>
      <c r="J1017" s="66" t="s">
        <v>96</v>
      </c>
      <c r="K1017" s="65">
        <v>100</v>
      </c>
      <c r="L1017" s="65">
        <v>30000</v>
      </c>
      <c r="M1017" s="65">
        <v>0</v>
      </c>
      <c r="N1017" s="1">
        <v>3</v>
      </c>
    </row>
    <row r="1018" spans="1:14" x14ac:dyDescent="0.2">
      <c r="A1018" s="65">
        <v>730810</v>
      </c>
      <c r="B1018" s="65">
        <v>7</v>
      </c>
      <c r="C1018" s="65">
        <v>5000101</v>
      </c>
      <c r="D1018" s="65">
        <v>3</v>
      </c>
      <c r="E1018" s="65">
        <v>70003</v>
      </c>
      <c r="F1018" s="65">
        <v>1</v>
      </c>
      <c r="G1018" s="65">
        <v>57</v>
      </c>
      <c r="H1018" s="65">
        <v>1500</v>
      </c>
      <c r="I1018" s="65">
        <v>8</v>
      </c>
      <c r="J1018" s="66" t="s">
        <v>97</v>
      </c>
      <c r="K1018" s="65">
        <v>100</v>
      </c>
      <c r="L1018" s="65">
        <v>30000</v>
      </c>
      <c r="M1018" s="65">
        <v>0</v>
      </c>
      <c r="N1018" s="1">
        <v>3</v>
      </c>
    </row>
    <row r="1019" spans="1:14" x14ac:dyDescent="0.2">
      <c r="A1019" s="72">
        <v>730811</v>
      </c>
      <c r="B1019" s="72">
        <v>7</v>
      </c>
      <c r="C1019" s="72">
        <v>5000101</v>
      </c>
      <c r="D1019" s="72">
        <v>3</v>
      </c>
      <c r="E1019" s="72">
        <v>70003</v>
      </c>
      <c r="F1019" s="72">
        <v>1</v>
      </c>
      <c r="G1019" s="72">
        <v>58</v>
      </c>
      <c r="H1019" s="72">
        <v>2000</v>
      </c>
      <c r="I1019" s="72">
        <v>8</v>
      </c>
      <c r="J1019" s="73" t="s">
        <v>97</v>
      </c>
      <c r="K1019" s="72">
        <v>100</v>
      </c>
      <c r="L1019" s="72">
        <v>30000</v>
      </c>
      <c r="M1019" s="72">
        <v>0</v>
      </c>
      <c r="N1019" s="1">
        <v>3</v>
      </c>
    </row>
    <row r="1020" spans="1:14" x14ac:dyDescent="0.2">
      <c r="A1020" s="65">
        <v>730901</v>
      </c>
      <c r="B1020" s="65">
        <v>7</v>
      </c>
      <c r="C1020" s="65">
        <v>5000101</v>
      </c>
      <c r="D1020" s="65">
        <v>3</v>
      </c>
      <c r="E1020" s="65">
        <v>70003</v>
      </c>
      <c r="F1020" s="65">
        <v>1</v>
      </c>
      <c r="G1020" s="65">
        <v>59</v>
      </c>
      <c r="H1020" s="65">
        <v>2000</v>
      </c>
      <c r="I1020" s="65">
        <v>9</v>
      </c>
      <c r="J1020" s="66" t="s">
        <v>96</v>
      </c>
      <c r="K1020" s="65">
        <v>100</v>
      </c>
      <c r="L1020" s="65">
        <v>30000</v>
      </c>
      <c r="M1020" s="65">
        <v>0</v>
      </c>
      <c r="N1020" s="1">
        <v>3</v>
      </c>
    </row>
    <row r="1021" spans="1:14" x14ac:dyDescent="0.2">
      <c r="A1021" s="65">
        <v>730902</v>
      </c>
      <c r="B1021" s="65">
        <v>7</v>
      </c>
      <c r="C1021" s="65">
        <v>5000101</v>
      </c>
      <c r="D1021" s="65">
        <v>3</v>
      </c>
      <c r="E1021" s="65">
        <v>70003</v>
      </c>
      <c r="F1021" s="65">
        <v>1</v>
      </c>
      <c r="G1021" s="65">
        <v>60</v>
      </c>
      <c r="H1021" s="65">
        <v>1000</v>
      </c>
      <c r="I1021" s="65">
        <v>9</v>
      </c>
      <c r="J1021" s="66" t="s">
        <v>97</v>
      </c>
      <c r="K1021" s="65">
        <v>100</v>
      </c>
      <c r="L1021" s="65">
        <v>30000</v>
      </c>
      <c r="M1021" s="65">
        <v>0</v>
      </c>
      <c r="N1021" s="1">
        <v>3</v>
      </c>
    </row>
    <row r="1022" spans="1:14" x14ac:dyDescent="0.2">
      <c r="A1022" s="65">
        <v>730903</v>
      </c>
      <c r="B1022" s="65">
        <v>7</v>
      </c>
      <c r="C1022" s="65">
        <v>5000101</v>
      </c>
      <c r="D1022" s="65">
        <v>3</v>
      </c>
      <c r="E1022" s="65">
        <v>70003</v>
      </c>
      <c r="F1022" s="65">
        <v>1</v>
      </c>
      <c r="G1022" s="65">
        <v>61</v>
      </c>
      <c r="H1022" s="65">
        <v>1200</v>
      </c>
      <c r="I1022" s="65">
        <v>9</v>
      </c>
      <c r="J1022" s="66" t="s">
        <v>97</v>
      </c>
      <c r="K1022" s="65">
        <v>100</v>
      </c>
      <c r="L1022" s="65">
        <v>30000</v>
      </c>
      <c r="M1022" s="65">
        <v>0</v>
      </c>
      <c r="N1022" s="1">
        <v>3</v>
      </c>
    </row>
    <row r="1023" spans="1:14" x14ac:dyDescent="0.2">
      <c r="A1023" s="65">
        <v>730904</v>
      </c>
      <c r="B1023" s="65">
        <v>7</v>
      </c>
      <c r="C1023" s="65">
        <v>5000101</v>
      </c>
      <c r="D1023" s="65">
        <v>3</v>
      </c>
      <c r="E1023" s="65">
        <v>70003</v>
      </c>
      <c r="F1023" s="65">
        <v>1</v>
      </c>
      <c r="G1023" s="65">
        <v>62</v>
      </c>
      <c r="H1023" s="65">
        <v>1200</v>
      </c>
      <c r="I1023" s="65">
        <v>9</v>
      </c>
      <c r="J1023" s="66" t="s">
        <v>96</v>
      </c>
      <c r="K1023" s="65">
        <v>100</v>
      </c>
      <c r="L1023" s="65">
        <v>30000</v>
      </c>
      <c r="M1023" s="65">
        <v>0</v>
      </c>
      <c r="N1023" s="1">
        <v>3</v>
      </c>
    </row>
    <row r="1024" spans="1:14" x14ac:dyDescent="0.2">
      <c r="A1024" s="65">
        <v>730905</v>
      </c>
      <c r="B1024" s="65">
        <v>7</v>
      </c>
      <c r="C1024" s="65">
        <v>5000101</v>
      </c>
      <c r="D1024" s="65">
        <v>3</v>
      </c>
      <c r="E1024" s="65">
        <v>70003</v>
      </c>
      <c r="F1024" s="65">
        <v>1</v>
      </c>
      <c r="G1024" s="65">
        <v>63</v>
      </c>
      <c r="H1024" s="65">
        <v>1000</v>
      </c>
      <c r="I1024" s="65">
        <v>9</v>
      </c>
      <c r="J1024" s="66" t="s">
        <v>97</v>
      </c>
      <c r="K1024" s="65">
        <v>100</v>
      </c>
      <c r="L1024" s="65">
        <v>30000</v>
      </c>
      <c r="M1024" s="65">
        <v>0</v>
      </c>
      <c r="N1024" s="1">
        <v>3</v>
      </c>
    </row>
    <row r="1025" spans="1:14" x14ac:dyDescent="0.2">
      <c r="A1025" s="65">
        <v>730906</v>
      </c>
      <c r="B1025" s="65">
        <v>7</v>
      </c>
      <c r="C1025" s="65">
        <v>5000101</v>
      </c>
      <c r="D1025" s="65">
        <v>3</v>
      </c>
      <c r="E1025" s="65">
        <v>70003</v>
      </c>
      <c r="F1025" s="65">
        <v>1</v>
      </c>
      <c r="G1025" s="65">
        <v>64</v>
      </c>
      <c r="H1025" s="65">
        <v>1200</v>
      </c>
      <c r="I1025" s="65">
        <v>9</v>
      </c>
      <c r="J1025" s="66" t="s">
        <v>97</v>
      </c>
      <c r="K1025" s="65">
        <v>100</v>
      </c>
      <c r="L1025" s="65">
        <v>30000</v>
      </c>
      <c r="M1025" s="65">
        <v>0</v>
      </c>
      <c r="N1025" s="1">
        <v>3</v>
      </c>
    </row>
    <row r="1026" spans="1:14" x14ac:dyDescent="0.2">
      <c r="A1026" s="65">
        <v>730907</v>
      </c>
      <c r="B1026" s="65">
        <v>7</v>
      </c>
      <c r="C1026" s="65">
        <v>5000101</v>
      </c>
      <c r="D1026" s="65">
        <v>3</v>
      </c>
      <c r="E1026" s="65">
        <v>70003</v>
      </c>
      <c r="F1026" s="65">
        <v>1</v>
      </c>
      <c r="G1026" s="65">
        <v>65</v>
      </c>
      <c r="H1026" s="65">
        <v>1200</v>
      </c>
      <c r="I1026" s="65">
        <v>9</v>
      </c>
      <c r="J1026" s="66" t="s">
        <v>97</v>
      </c>
      <c r="K1026" s="65">
        <v>100</v>
      </c>
      <c r="L1026" s="65">
        <v>30000</v>
      </c>
      <c r="M1026" s="65">
        <v>0</v>
      </c>
      <c r="N1026" s="1">
        <v>3</v>
      </c>
    </row>
    <row r="1027" spans="1:14" x14ac:dyDescent="0.2">
      <c r="A1027" s="65">
        <v>730908</v>
      </c>
      <c r="B1027" s="65">
        <v>7</v>
      </c>
      <c r="C1027" s="65">
        <v>5000101</v>
      </c>
      <c r="D1027" s="65">
        <v>3</v>
      </c>
      <c r="E1027" s="65">
        <v>70003</v>
      </c>
      <c r="F1027" s="65">
        <v>1</v>
      </c>
      <c r="G1027" s="65">
        <v>66</v>
      </c>
      <c r="H1027" s="65">
        <v>1200</v>
      </c>
      <c r="I1027" s="65">
        <v>9</v>
      </c>
      <c r="J1027" s="66" t="s">
        <v>96</v>
      </c>
      <c r="K1027" s="65">
        <v>100</v>
      </c>
      <c r="L1027" s="65">
        <v>30000</v>
      </c>
      <c r="M1027" s="65">
        <v>0</v>
      </c>
      <c r="N1027" s="1">
        <v>3</v>
      </c>
    </row>
    <row r="1028" spans="1:14" x14ac:dyDescent="0.2">
      <c r="A1028" s="65">
        <v>730909</v>
      </c>
      <c r="B1028" s="65">
        <v>7</v>
      </c>
      <c r="C1028" s="65">
        <v>5000101</v>
      </c>
      <c r="D1028" s="65">
        <v>3</v>
      </c>
      <c r="E1028" s="65">
        <v>70003</v>
      </c>
      <c r="F1028" s="65">
        <v>1</v>
      </c>
      <c r="G1028" s="65">
        <v>67</v>
      </c>
      <c r="H1028" s="65">
        <v>1000</v>
      </c>
      <c r="I1028" s="65">
        <v>9</v>
      </c>
      <c r="J1028" s="66" t="s">
        <v>97</v>
      </c>
      <c r="K1028" s="65">
        <v>100</v>
      </c>
      <c r="L1028" s="65">
        <v>30000</v>
      </c>
      <c r="M1028" s="65">
        <v>0</v>
      </c>
      <c r="N1028" s="1">
        <v>3</v>
      </c>
    </row>
    <row r="1029" spans="1:14" x14ac:dyDescent="0.2">
      <c r="A1029" s="65">
        <v>730910</v>
      </c>
      <c r="B1029" s="65">
        <v>7</v>
      </c>
      <c r="C1029" s="65">
        <v>5000101</v>
      </c>
      <c r="D1029" s="65">
        <v>3</v>
      </c>
      <c r="E1029" s="65">
        <v>70003</v>
      </c>
      <c r="F1029" s="65">
        <v>1</v>
      </c>
      <c r="G1029" s="65">
        <v>68</v>
      </c>
      <c r="H1029" s="65">
        <v>1200</v>
      </c>
      <c r="I1029" s="65">
        <v>9</v>
      </c>
      <c r="J1029" s="66" t="s">
        <v>97</v>
      </c>
      <c r="K1029" s="65">
        <v>100</v>
      </c>
      <c r="L1029" s="65">
        <v>30000</v>
      </c>
      <c r="M1029" s="65">
        <v>0</v>
      </c>
      <c r="N1029" s="1">
        <v>3</v>
      </c>
    </row>
    <row r="1030" spans="1:14" x14ac:dyDescent="0.2">
      <c r="A1030" s="65">
        <v>730911</v>
      </c>
      <c r="B1030" s="65">
        <v>7</v>
      </c>
      <c r="C1030" s="65">
        <v>5000101</v>
      </c>
      <c r="D1030" s="65">
        <v>3</v>
      </c>
      <c r="E1030" s="65">
        <v>70003</v>
      </c>
      <c r="F1030" s="65">
        <v>1</v>
      </c>
      <c r="G1030" s="65">
        <v>69</v>
      </c>
      <c r="H1030" s="65">
        <v>1200</v>
      </c>
      <c r="I1030" s="65">
        <v>9</v>
      </c>
      <c r="J1030" s="66" t="s">
        <v>97</v>
      </c>
      <c r="K1030" s="65">
        <v>100</v>
      </c>
      <c r="L1030" s="65">
        <v>30000</v>
      </c>
      <c r="M1030" s="65">
        <v>0</v>
      </c>
      <c r="N1030" s="1">
        <v>3</v>
      </c>
    </row>
    <row r="1031" spans="1:14" x14ac:dyDescent="0.2">
      <c r="A1031" s="72">
        <v>730912</v>
      </c>
      <c r="B1031" s="72">
        <v>7</v>
      </c>
      <c r="C1031" s="72">
        <v>5000101</v>
      </c>
      <c r="D1031" s="72">
        <v>3</v>
      </c>
      <c r="E1031" s="72">
        <v>70003</v>
      </c>
      <c r="F1031" s="72">
        <v>1</v>
      </c>
      <c r="G1031" s="72">
        <v>70</v>
      </c>
      <c r="H1031" s="72">
        <v>1200</v>
      </c>
      <c r="I1031" s="72">
        <v>9</v>
      </c>
      <c r="J1031" s="73" t="s">
        <v>97</v>
      </c>
      <c r="K1031" s="72">
        <v>100</v>
      </c>
      <c r="L1031" s="72">
        <v>30000</v>
      </c>
      <c r="M1031" s="72">
        <v>0</v>
      </c>
      <c r="N1031" s="1">
        <v>3</v>
      </c>
    </row>
    <row r="1032" spans="1:14" x14ac:dyDescent="0.2">
      <c r="A1032" s="65">
        <v>731001</v>
      </c>
      <c r="B1032" s="65">
        <v>7</v>
      </c>
      <c r="C1032" s="65">
        <v>5000101</v>
      </c>
      <c r="D1032" s="65">
        <v>3</v>
      </c>
      <c r="E1032" s="65">
        <v>70003</v>
      </c>
      <c r="F1032" s="65">
        <v>1</v>
      </c>
      <c r="G1032" s="65">
        <v>71</v>
      </c>
      <c r="H1032" s="65">
        <v>2000</v>
      </c>
      <c r="I1032" s="65">
        <v>10</v>
      </c>
      <c r="J1032" s="66" t="s">
        <v>97</v>
      </c>
      <c r="K1032" s="65">
        <v>100</v>
      </c>
      <c r="L1032" s="65">
        <v>30000</v>
      </c>
      <c r="M1032" s="65">
        <v>0</v>
      </c>
      <c r="N1032" s="1">
        <v>3</v>
      </c>
    </row>
    <row r="1033" spans="1:14" x14ac:dyDescent="0.2">
      <c r="A1033" s="65">
        <v>731002</v>
      </c>
      <c r="B1033" s="65">
        <v>7</v>
      </c>
      <c r="C1033" s="65">
        <v>5000101</v>
      </c>
      <c r="D1033" s="65">
        <v>3</v>
      </c>
      <c r="E1033" s="65">
        <v>70003</v>
      </c>
      <c r="F1033" s="65">
        <v>1</v>
      </c>
      <c r="G1033" s="65">
        <v>72</v>
      </c>
      <c r="H1033" s="65">
        <v>1200</v>
      </c>
      <c r="I1033" s="65">
        <v>10</v>
      </c>
      <c r="J1033" s="66" t="s">
        <v>97</v>
      </c>
      <c r="K1033" s="65">
        <v>100</v>
      </c>
      <c r="L1033" s="65">
        <v>30000</v>
      </c>
      <c r="M1033" s="65">
        <v>0</v>
      </c>
      <c r="N1033" s="1">
        <v>3</v>
      </c>
    </row>
    <row r="1034" spans="1:14" x14ac:dyDescent="0.2">
      <c r="A1034" s="65">
        <v>731003</v>
      </c>
      <c r="B1034" s="65">
        <v>7</v>
      </c>
      <c r="C1034" s="65">
        <v>7000101</v>
      </c>
      <c r="D1034" s="65">
        <v>3</v>
      </c>
      <c r="E1034" s="65">
        <v>70003</v>
      </c>
      <c r="F1034" s="65">
        <v>1</v>
      </c>
      <c r="G1034" s="65">
        <v>73</v>
      </c>
      <c r="H1034" s="65">
        <v>1200</v>
      </c>
      <c r="I1034" s="65">
        <v>10</v>
      </c>
      <c r="J1034" s="66" t="s">
        <v>97</v>
      </c>
      <c r="K1034" s="65">
        <v>100</v>
      </c>
      <c r="L1034" s="65">
        <v>30000</v>
      </c>
      <c r="M1034" s="65">
        <v>0</v>
      </c>
      <c r="N1034" s="1">
        <v>3</v>
      </c>
    </row>
    <row r="1035" spans="1:14" x14ac:dyDescent="0.2">
      <c r="A1035" s="65">
        <v>731004</v>
      </c>
      <c r="B1035" s="65">
        <v>7</v>
      </c>
      <c r="C1035" s="65">
        <v>7000101</v>
      </c>
      <c r="D1035" s="65">
        <v>3</v>
      </c>
      <c r="E1035" s="65">
        <v>70003</v>
      </c>
      <c r="F1035" s="65">
        <v>1</v>
      </c>
      <c r="G1035" s="65">
        <v>74</v>
      </c>
      <c r="H1035" s="65">
        <v>1200</v>
      </c>
      <c r="I1035" s="65">
        <v>10</v>
      </c>
      <c r="J1035" s="66" t="s">
        <v>97</v>
      </c>
      <c r="K1035" s="65">
        <v>100</v>
      </c>
      <c r="L1035" s="65">
        <v>30000</v>
      </c>
      <c r="M1035" s="65">
        <v>0</v>
      </c>
      <c r="N1035" s="1">
        <v>3</v>
      </c>
    </row>
    <row r="1036" spans="1:14" x14ac:dyDescent="0.2">
      <c r="A1036" s="65">
        <v>731005</v>
      </c>
      <c r="B1036" s="65">
        <v>7</v>
      </c>
      <c r="C1036" s="65">
        <v>7000101</v>
      </c>
      <c r="D1036" s="65">
        <v>3</v>
      </c>
      <c r="E1036" s="65">
        <v>70003</v>
      </c>
      <c r="F1036" s="65">
        <v>1</v>
      </c>
      <c r="G1036" s="65">
        <v>75</v>
      </c>
      <c r="H1036" s="65">
        <v>1200</v>
      </c>
      <c r="I1036" s="65">
        <v>10</v>
      </c>
      <c r="J1036" s="66" t="s">
        <v>97</v>
      </c>
      <c r="K1036" s="65">
        <v>100</v>
      </c>
      <c r="L1036" s="65">
        <v>30000</v>
      </c>
      <c r="M1036" s="65">
        <v>0</v>
      </c>
      <c r="N1036" s="1">
        <v>3</v>
      </c>
    </row>
    <row r="1037" spans="1:14" x14ac:dyDescent="0.2">
      <c r="A1037" s="65">
        <v>731006</v>
      </c>
      <c r="B1037" s="65">
        <v>7</v>
      </c>
      <c r="C1037" s="65">
        <v>7000101</v>
      </c>
      <c r="D1037" s="65">
        <v>3</v>
      </c>
      <c r="E1037" s="65">
        <v>70003</v>
      </c>
      <c r="F1037" s="65">
        <v>1</v>
      </c>
      <c r="G1037" s="65">
        <v>76</v>
      </c>
      <c r="H1037" s="65">
        <v>1200</v>
      </c>
      <c r="I1037" s="65">
        <v>10</v>
      </c>
      <c r="J1037" s="66" t="s">
        <v>97</v>
      </c>
      <c r="K1037" s="65">
        <v>100</v>
      </c>
      <c r="L1037" s="65">
        <v>30000</v>
      </c>
      <c r="M1037" s="65">
        <v>0</v>
      </c>
      <c r="N1037" s="1">
        <v>3</v>
      </c>
    </row>
    <row r="1038" spans="1:14" x14ac:dyDescent="0.2">
      <c r="A1038" s="65">
        <v>731007</v>
      </c>
      <c r="B1038" s="65">
        <v>7</v>
      </c>
      <c r="C1038" s="65">
        <v>7000101</v>
      </c>
      <c r="D1038" s="65">
        <v>3</v>
      </c>
      <c r="E1038" s="65">
        <v>70003</v>
      </c>
      <c r="F1038" s="65">
        <v>1</v>
      </c>
      <c r="G1038" s="65">
        <v>77</v>
      </c>
      <c r="H1038" s="65">
        <v>1200</v>
      </c>
      <c r="I1038" s="65">
        <v>10</v>
      </c>
      <c r="J1038" s="66" t="s">
        <v>97</v>
      </c>
      <c r="K1038" s="65">
        <v>100</v>
      </c>
      <c r="L1038" s="65">
        <v>30000</v>
      </c>
      <c r="M1038" s="65">
        <v>0</v>
      </c>
      <c r="N1038" s="1">
        <v>3</v>
      </c>
    </row>
    <row r="1039" spans="1:14" x14ac:dyDescent="0.2">
      <c r="A1039" s="65">
        <v>731008</v>
      </c>
      <c r="B1039" s="65">
        <v>7</v>
      </c>
      <c r="C1039" s="65">
        <v>7000101</v>
      </c>
      <c r="D1039" s="65">
        <v>3</v>
      </c>
      <c r="E1039" s="65">
        <v>70003</v>
      </c>
      <c r="F1039" s="65">
        <v>1</v>
      </c>
      <c r="G1039" s="65">
        <v>78</v>
      </c>
      <c r="H1039" s="65">
        <v>1200</v>
      </c>
      <c r="I1039" s="65">
        <v>10</v>
      </c>
      <c r="J1039" s="66" t="s">
        <v>97</v>
      </c>
      <c r="K1039" s="65">
        <v>100</v>
      </c>
      <c r="L1039" s="65">
        <v>30000</v>
      </c>
      <c r="M1039" s="65">
        <v>0</v>
      </c>
      <c r="N1039" s="1">
        <v>3</v>
      </c>
    </row>
    <row r="1040" spans="1:14" x14ac:dyDescent="0.2">
      <c r="A1040" s="65">
        <v>731009</v>
      </c>
      <c r="B1040" s="65">
        <v>7</v>
      </c>
      <c r="C1040" s="65">
        <v>7000101</v>
      </c>
      <c r="D1040" s="65">
        <v>3</v>
      </c>
      <c r="E1040" s="65">
        <v>70003</v>
      </c>
      <c r="F1040" s="65">
        <v>1</v>
      </c>
      <c r="G1040" s="65">
        <v>79</v>
      </c>
      <c r="H1040" s="65">
        <v>1200</v>
      </c>
      <c r="I1040" s="65">
        <v>10</v>
      </c>
      <c r="J1040" s="66" t="s">
        <v>97</v>
      </c>
      <c r="K1040" s="65">
        <v>100</v>
      </c>
      <c r="L1040" s="65">
        <v>30000</v>
      </c>
      <c r="M1040" s="65">
        <v>0</v>
      </c>
      <c r="N1040" s="1">
        <v>3</v>
      </c>
    </row>
    <row r="1041" spans="1:14" x14ac:dyDescent="0.2">
      <c r="A1041" s="65">
        <v>731010</v>
      </c>
      <c r="B1041" s="65">
        <v>7</v>
      </c>
      <c r="C1041" s="65">
        <v>7000101</v>
      </c>
      <c r="D1041" s="65">
        <v>3</v>
      </c>
      <c r="E1041" s="65">
        <v>70003</v>
      </c>
      <c r="F1041" s="65">
        <v>1</v>
      </c>
      <c r="G1041" s="65">
        <v>80</v>
      </c>
      <c r="H1041" s="65">
        <v>1200</v>
      </c>
      <c r="I1041" s="65">
        <v>10</v>
      </c>
      <c r="J1041" s="66" t="s">
        <v>97</v>
      </c>
      <c r="K1041" s="65">
        <v>100</v>
      </c>
      <c r="L1041" s="65">
        <v>30000</v>
      </c>
      <c r="M1041" s="65">
        <v>0</v>
      </c>
      <c r="N1041" s="1">
        <v>3</v>
      </c>
    </row>
    <row r="1042" spans="1:14" x14ac:dyDescent="0.2">
      <c r="A1042" s="65">
        <v>731011</v>
      </c>
      <c r="B1042" s="65">
        <v>7</v>
      </c>
      <c r="C1042" s="65">
        <v>7000101</v>
      </c>
      <c r="D1042" s="65">
        <v>3</v>
      </c>
      <c r="E1042" s="65">
        <v>70003</v>
      </c>
      <c r="F1042" s="65">
        <v>1</v>
      </c>
      <c r="G1042" s="65">
        <v>81</v>
      </c>
      <c r="H1042" s="65">
        <v>1200</v>
      </c>
      <c r="I1042" s="65">
        <v>10</v>
      </c>
      <c r="J1042" s="66" t="s">
        <v>97</v>
      </c>
      <c r="K1042" s="65">
        <v>100</v>
      </c>
      <c r="L1042" s="65">
        <v>30000</v>
      </c>
      <c r="M1042" s="65">
        <v>0</v>
      </c>
      <c r="N1042" s="1">
        <v>3</v>
      </c>
    </row>
    <row r="1043" spans="1:14" x14ac:dyDescent="0.2">
      <c r="A1043" s="65">
        <v>731012</v>
      </c>
      <c r="B1043" s="65">
        <v>7</v>
      </c>
      <c r="C1043" s="65">
        <v>7000101</v>
      </c>
      <c r="D1043" s="65">
        <v>3</v>
      </c>
      <c r="E1043" s="65">
        <v>70003</v>
      </c>
      <c r="F1043" s="65">
        <v>1</v>
      </c>
      <c r="G1043" s="65">
        <v>82</v>
      </c>
      <c r="H1043" s="65">
        <v>1200</v>
      </c>
      <c r="I1043" s="65">
        <v>10</v>
      </c>
      <c r="J1043" s="66" t="s">
        <v>97</v>
      </c>
      <c r="K1043" s="65">
        <v>100</v>
      </c>
      <c r="L1043" s="65">
        <v>30000</v>
      </c>
      <c r="M1043" s="65">
        <v>0</v>
      </c>
      <c r="N1043" s="1">
        <v>3</v>
      </c>
    </row>
    <row r="1044" spans="1:14" x14ac:dyDescent="0.2">
      <c r="A1044" s="65">
        <v>731013</v>
      </c>
      <c r="B1044" s="65">
        <v>7</v>
      </c>
      <c r="C1044" s="65">
        <v>7000101</v>
      </c>
      <c r="D1044" s="65">
        <v>3</v>
      </c>
      <c r="E1044" s="65">
        <v>70003</v>
      </c>
      <c r="F1044" s="65">
        <v>1</v>
      </c>
      <c r="G1044" s="65">
        <v>83</v>
      </c>
      <c r="H1044" s="65">
        <v>1200</v>
      </c>
      <c r="I1044" s="65">
        <v>10</v>
      </c>
      <c r="J1044" s="66" t="s">
        <v>97</v>
      </c>
      <c r="K1044" s="65">
        <v>100</v>
      </c>
      <c r="L1044" s="65">
        <v>30000</v>
      </c>
      <c r="M1044" s="65">
        <v>0</v>
      </c>
      <c r="N1044" s="1">
        <v>3</v>
      </c>
    </row>
    <row r="1045" spans="1:14" x14ac:dyDescent="0.2">
      <c r="A1045" s="65">
        <v>740101</v>
      </c>
      <c r="B1045" s="65">
        <v>7</v>
      </c>
      <c r="C1045" s="65">
        <v>5000101</v>
      </c>
      <c r="D1045" s="65">
        <v>4</v>
      </c>
      <c r="E1045" s="65">
        <v>70004</v>
      </c>
      <c r="F1045" s="65">
        <v>1</v>
      </c>
      <c r="G1045" s="65">
        <v>1</v>
      </c>
      <c r="H1045" s="65">
        <v>1000</v>
      </c>
      <c r="I1045" s="65">
        <v>1</v>
      </c>
      <c r="J1045" s="66" t="s">
        <v>202</v>
      </c>
      <c r="K1045" s="65">
        <v>600</v>
      </c>
      <c r="L1045" s="65">
        <v>30000</v>
      </c>
      <c r="M1045" s="65">
        <v>0</v>
      </c>
      <c r="N1045" s="1">
        <v>0</v>
      </c>
    </row>
    <row r="1046" spans="1:14" x14ac:dyDescent="0.2">
      <c r="A1046" s="65">
        <v>740102</v>
      </c>
      <c r="B1046" s="65">
        <v>7</v>
      </c>
      <c r="C1046" s="65">
        <v>5000101</v>
      </c>
      <c r="D1046" s="65">
        <v>4</v>
      </c>
      <c r="E1046" s="65">
        <v>70004</v>
      </c>
      <c r="F1046" s="65">
        <v>1</v>
      </c>
      <c r="G1046" s="65">
        <v>2</v>
      </c>
      <c r="H1046" s="65">
        <v>2500</v>
      </c>
      <c r="I1046" s="65">
        <v>1</v>
      </c>
      <c r="J1046" s="66" t="s">
        <v>202</v>
      </c>
      <c r="K1046" s="65">
        <v>600</v>
      </c>
      <c r="L1046" s="65">
        <v>30000</v>
      </c>
      <c r="M1046" s="65">
        <v>0</v>
      </c>
      <c r="N1046" s="1">
        <v>0</v>
      </c>
    </row>
    <row r="1047" spans="1:14" x14ac:dyDescent="0.2">
      <c r="A1047" s="74">
        <v>740103</v>
      </c>
      <c r="B1047" s="74">
        <v>7</v>
      </c>
      <c r="C1047" s="74">
        <v>5000101</v>
      </c>
      <c r="D1047" s="74">
        <v>4</v>
      </c>
      <c r="E1047" s="74">
        <v>70004</v>
      </c>
      <c r="F1047" s="74">
        <v>1</v>
      </c>
      <c r="G1047" s="74">
        <v>3</v>
      </c>
      <c r="H1047" s="74">
        <v>2500</v>
      </c>
      <c r="I1047" s="74">
        <v>1</v>
      </c>
      <c r="J1047" s="75" t="s">
        <v>202</v>
      </c>
      <c r="K1047" s="74">
        <v>600</v>
      </c>
      <c r="L1047" s="74">
        <v>30000</v>
      </c>
      <c r="M1047" s="74">
        <v>0</v>
      </c>
      <c r="N1047" s="1">
        <v>0</v>
      </c>
    </row>
    <row r="1048" spans="1:14" x14ac:dyDescent="0.2">
      <c r="A1048" s="65">
        <v>740201</v>
      </c>
      <c r="B1048" s="65">
        <v>7</v>
      </c>
      <c r="C1048" s="65">
        <v>5000101</v>
      </c>
      <c r="D1048" s="65">
        <v>4</v>
      </c>
      <c r="E1048" s="65">
        <v>70004</v>
      </c>
      <c r="F1048" s="65">
        <v>1</v>
      </c>
      <c r="G1048" s="65">
        <v>5</v>
      </c>
      <c r="H1048" s="65">
        <v>4000</v>
      </c>
      <c r="I1048" s="65">
        <v>2</v>
      </c>
      <c r="J1048" s="66" t="s">
        <v>203</v>
      </c>
      <c r="K1048" s="65">
        <v>600</v>
      </c>
      <c r="L1048" s="65">
        <v>30000</v>
      </c>
      <c r="M1048" s="65">
        <v>0</v>
      </c>
      <c r="N1048" s="1">
        <v>0</v>
      </c>
    </row>
    <row r="1049" spans="1:14" x14ac:dyDescent="0.2">
      <c r="A1049" s="65">
        <v>740202</v>
      </c>
      <c r="B1049" s="65">
        <v>7</v>
      </c>
      <c r="C1049" s="65">
        <v>5000101</v>
      </c>
      <c r="D1049" s="65">
        <v>4</v>
      </c>
      <c r="E1049" s="65">
        <v>70004</v>
      </c>
      <c r="F1049" s="65">
        <v>1</v>
      </c>
      <c r="G1049" s="65">
        <v>6</v>
      </c>
      <c r="H1049" s="65">
        <v>2000</v>
      </c>
      <c r="I1049" s="65">
        <v>2</v>
      </c>
      <c r="J1049" s="66" t="s">
        <v>203</v>
      </c>
      <c r="K1049" s="65">
        <v>600</v>
      </c>
      <c r="L1049" s="65">
        <v>30000</v>
      </c>
      <c r="M1049" s="65">
        <v>0</v>
      </c>
      <c r="N1049" s="1">
        <v>0</v>
      </c>
    </row>
    <row r="1050" spans="1:14" x14ac:dyDescent="0.2">
      <c r="A1050" s="65">
        <v>740203</v>
      </c>
      <c r="B1050" s="65">
        <v>7</v>
      </c>
      <c r="C1050" s="65">
        <v>5000101</v>
      </c>
      <c r="D1050" s="65">
        <v>4</v>
      </c>
      <c r="E1050" s="65">
        <v>70004</v>
      </c>
      <c r="F1050" s="65">
        <v>1</v>
      </c>
      <c r="G1050" s="65">
        <v>7</v>
      </c>
      <c r="H1050" s="65">
        <v>2000</v>
      </c>
      <c r="I1050" s="65">
        <v>2</v>
      </c>
      <c r="J1050" s="66" t="s">
        <v>203</v>
      </c>
      <c r="K1050" s="65">
        <v>600</v>
      </c>
      <c r="L1050" s="65">
        <v>30000</v>
      </c>
      <c r="M1050" s="65">
        <v>0</v>
      </c>
      <c r="N1050" s="1">
        <v>0</v>
      </c>
    </row>
    <row r="1051" spans="1:14" x14ac:dyDescent="0.2">
      <c r="A1051" s="72">
        <v>740204</v>
      </c>
      <c r="B1051" s="72">
        <v>7</v>
      </c>
      <c r="C1051" s="72">
        <v>5000101</v>
      </c>
      <c r="D1051" s="72">
        <v>4</v>
      </c>
      <c r="E1051" s="72">
        <v>70004</v>
      </c>
      <c r="F1051" s="72">
        <v>1</v>
      </c>
      <c r="G1051" s="72">
        <v>8</v>
      </c>
      <c r="H1051" s="72">
        <v>2000</v>
      </c>
      <c r="I1051" s="72">
        <v>2</v>
      </c>
      <c r="J1051" s="73" t="s">
        <v>203</v>
      </c>
      <c r="K1051" s="72">
        <v>600</v>
      </c>
      <c r="L1051" s="72">
        <v>30000</v>
      </c>
      <c r="M1051" s="72">
        <v>0</v>
      </c>
      <c r="N1051" s="1">
        <v>0</v>
      </c>
    </row>
    <row r="1052" spans="1:14" x14ac:dyDescent="0.2">
      <c r="A1052" s="65">
        <v>740301</v>
      </c>
      <c r="B1052" s="65">
        <v>7</v>
      </c>
      <c r="C1052" s="65">
        <v>5000101</v>
      </c>
      <c r="D1052" s="65">
        <v>4</v>
      </c>
      <c r="E1052" s="65">
        <v>70004</v>
      </c>
      <c r="F1052" s="65">
        <v>1</v>
      </c>
      <c r="G1052" s="65">
        <v>9</v>
      </c>
      <c r="H1052" s="65">
        <v>4000</v>
      </c>
      <c r="I1052" s="65">
        <v>3</v>
      </c>
      <c r="J1052" s="66" t="s">
        <v>203</v>
      </c>
      <c r="K1052" s="65">
        <v>600</v>
      </c>
      <c r="L1052" s="65">
        <v>30000</v>
      </c>
      <c r="M1052" s="65">
        <v>0</v>
      </c>
      <c r="N1052" s="1">
        <v>0</v>
      </c>
    </row>
    <row r="1053" spans="1:14" x14ac:dyDescent="0.2">
      <c r="A1053" s="65">
        <v>740302</v>
      </c>
      <c r="B1053" s="65">
        <v>7</v>
      </c>
      <c r="C1053" s="65">
        <v>5000101</v>
      </c>
      <c r="D1053" s="65">
        <v>4</v>
      </c>
      <c r="E1053" s="65">
        <v>70004</v>
      </c>
      <c r="F1053" s="65">
        <v>1</v>
      </c>
      <c r="G1053" s="65">
        <v>10</v>
      </c>
      <c r="H1053" s="65">
        <v>2000</v>
      </c>
      <c r="I1053" s="65">
        <v>3</v>
      </c>
      <c r="J1053" s="66" t="s">
        <v>203</v>
      </c>
      <c r="K1053" s="65">
        <v>600</v>
      </c>
      <c r="L1053" s="65">
        <v>30000</v>
      </c>
      <c r="M1053" s="65">
        <v>0</v>
      </c>
      <c r="N1053" s="1">
        <v>0</v>
      </c>
    </row>
    <row r="1054" spans="1:14" x14ac:dyDescent="0.2">
      <c r="A1054" s="65">
        <v>740303</v>
      </c>
      <c r="B1054" s="65">
        <v>7</v>
      </c>
      <c r="C1054" s="65">
        <v>5000101</v>
      </c>
      <c r="D1054" s="65">
        <v>4</v>
      </c>
      <c r="E1054" s="65">
        <v>70004</v>
      </c>
      <c r="F1054" s="65">
        <v>1</v>
      </c>
      <c r="G1054" s="65">
        <v>11</v>
      </c>
      <c r="H1054" s="65">
        <v>2000</v>
      </c>
      <c r="I1054" s="65">
        <v>3</v>
      </c>
      <c r="J1054" s="66" t="s">
        <v>203</v>
      </c>
      <c r="K1054" s="65">
        <v>600</v>
      </c>
      <c r="L1054" s="65">
        <v>30000</v>
      </c>
      <c r="M1054" s="65">
        <v>0</v>
      </c>
      <c r="N1054" s="1">
        <v>0</v>
      </c>
    </row>
    <row r="1055" spans="1:14" x14ac:dyDescent="0.2">
      <c r="A1055" s="65">
        <v>740304</v>
      </c>
      <c r="B1055" s="65">
        <v>7</v>
      </c>
      <c r="C1055" s="65">
        <v>5000101</v>
      </c>
      <c r="D1055" s="65">
        <v>4</v>
      </c>
      <c r="E1055" s="65">
        <v>70004</v>
      </c>
      <c r="F1055" s="65">
        <v>1</v>
      </c>
      <c r="G1055" s="65">
        <v>12</v>
      </c>
      <c r="H1055" s="65">
        <v>2000</v>
      </c>
      <c r="I1055" s="65">
        <v>3</v>
      </c>
      <c r="J1055" s="66" t="s">
        <v>203</v>
      </c>
      <c r="K1055" s="65">
        <v>600</v>
      </c>
      <c r="L1055" s="65">
        <v>30000</v>
      </c>
      <c r="M1055" s="65">
        <v>0</v>
      </c>
      <c r="N1055" s="1">
        <v>0</v>
      </c>
    </row>
    <row r="1056" spans="1:14" x14ac:dyDescent="0.2">
      <c r="A1056" s="72">
        <v>740305</v>
      </c>
      <c r="B1056" s="72">
        <v>7</v>
      </c>
      <c r="C1056" s="72">
        <v>5000101</v>
      </c>
      <c r="D1056" s="72">
        <v>4</v>
      </c>
      <c r="E1056" s="72">
        <v>70004</v>
      </c>
      <c r="F1056" s="72">
        <v>1</v>
      </c>
      <c r="G1056" s="72">
        <v>13</v>
      </c>
      <c r="H1056" s="72">
        <v>2000</v>
      </c>
      <c r="I1056" s="72">
        <v>3</v>
      </c>
      <c r="J1056" s="73" t="s">
        <v>204</v>
      </c>
      <c r="K1056" s="72">
        <v>600</v>
      </c>
      <c r="L1056" s="72">
        <v>30000</v>
      </c>
      <c r="M1056" s="72">
        <v>0</v>
      </c>
      <c r="N1056" s="1">
        <v>0</v>
      </c>
    </row>
    <row r="1057" spans="1:14" x14ac:dyDescent="0.2">
      <c r="A1057" s="65">
        <v>740401</v>
      </c>
      <c r="B1057" s="65">
        <v>7</v>
      </c>
      <c r="C1057" s="65">
        <v>7000101</v>
      </c>
      <c r="D1057" s="65">
        <v>4</v>
      </c>
      <c r="E1057" s="65">
        <v>70004</v>
      </c>
      <c r="F1057" s="65">
        <v>1</v>
      </c>
      <c r="G1057" s="65">
        <v>14</v>
      </c>
      <c r="H1057" s="65">
        <v>4000</v>
      </c>
      <c r="I1057" s="65">
        <v>4</v>
      </c>
      <c r="J1057" s="66" t="s">
        <v>203</v>
      </c>
      <c r="K1057" s="65">
        <v>600</v>
      </c>
      <c r="L1057" s="65">
        <v>30000</v>
      </c>
      <c r="M1057" s="65">
        <v>0</v>
      </c>
      <c r="N1057" s="1">
        <v>1</v>
      </c>
    </row>
    <row r="1058" spans="1:14" x14ac:dyDescent="0.2">
      <c r="A1058" s="65">
        <v>740402</v>
      </c>
      <c r="B1058" s="65">
        <v>7</v>
      </c>
      <c r="C1058" s="65">
        <v>7000101</v>
      </c>
      <c r="D1058" s="65">
        <v>4</v>
      </c>
      <c r="E1058" s="65">
        <v>70004</v>
      </c>
      <c r="F1058" s="65">
        <v>1</v>
      </c>
      <c r="G1058" s="65">
        <v>15</v>
      </c>
      <c r="H1058" s="65">
        <v>1500</v>
      </c>
      <c r="I1058" s="65">
        <v>4</v>
      </c>
      <c r="J1058" s="66" t="s">
        <v>203</v>
      </c>
      <c r="K1058" s="65">
        <v>600</v>
      </c>
      <c r="L1058" s="65">
        <v>30000</v>
      </c>
      <c r="M1058" s="65">
        <v>0</v>
      </c>
      <c r="N1058" s="1">
        <v>1</v>
      </c>
    </row>
    <row r="1059" spans="1:14" x14ac:dyDescent="0.2">
      <c r="A1059" s="65">
        <v>740403</v>
      </c>
      <c r="B1059" s="65">
        <v>7</v>
      </c>
      <c r="C1059" s="65">
        <v>7000101</v>
      </c>
      <c r="D1059" s="65">
        <v>4</v>
      </c>
      <c r="E1059" s="65">
        <v>70004</v>
      </c>
      <c r="F1059" s="65">
        <v>1</v>
      </c>
      <c r="G1059" s="65">
        <v>15</v>
      </c>
      <c r="H1059" s="65">
        <v>1500</v>
      </c>
      <c r="I1059" s="65">
        <v>4</v>
      </c>
      <c r="J1059" s="66" t="s">
        <v>203</v>
      </c>
      <c r="K1059" s="65">
        <v>600</v>
      </c>
      <c r="L1059" s="65">
        <v>30000</v>
      </c>
      <c r="M1059" s="65">
        <v>0</v>
      </c>
      <c r="N1059" s="1">
        <v>1</v>
      </c>
    </row>
    <row r="1060" spans="1:14" x14ac:dyDescent="0.2">
      <c r="A1060" s="65">
        <v>740404</v>
      </c>
      <c r="B1060" s="65">
        <v>7</v>
      </c>
      <c r="C1060" s="65">
        <v>7000101</v>
      </c>
      <c r="D1060" s="65">
        <v>4</v>
      </c>
      <c r="E1060" s="65">
        <v>70004</v>
      </c>
      <c r="F1060" s="65">
        <v>1</v>
      </c>
      <c r="G1060" s="65">
        <v>15</v>
      </c>
      <c r="H1060" s="65">
        <v>1500</v>
      </c>
      <c r="I1060" s="65">
        <v>4</v>
      </c>
      <c r="J1060" s="66" t="s">
        <v>203</v>
      </c>
      <c r="K1060" s="65">
        <v>600</v>
      </c>
      <c r="L1060" s="65">
        <v>30000</v>
      </c>
      <c r="M1060" s="65">
        <v>0</v>
      </c>
      <c r="N1060" s="1">
        <v>1</v>
      </c>
    </row>
    <row r="1061" spans="1:14" x14ac:dyDescent="0.2">
      <c r="A1061" s="65">
        <v>740405</v>
      </c>
      <c r="B1061" s="65">
        <v>7</v>
      </c>
      <c r="C1061" s="65">
        <v>7000101</v>
      </c>
      <c r="D1061" s="65">
        <v>4</v>
      </c>
      <c r="E1061" s="65">
        <v>70004</v>
      </c>
      <c r="F1061" s="65">
        <v>1</v>
      </c>
      <c r="G1061" s="65">
        <v>17</v>
      </c>
      <c r="H1061" s="65">
        <v>1500</v>
      </c>
      <c r="I1061" s="65">
        <v>4</v>
      </c>
      <c r="J1061" s="66" t="s">
        <v>203</v>
      </c>
      <c r="K1061" s="65">
        <v>600</v>
      </c>
      <c r="L1061" s="65">
        <v>30000</v>
      </c>
      <c r="M1061" s="65">
        <v>0</v>
      </c>
      <c r="N1061" s="1">
        <v>1</v>
      </c>
    </row>
    <row r="1062" spans="1:14" x14ac:dyDescent="0.2">
      <c r="A1062" s="65">
        <v>740406</v>
      </c>
      <c r="B1062" s="65">
        <v>7</v>
      </c>
      <c r="C1062" s="65">
        <v>7000101</v>
      </c>
      <c r="D1062" s="65">
        <v>4</v>
      </c>
      <c r="E1062" s="65">
        <v>70004</v>
      </c>
      <c r="F1062" s="65">
        <v>1</v>
      </c>
      <c r="G1062" s="65">
        <v>18</v>
      </c>
      <c r="H1062" s="65">
        <v>1500</v>
      </c>
      <c r="I1062" s="65">
        <v>4</v>
      </c>
      <c r="J1062" s="66" t="s">
        <v>203</v>
      </c>
      <c r="K1062" s="65">
        <v>600</v>
      </c>
      <c r="L1062" s="65">
        <v>30000</v>
      </c>
      <c r="M1062" s="65">
        <v>0</v>
      </c>
      <c r="N1062" s="1">
        <v>1</v>
      </c>
    </row>
    <row r="1063" spans="1:14" x14ac:dyDescent="0.2">
      <c r="A1063" s="70">
        <v>740407</v>
      </c>
      <c r="B1063" s="70">
        <v>7</v>
      </c>
      <c r="C1063" s="70">
        <v>7000101</v>
      </c>
      <c r="D1063" s="70">
        <v>4</v>
      </c>
      <c r="E1063" s="70">
        <v>70004</v>
      </c>
      <c r="F1063" s="70">
        <v>1</v>
      </c>
      <c r="G1063" s="70">
        <v>19</v>
      </c>
      <c r="H1063" s="70">
        <v>1500</v>
      </c>
      <c r="I1063" s="70">
        <v>4</v>
      </c>
      <c r="J1063" s="71" t="s">
        <v>203</v>
      </c>
      <c r="K1063" s="70">
        <v>600</v>
      </c>
      <c r="L1063" s="70">
        <v>30000</v>
      </c>
      <c r="M1063" s="70">
        <v>0</v>
      </c>
      <c r="N1063" s="1">
        <v>1</v>
      </c>
    </row>
    <row r="1064" spans="1:14" x14ac:dyDescent="0.2">
      <c r="A1064" s="65">
        <v>740501</v>
      </c>
      <c r="B1064" s="65">
        <v>7</v>
      </c>
      <c r="C1064" s="65">
        <v>7000101</v>
      </c>
      <c r="D1064" s="65">
        <v>4</v>
      </c>
      <c r="E1064" s="65">
        <v>70004</v>
      </c>
      <c r="F1064" s="65">
        <v>1</v>
      </c>
      <c r="G1064" s="65">
        <v>20</v>
      </c>
      <c r="H1064" s="65">
        <v>3000</v>
      </c>
      <c r="I1064" s="65">
        <v>5</v>
      </c>
      <c r="J1064" s="66" t="s">
        <v>205</v>
      </c>
      <c r="K1064" s="65">
        <v>600</v>
      </c>
      <c r="L1064" s="65">
        <v>30000</v>
      </c>
      <c r="M1064" s="65">
        <v>0</v>
      </c>
      <c r="N1064" s="1">
        <v>1</v>
      </c>
    </row>
    <row r="1065" spans="1:14" x14ac:dyDescent="0.2">
      <c r="A1065" s="65">
        <v>740502</v>
      </c>
      <c r="B1065" s="65">
        <v>7</v>
      </c>
      <c r="C1065" s="65">
        <v>7000101</v>
      </c>
      <c r="D1065" s="65">
        <v>4</v>
      </c>
      <c r="E1065" s="65">
        <v>70004</v>
      </c>
      <c r="F1065" s="65">
        <v>1</v>
      </c>
      <c r="G1065" s="65">
        <v>21</v>
      </c>
      <c r="H1065" s="65">
        <v>1500</v>
      </c>
      <c r="I1065" s="65">
        <v>5</v>
      </c>
      <c r="J1065" s="66" t="s">
        <v>205</v>
      </c>
      <c r="K1065" s="65">
        <v>600</v>
      </c>
      <c r="L1065" s="65">
        <v>30000</v>
      </c>
      <c r="M1065" s="65">
        <v>0</v>
      </c>
      <c r="N1065" s="1">
        <v>1</v>
      </c>
    </row>
    <row r="1066" spans="1:14" x14ac:dyDescent="0.2">
      <c r="A1066" s="65">
        <v>740503</v>
      </c>
      <c r="B1066" s="65">
        <v>7</v>
      </c>
      <c r="C1066" s="65">
        <v>7000101</v>
      </c>
      <c r="D1066" s="65">
        <v>4</v>
      </c>
      <c r="E1066" s="65">
        <v>70004</v>
      </c>
      <c r="F1066" s="65">
        <v>1</v>
      </c>
      <c r="G1066" s="65">
        <v>22</v>
      </c>
      <c r="H1066" s="65">
        <v>1500</v>
      </c>
      <c r="I1066" s="65">
        <v>5</v>
      </c>
      <c r="J1066" s="66" t="s">
        <v>205</v>
      </c>
      <c r="K1066" s="65">
        <v>600</v>
      </c>
      <c r="L1066" s="65">
        <v>30000</v>
      </c>
      <c r="M1066" s="65">
        <v>0</v>
      </c>
      <c r="N1066" s="1">
        <v>1</v>
      </c>
    </row>
    <row r="1067" spans="1:14" x14ac:dyDescent="0.2">
      <c r="A1067" s="65">
        <v>740504</v>
      </c>
      <c r="B1067" s="65">
        <v>7</v>
      </c>
      <c r="C1067" s="65">
        <v>7000101</v>
      </c>
      <c r="D1067" s="65">
        <v>4</v>
      </c>
      <c r="E1067" s="65">
        <v>70004</v>
      </c>
      <c r="F1067" s="65">
        <v>1</v>
      </c>
      <c r="G1067" s="65">
        <v>22</v>
      </c>
      <c r="H1067" s="65">
        <v>1500</v>
      </c>
      <c r="I1067" s="65">
        <v>5</v>
      </c>
      <c r="J1067" s="66" t="s">
        <v>205</v>
      </c>
      <c r="K1067" s="65">
        <v>600</v>
      </c>
      <c r="L1067" s="65">
        <v>30000</v>
      </c>
      <c r="M1067" s="65">
        <v>0</v>
      </c>
      <c r="N1067" s="1">
        <v>1</v>
      </c>
    </row>
    <row r="1068" spans="1:14" x14ac:dyDescent="0.2">
      <c r="A1068" s="65">
        <v>740505</v>
      </c>
      <c r="B1068" s="65">
        <v>7</v>
      </c>
      <c r="C1068" s="65">
        <v>7000101</v>
      </c>
      <c r="D1068" s="65">
        <v>4</v>
      </c>
      <c r="E1068" s="65">
        <v>70004</v>
      </c>
      <c r="F1068" s="65">
        <v>1</v>
      </c>
      <c r="G1068" s="65">
        <v>22</v>
      </c>
      <c r="H1068" s="65">
        <v>1500</v>
      </c>
      <c r="I1068" s="65">
        <v>5</v>
      </c>
      <c r="J1068" s="66" t="s">
        <v>205</v>
      </c>
      <c r="K1068" s="65">
        <v>600</v>
      </c>
      <c r="L1068" s="65">
        <v>30000</v>
      </c>
      <c r="M1068" s="65">
        <v>0</v>
      </c>
      <c r="N1068" s="1">
        <v>1</v>
      </c>
    </row>
    <row r="1069" spans="1:14" x14ac:dyDescent="0.2">
      <c r="A1069" s="65">
        <v>740506</v>
      </c>
      <c r="B1069" s="65">
        <v>7</v>
      </c>
      <c r="C1069" s="65">
        <v>7000101</v>
      </c>
      <c r="D1069" s="65">
        <v>4</v>
      </c>
      <c r="E1069" s="65">
        <v>70004</v>
      </c>
      <c r="F1069" s="65">
        <v>1</v>
      </c>
      <c r="G1069" s="65">
        <v>23</v>
      </c>
      <c r="H1069" s="65">
        <v>1500</v>
      </c>
      <c r="I1069" s="65">
        <v>5</v>
      </c>
      <c r="J1069" s="66" t="s">
        <v>206</v>
      </c>
      <c r="K1069" s="65">
        <v>600</v>
      </c>
      <c r="L1069" s="65">
        <v>30000</v>
      </c>
      <c r="M1069" s="65">
        <v>0</v>
      </c>
      <c r="N1069" s="1">
        <v>1</v>
      </c>
    </row>
    <row r="1070" spans="1:14" x14ac:dyDescent="0.2">
      <c r="A1070" s="65">
        <v>740507</v>
      </c>
      <c r="B1070" s="65">
        <v>7</v>
      </c>
      <c r="C1070" s="65">
        <v>7000101</v>
      </c>
      <c r="D1070" s="65">
        <v>4</v>
      </c>
      <c r="E1070" s="65">
        <v>70004</v>
      </c>
      <c r="F1070" s="65">
        <v>1</v>
      </c>
      <c r="G1070" s="65">
        <v>24</v>
      </c>
      <c r="H1070" s="65">
        <v>1500</v>
      </c>
      <c r="I1070" s="65">
        <v>5</v>
      </c>
      <c r="J1070" s="66" t="s">
        <v>206</v>
      </c>
      <c r="K1070" s="65">
        <v>600</v>
      </c>
      <c r="L1070" s="65">
        <v>30000</v>
      </c>
      <c r="M1070" s="65">
        <v>0</v>
      </c>
      <c r="N1070" s="1">
        <v>1</v>
      </c>
    </row>
    <row r="1071" spans="1:14" x14ac:dyDescent="0.2">
      <c r="A1071" s="65">
        <v>740508</v>
      </c>
      <c r="B1071" s="65">
        <v>7</v>
      </c>
      <c r="C1071" s="65">
        <v>7000101</v>
      </c>
      <c r="D1071" s="65">
        <v>4</v>
      </c>
      <c r="E1071" s="65">
        <v>70004</v>
      </c>
      <c r="F1071" s="65">
        <v>1</v>
      </c>
      <c r="G1071" s="65">
        <v>25</v>
      </c>
      <c r="H1071" s="65">
        <v>1500</v>
      </c>
      <c r="I1071" s="65">
        <v>5</v>
      </c>
      <c r="J1071" s="66" t="s">
        <v>206</v>
      </c>
      <c r="K1071" s="65">
        <v>600</v>
      </c>
      <c r="L1071" s="65">
        <v>30000</v>
      </c>
      <c r="M1071" s="65">
        <v>0</v>
      </c>
      <c r="N1071" s="1">
        <v>1</v>
      </c>
    </row>
    <row r="1072" spans="1:14" x14ac:dyDescent="0.2">
      <c r="A1072" s="72">
        <v>740509</v>
      </c>
      <c r="B1072" s="72">
        <v>7</v>
      </c>
      <c r="C1072" s="72">
        <v>7000101</v>
      </c>
      <c r="D1072" s="72">
        <v>4</v>
      </c>
      <c r="E1072" s="72">
        <v>70004</v>
      </c>
      <c r="F1072" s="72">
        <v>1</v>
      </c>
      <c r="G1072" s="72">
        <v>26</v>
      </c>
      <c r="H1072" s="72">
        <v>1500</v>
      </c>
      <c r="I1072" s="72">
        <v>5</v>
      </c>
      <c r="J1072" s="73" t="s">
        <v>206</v>
      </c>
      <c r="K1072" s="72">
        <v>600</v>
      </c>
      <c r="L1072" s="72">
        <v>30000</v>
      </c>
      <c r="M1072" s="72">
        <v>0</v>
      </c>
      <c r="N1072" s="1">
        <v>1</v>
      </c>
    </row>
    <row r="1073" spans="1:14" x14ac:dyDescent="0.2">
      <c r="A1073" s="65">
        <v>740601</v>
      </c>
      <c r="B1073" s="65">
        <v>7</v>
      </c>
      <c r="C1073" s="65">
        <v>7000101</v>
      </c>
      <c r="D1073" s="65">
        <v>4</v>
      </c>
      <c r="E1073" s="65">
        <v>70004</v>
      </c>
      <c r="F1073" s="65">
        <v>1</v>
      </c>
      <c r="G1073" s="65">
        <v>27</v>
      </c>
      <c r="H1073" s="65">
        <v>3000</v>
      </c>
      <c r="I1073" s="65">
        <v>6</v>
      </c>
      <c r="J1073" s="66" t="s">
        <v>206</v>
      </c>
      <c r="K1073" s="65">
        <v>600</v>
      </c>
      <c r="L1073" s="65">
        <v>30000</v>
      </c>
      <c r="M1073" s="65">
        <v>0</v>
      </c>
      <c r="N1073" s="1">
        <v>2</v>
      </c>
    </row>
    <row r="1074" spans="1:14" x14ac:dyDescent="0.2">
      <c r="A1074" s="65">
        <v>740602</v>
      </c>
      <c r="B1074" s="65">
        <v>7</v>
      </c>
      <c r="C1074" s="65">
        <v>7000101</v>
      </c>
      <c r="D1074" s="65">
        <v>4</v>
      </c>
      <c r="E1074" s="65">
        <v>70004</v>
      </c>
      <c r="F1074" s="65">
        <v>1</v>
      </c>
      <c r="G1074" s="65">
        <v>28</v>
      </c>
      <c r="H1074" s="65">
        <v>1500</v>
      </c>
      <c r="I1074" s="65">
        <v>6</v>
      </c>
      <c r="J1074" s="66" t="s">
        <v>207</v>
      </c>
      <c r="K1074" s="65">
        <v>600</v>
      </c>
      <c r="L1074" s="65">
        <v>30000</v>
      </c>
      <c r="M1074" s="65">
        <v>0</v>
      </c>
      <c r="N1074" s="1">
        <v>2</v>
      </c>
    </row>
    <row r="1075" spans="1:14" x14ac:dyDescent="0.2">
      <c r="A1075" s="65">
        <v>740603</v>
      </c>
      <c r="B1075" s="65">
        <v>7</v>
      </c>
      <c r="C1075" s="65">
        <v>7000101</v>
      </c>
      <c r="D1075" s="65">
        <v>4</v>
      </c>
      <c r="E1075" s="65">
        <v>70004</v>
      </c>
      <c r="F1075" s="65">
        <v>1</v>
      </c>
      <c r="G1075" s="65">
        <v>29</v>
      </c>
      <c r="H1075" s="65">
        <v>2000</v>
      </c>
      <c r="I1075" s="65">
        <v>6</v>
      </c>
      <c r="J1075" s="66" t="s">
        <v>206</v>
      </c>
      <c r="K1075" s="65">
        <v>600</v>
      </c>
      <c r="L1075" s="65">
        <v>30000</v>
      </c>
      <c r="M1075" s="65">
        <v>0</v>
      </c>
      <c r="N1075" s="1">
        <v>2</v>
      </c>
    </row>
    <row r="1076" spans="1:14" x14ac:dyDescent="0.2">
      <c r="A1076" s="65">
        <v>740604</v>
      </c>
      <c r="B1076" s="65">
        <v>7</v>
      </c>
      <c r="C1076" s="65">
        <v>7000101</v>
      </c>
      <c r="D1076" s="65">
        <v>4</v>
      </c>
      <c r="E1076" s="65">
        <v>70004</v>
      </c>
      <c r="F1076" s="65">
        <v>1</v>
      </c>
      <c r="G1076" s="65">
        <v>31</v>
      </c>
      <c r="H1076" s="65">
        <v>1500</v>
      </c>
      <c r="I1076" s="65">
        <v>6</v>
      </c>
      <c r="J1076" s="66" t="s">
        <v>206</v>
      </c>
      <c r="K1076" s="65">
        <v>600</v>
      </c>
      <c r="L1076" s="65">
        <v>30000</v>
      </c>
      <c r="M1076" s="65">
        <v>0</v>
      </c>
      <c r="N1076" s="1">
        <v>2</v>
      </c>
    </row>
    <row r="1077" spans="1:14" x14ac:dyDescent="0.2">
      <c r="A1077" s="65">
        <v>740605</v>
      </c>
      <c r="B1077" s="65">
        <v>7</v>
      </c>
      <c r="C1077" s="65">
        <v>7000101</v>
      </c>
      <c r="D1077" s="65">
        <v>4</v>
      </c>
      <c r="E1077" s="65">
        <v>70004</v>
      </c>
      <c r="F1077" s="65">
        <v>1</v>
      </c>
      <c r="G1077" s="65">
        <v>31</v>
      </c>
      <c r="H1077" s="65">
        <v>1500</v>
      </c>
      <c r="I1077" s="65">
        <v>6</v>
      </c>
      <c r="J1077" s="66" t="s">
        <v>207</v>
      </c>
      <c r="K1077" s="65">
        <v>600</v>
      </c>
      <c r="L1077" s="65">
        <v>30000</v>
      </c>
      <c r="M1077" s="65">
        <v>0</v>
      </c>
      <c r="N1077" s="1">
        <v>2</v>
      </c>
    </row>
    <row r="1078" spans="1:14" x14ac:dyDescent="0.2">
      <c r="A1078" s="65">
        <v>740606</v>
      </c>
      <c r="B1078" s="65">
        <v>7</v>
      </c>
      <c r="C1078" s="65">
        <v>7000101</v>
      </c>
      <c r="D1078" s="65">
        <v>4</v>
      </c>
      <c r="E1078" s="65">
        <v>70004</v>
      </c>
      <c r="F1078" s="65">
        <v>1</v>
      </c>
      <c r="G1078" s="65">
        <v>32</v>
      </c>
      <c r="H1078" s="65">
        <v>2000</v>
      </c>
      <c r="I1078" s="65">
        <v>6</v>
      </c>
      <c r="J1078" s="66" t="s">
        <v>206</v>
      </c>
      <c r="K1078" s="65">
        <v>600</v>
      </c>
      <c r="L1078" s="65">
        <v>30000</v>
      </c>
      <c r="M1078" s="65">
        <v>0</v>
      </c>
      <c r="N1078" s="1">
        <v>2</v>
      </c>
    </row>
    <row r="1079" spans="1:14" x14ac:dyDescent="0.2">
      <c r="A1079" s="65">
        <v>740607</v>
      </c>
      <c r="B1079" s="65">
        <v>7</v>
      </c>
      <c r="C1079" s="65">
        <v>7000101</v>
      </c>
      <c r="D1079" s="65">
        <v>4</v>
      </c>
      <c r="E1079" s="65">
        <v>70004</v>
      </c>
      <c r="F1079" s="65">
        <v>1</v>
      </c>
      <c r="G1079" s="65">
        <v>34</v>
      </c>
      <c r="H1079" s="65">
        <v>1500</v>
      </c>
      <c r="I1079" s="65">
        <v>6</v>
      </c>
      <c r="J1079" s="66" t="s">
        <v>206</v>
      </c>
      <c r="K1079" s="65">
        <v>600</v>
      </c>
      <c r="L1079" s="65">
        <v>30000</v>
      </c>
      <c r="M1079" s="65">
        <v>0</v>
      </c>
      <c r="N1079" s="1">
        <v>2</v>
      </c>
    </row>
    <row r="1080" spans="1:14" x14ac:dyDescent="0.2">
      <c r="A1080" s="65">
        <v>740608</v>
      </c>
      <c r="B1080" s="65">
        <v>7</v>
      </c>
      <c r="C1080" s="65">
        <v>7000101</v>
      </c>
      <c r="D1080" s="65">
        <v>4</v>
      </c>
      <c r="E1080" s="65">
        <v>70004</v>
      </c>
      <c r="F1080" s="65">
        <v>1</v>
      </c>
      <c r="G1080" s="65">
        <v>35</v>
      </c>
      <c r="H1080" s="65">
        <v>1500</v>
      </c>
      <c r="I1080" s="65">
        <v>6</v>
      </c>
      <c r="J1080" s="66" t="s">
        <v>207</v>
      </c>
      <c r="K1080" s="65">
        <v>600</v>
      </c>
      <c r="L1080" s="65">
        <v>30000</v>
      </c>
      <c r="M1080" s="65">
        <v>0</v>
      </c>
      <c r="N1080" s="1">
        <v>2</v>
      </c>
    </row>
    <row r="1081" spans="1:14" x14ac:dyDescent="0.2">
      <c r="A1081" s="65">
        <v>740609</v>
      </c>
      <c r="B1081" s="65">
        <v>7</v>
      </c>
      <c r="C1081" s="65">
        <v>7000101</v>
      </c>
      <c r="D1081" s="65">
        <v>4</v>
      </c>
      <c r="E1081" s="65">
        <v>70004</v>
      </c>
      <c r="F1081" s="65">
        <v>1</v>
      </c>
      <c r="G1081" s="65">
        <v>36</v>
      </c>
      <c r="H1081" s="65">
        <v>2000</v>
      </c>
      <c r="I1081" s="65">
        <v>6</v>
      </c>
      <c r="J1081" s="66" t="s">
        <v>206</v>
      </c>
      <c r="K1081" s="65">
        <v>600</v>
      </c>
      <c r="L1081" s="65">
        <v>30000</v>
      </c>
      <c r="M1081" s="65">
        <v>0</v>
      </c>
      <c r="N1081" s="1">
        <v>2</v>
      </c>
    </row>
    <row r="1082" spans="1:14" x14ac:dyDescent="0.2">
      <c r="A1082" s="72">
        <v>740610</v>
      </c>
      <c r="B1082" s="72">
        <v>7</v>
      </c>
      <c r="C1082" s="72">
        <v>7000101</v>
      </c>
      <c r="D1082" s="72">
        <v>4</v>
      </c>
      <c r="E1082" s="72">
        <v>70004</v>
      </c>
      <c r="F1082" s="72">
        <v>1</v>
      </c>
      <c r="G1082" s="72">
        <v>37</v>
      </c>
      <c r="H1082" s="72">
        <v>1500</v>
      </c>
      <c r="I1082" s="72">
        <v>6</v>
      </c>
      <c r="J1082" s="73" t="s">
        <v>207</v>
      </c>
      <c r="K1082" s="72">
        <v>600</v>
      </c>
      <c r="L1082" s="72">
        <v>30000</v>
      </c>
      <c r="M1082" s="72">
        <v>0</v>
      </c>
      <c r="N1082" s="1">
        <v>2</v>
      </c>
    </row>
    <row r="1083" spans="1:14" x14ac:dyDescent="0.2">
      <c r="A1083" s="65">
        <v>740701</v>
      </c>
      <c r="B1083" s="65">
        <v>7</v>
      </c>
      <c r="C1083" s="65">
        <v>7000101</v>
      </c>
      <c r="D1083" s="65">
        <v>4</v>
      </c>
      <c r="E1083" s="65">
        <v>70004</v>
      </c>
      <c r="F1083" s="65">
        <v>1</v>
      </c>
      <c r="G1083" s="65">
        <v>38</v>
      </c>
      <c r="H1083" s="65">
        <v>3000</v>
      </c>
      <c r="I1083" s="65">
        <v>7</v>
      </c>
      <c r="J1083" s="66" t="s">
        <v>206</v>
      </c>
      <c r="K1083" s="65">
        <v>600</v>
      </c>
      <c r="L1083" s="65">
        <v>30000</v>
      </c>
      <c r="M1083" s="65">
        <v>0</v>
      </c>
      <c r="N1083" s="1">
        <v>2</v>
      </c>
    </row>
    <row r="1084" spans="1:14" x14ac:dyDescent="0.2">
      <c r="A1084" s="65">
        <v>740702</v>
      </c>
      <c r="B1084" s="65">
        <v>7</v>
      </c>
      <c r="C1084" s="65">
        <v>7000101</v>
      </c>
      <c r="D1084" s="65">
        <v>4</v>
      </c>
      <c r="E1084" s="65">
        <v>70004</v>
      </c>
      <c r="F1084" s="65">
        <v>1</v>
      </c>
      <c r="G1084" s="65">
        <v>39</v>
      </c>
      <c r="H1084" s="65">
        <v>1000</v>
      </c>
      <c r="I1084" s="65">
        <v>7</v>
      </c>
      <c r="J1084" s="66" t="s">
        <v>206</v>
      </c>
      <c r="K1084" s="65">
        <v>600</v>
      </c>
      <c r="L1084" s="65">
        <v>30000</v>
      </c>
      <c r="M1084" s="65">
        <v>0</v>
      </c>
      <c r="N1084" s="1">
        <v>2</v>
      </c>
    </row>
    <row r="1085" spans="1:14" x14ac:dyDescent="0.2">
      <c r="A1085" s="65">
        <v>740703</v>
      </c>
      <c r="B1085" s="65">
        <v>7</v>
      </c>
      <c r="C1085" s="65">
        <v>7000101</v>
      </c>
      <c r="D1085" s="65">
        <v>4</v>
      </c>
      <c r="E1085" s="65">
        <v>70004</v>
      </c>
      <c r="F1085" s="65">
        <v>1</v>
      </c>
      <c r="G1085" s="65">
        <v>40</v>
      </c>
      <c r="H1085" s="65">
        <v>1000</v>
      </c>
      <c r="I1085" s="65">
        <v>7</v>
      </c>
      <c r="J1085" s="66" t="s">
        <v>207</v>
      </c>
      <c r="K1085" s="65">
        <v>600</v>
      </c>
      <c r="L1085" s="65">
        <v>30000</v>
      </c>
      <c r="M1085" s="65">
        <v>0</v>
      </c>
      <c r="N1085" s="1">
        <v>2</v>
      </c>
    </row>
    <row r="1086" spans="1:14" x14ac:dyDescent="0.2">
      <c r="A1086" s="65">
        <v>740704</v>
      </c>
      <c r="B1086" s="65">
        <v>7</v>
      </c>
      <c r="C1086" s="65">
        <v>7000101</v>
      </c>
      <c r="D1086" s="65">
        <v>4</v>
      </c>
      <c r="E1086" s="65">
        <v>70004</v>
      </c>
      <c r="F1086" s="65">
        <v>1</v>
      </c>
      <c r="G1086" s="65">
        <v>40</v>
      </c>
      <c r="H1086" s="65">
        <v>1500</v>
      </c>
      <c r="I1086" s="65">
        <v>7</v>
      </c>
      <c r="J1086" s="66" t="s">
        <v>206</v>
      </c>
      <c r="K1086" s="65">
        <v>600</v>
      </c>
      <c r="L1086" s="65">
        <v>30000</v>
      </c>
      <c r="M1086" s="65">
        <v>0</v>
      </c>
      <c r="N1086" s="1">
        <v>2</v>
      </c>
    </row>
    <row r="1087" spans="1:14" x14ac:dyDescent="0.2">
      <c r="A1087" s="65">
        <v>740705</v>
      </c>
      <c r="B1087" s="65">
        <v>7</v>
      </c>
      <c r="C1087" s="65">
        <v>7000101</v>
      </c>
      <c r="D1087" s="65">
        <v>4</v>
      </c>
      <c r="E1087" s="65">
        <v>70004</v>
      </c>
      <c r="F1087" s="65">
        <v>1</v>
      </c>
      <c r="G1087" s="65">
        <v>40</v>
      </c>
      <c r="H1087" s="65">
        <v>1000</v>
      </c>
      <c r="I1087" s="65">
        <v>7</v>
      </c>
      <c r="J1087" s="66" t="s">
        <v>206</v>
      </c>
      <c r="K1087" s="65">
        <v>600</v>
      </c>
      <c r="L1087" s="65">
        <v>30000</v>
      </c>
      <c r="M1087" s="65">
        <v>0</v>
      </c>
      <c r="N1087" s="1">
        <v>2</v>
      </c>
    </row>
    <row r="1088" spans="1:14" x14ac:dyDescent="0.2">
      <c r="A1088" s="65">
        <v>740706</v>
      </c>
      <c r="B1088" s="65">
        <v>7</v>
      </c>
      <c r="C1088" s="65">
        <v>7000101</v>
      </c>
      <c r="D1088" s="65">
        <v>4</v>
      </c>
      <c r="E1088" s="65">
        <v>70004</v>
      </c>
      <c r="F1088" s="65">
        <v>1</v>
      </c>
      <c r="G1088" s="65">
        <v>41</v>
      </c>
      <c r="H1088" s="65">
        <v>1000</v>
      </c>
      <c r="I1088" s="65">
        <v>7</v>
      </c>
      <c r="J1088" s="66" t="s">
        <v>207</v>
      </c>
      <c r="K1088" s="65">
        <v>600</v>
      </c>
      <c r="L1088" s="65">
        <v>30000</v>
      </c>
      <c r="M1088" s="65">
        <v>0</v>
      </c>
      <c r="N1088" s="1">
        <v>2</v>
      </c>
    </row>
    <row r="1089" spans="1:14" x14ac:dyDescent="0.2">
      <c r="A1089" s="65">
        <v>740707</v>
      </c>
      <c r="B1089" s="65">
        <v>7</v>
      </c>
      <c r="C1089" s="65">
        <v>7000101</v>
      </c>
      <c r="D1089" s="65">
        <v>4</v>
      </c>
      <c r="E1089" s="65">
        <v>70004</v>
      </c>
      <c r="F1089" s="65">
        <v>1</v>
      </c>
      <c r="G1089" s="65">
        <v>42</v>
      </c>
      <c r="H1089" s="65">
        <v>1500</v>
      </c>
      <c r="I1089" s="65">
        <v>7</v>
      </c>
      <c r="J1089" s="66" t="s">
        <v>206</v>
      </c>
      <c r="K1089" s="65">
        <v>600</v>
      </c>
      <c r="L1089" s="65">
        <v>30000</v>
      </c>
      <c r="M1089" s="65">
        <v>0</v>
      </c>
      <c r="N1089" s="1">
        <v>2</v>
      </c>
    </row>
    <row r="1090" spans="1:14" x14ac:dyDescent="0.2">
      <c r="A1090" s="65">
        <v>740708</v>
      </c>
      <c r="B1090" s="65">
        <v>7</v>
      </c>
      <c r="C1090" s="65">
        <v>8000101</v>
      </c>
      <c r="D1090" s="65">
        <v>4</v>
      </c>
      <c r="E1090" s="65">
        <v>70004</v>
      </c>
      <c r="F1090" s="65">
        <v>1</v>
      </c>
      <c r="G1090" s="65">
        <v>43</v>
      </c>
      <c r="H1090" s="65">
        <v>1000</v>
      </c>
      <c r="I1090" s="65">
        <v>7</v>
      </c>
      <c r="J1090" s="66" t="s">
        <v>206</v>
      </c>
      <c r="K1090" s="65">
        <v>600</v>
      </c>
      <c r="L1090" s="65">
        <v>30000</v>
      </c>
      <c r="M1090" s="65">
        <v>0</v>
      </c>
      <c r="N1090" s="1">
        <v>2</v>
      </c>
    </row>
    <row r="1091" spans="1:14" x14ac:dyDescent="0.2">
      <c r="A1091" s="65">
        <v>740709</v>
      </c>
      <c r="B1091" s="65">
        <v>7</v>
      </c>
      <c r="C1091" s="65">
        <v>8000101</v>
      </c>
      <c r="D1091" s="65">
        <v>4</v>
      </c>
      <c r="E1091" s="65">
        <v>70004</v>
      </c>
      <c r="F1091" s="65">
        <v>1</v>
      </c>
      <c r="G1091" s="65">
        <v>44</v>
      </c>
      <c r="H1091" s="65">
        <v>1000</v>
      </c>
      <c r="I1091" s="65">
        <v>7</v>
      </c>
      <c r="J1091" s="66" t="s">
        <v>207</v>
      </c>
      <c r="K1091" s="65">
        <v>600</v>
      </c>
      <c r="L1091" s="65">
        <v>30000</v>
      </c>
      <c r="M1091" s="65">
        <v>0</v>
      </c>
      <c r="N1091" s="1">
        <v>2</v>
      </c>
    </row>
    <row r="1092" spans="1:14" x14ac:dyDescent="0.2">
      <c r="A1092" s="65">
        <v>740710</v>
      </c>
      <c r="B1092" s="65">
        <v>7</v>
      </c>
      <c r="C1092" s="65">
        <v>8000101</v>
      </c>
      <c r="D1092" s="65">
        <v>4</v>
      </c>
      <c r="E1092" s="65">
        <v>70004</v>
      </c>
      <c r="F1092" s="65">
        <v>1</v>
      </c>
      <c r="G1092" s="65">
        <v>45</v>
      </c>
      <c r="H1092" s="65">
        <v>1500</v>
      </c>
      <c r="I1092" s="65">
        <v>7</v>
      </c>
      <c r="J1092" s="66" t="s">
        <v>206</v>
      </c>
      <c r="K1092" s="65">
        <v>600</v>
      </c>
      <c r="L1092" s="65">
        <v>30000</v>
      </c>
      <c r="M1092" s="65">
        <v>0</v>
      </c>
      <c r="N1092" s="1">
        <v>2</v>
      </c>
    </row>
    <row r="1093" spans="1:14" x14ac:dyDescent="0.2">
      <c r="A1093" s="65">
        <v>740711</v>
      </c>
      <c r="B1093" s="65">
        <v>7</v>
      </c>
      <c r="C1093" s="65">
        <v>8000101</v>
      </c>
      <c r="D1093" s="65">
        <v>4</v>
      </c>
      <c r="E1093" s="65">
        <v>70004</v>
      </c>
      <c r="F1093" s="65">
        <v>1</v>
      </c>
      <c r="G1093" s="65">
        <v>46</v>
      </c>
      <c r="H1093" s="65">
        <v>1000</v>
      </c>
      <c r="I1093" s="65">
        <v>7</v>
      </c>
      <c r="J1093" s="66" t="s">
        <v>207</v>
      </c>
      <c r="K1093" s="65">
        <v>600</v>
      </c>
      <c r="L1093" s="65">
        <v>30000</v>
      </c>
      <c r="M1093" s="65">
        <v>0</v>
      </c>
      <c r="N1093" s="1">
        <v>2</v>
      </c>
    </row>
    <row r="1094" spans="1:14" x14ac:dyDescent="0.2">
      <c r="A1094" s="72">
        <v>740712</v>
      </c>
      <c r="B1094" s="72">
        <v>7</v>
      </c>
      <c r="C1094" s="72">
        <v>5000101</v>
      </c>
      <c r="D1094" s="72">
        <v>4</v>
      </c>
      <c r="E1094" s="72">
        <v>70004</v>
      </c>
      <c r="F1094" s="72">
        <v>1</v>
      </c>
      <c r="G1094" s="72">
        <v>47</v>
      </c>
      <c r="H1094" s="72">
        <v>1500</v>
      </c>
      <c r="I1094" s="72">
        <v>7</v>
      </c>
      <c r="J1094" s="73" t="s">
        <v>206</v>
      </c>
      <c r="K1094" s="72">
        <v>600</v>
      </c>
      <c r="L1094" s="72">
        <v>30000</v>
      </c>
      <c r="M1094" s="72">
        <v>0</v>
      </c>
      <c r="N1094" s="1">
        <v>2</v>
      </c>
    </row>
    <row r="1095" spans="1:14" x14ac:dyDescent="0.2">
      <c r="A1095" s="65">
        <v>740801</v>
      </c>
      <c r="B1095" s="65">
        <v>7</v>
      </c>
      <c r="C1095" s="65">
        <v>5000101</v>
      </c>
      <c r="D1095" s="65">
        <v>4</v>
      </c>
      <c r="E1095" s="65">
        <v>70004</v>
      </c>
      <c r="F1095" s="65">
        <v>1</v>
      </c>
      <c r="G1095" s="65">
        <v>48</v>
      </c>
      <c r="H1095" s="65">
        <v>3000</v>
      </c>
      <c r="I1095" s="65">
        <v>8</v>
      </c>
      <c r="J1095" s="66" t="s">
        <v>206</v>
      </c>
      <c r="K1095" s="65">
        <v>600</v>
      </c>
      <c r="L1095" s="65">
        <v>30000</v>
      </c>
      <c r="M1095" s="65">
        <v>0</v>
      </c>
      <c r="N1095" s="1">
        <v>3</v>
      </c>
    </row>
    <row r="1096" spans="1:14" x14ac:dyDescent="0.2">
      <c r="A1096" s="65">
        <v>740802</v>
      </c>
      <c r="B1096" s="65">
        <v>7</v>
      </c>
      <c r="C1096" s="65">
        <v>5000101</v>
      </c>
      <c r="D1096" s="65">
        <v>4</v>
      </c>
      <c r="E1096" s="65">
        <v>70004</v>
      </c>
      <c r="F1096" s="65">
        <v>1</v>
      </c>
      <c r="G1096" s="65">
        <v>49</v>
      </c>
      <c r="H1096" s="65">
        <v>1000</v>
      </c>
      <c r="I1096" s="65">
        <v>8</v>
      </c>
      <c r="J1096" s="66" t="s">
        <v>207</v>
      </c>
      <c r="K1096" s="65">
        <v>600</v>
      </c>
      <c r="L1096" s="65">
        <v>30000</v>
      </c>
      <c r="M1096" s="65">
        <v>0</v>
      </c>
      <c r="N1096" s="1">
        <v>3</v>
      </c>
    </row>
    <row r="1097" spans="1:14" x14ac:dyDescent="0.2">
      <c r="A1097" s="65">
        <v>740803</v>
      </c>
      <c r="B1097" s="65">
        <v>7</v>
      </c>
      <c r="C1097" s="65">
        <v>5000101</v>
      </c>
      <c r="D1097" s="65">
        <v>4</v>
      </c>
      <c r="E1097" s="65">
        <v>70004</v>
      </c>
      <c r="F1097" s="65">
        <v>1</v>
      </c>
      <c r="G1097" s="65">
        <v>50</v>
      </c>
      <c r="H1097" s="65">
        <v>1500</v>
      </c>
      <c r="I1097" s="65">
        <v>8</v>
      </c>
      <c r="J1097" s="66" t="s">
        <v>207</v>
      </c>
      <c r="K1097" s="65">
        <v>600</v>
      </c>
      <c r="L1097" s="65">
        <v>30000</v>
      </c>
      <c r="M1097" s="65">
        <v>0</v>
      </c>
      <c r="N1097" s="1">
        <v>3</v>
      </c>
    </row>
    <row r="1098" spans="1:14" x14ac:dyDescent="0.2">
      <c r="A1098" s="65">
        <v>740804</v>
      </c>
      <c r="B1098" s="65">
        <v>7</v>
      </c>
      <c r="C1098" s="65">
        <v>5000101</v>
      </c>
      <c r="D1098" s="65">
        <v>4</v>
      </c>
      <c r="E1098" s="65">
        <v>70004</v>
      </c>
      <c r="F1098" s="65">
        <v>1</v>
      </c>
      <c r="G1098" s="65">
        <v>51</v>
      </c>
      <c r="H1098" s="65">
        <v>1500</v>
      </c>
      <c r="I1098" s="65">
        <v>8</v>
      </c>
      <c r="J1098" s="66" t="s">
        <v>206</v>
      </c>
      <c r="K1098" s="65">
        <v>600</v>
      </c>
      <c r="L1098" s="65">
        <v>30000</v>
      </c>
      <c r="M1098" s="65">
        <v>0</v>
      </c>
      <c r="N1098" s="1">
        <v>3</v>
      </c>
    </row>
    <row r="1099" spans="1:14" x14ac:dyDescent="0.2">
      <c r="A1099" s="65">
        <v>740805</v>
      </c>
      <c r="B1099" s="65">
        <v>7</v>
      </c>
      <c r="C1099" s="65">
        <v>5000101</v>
      </c>
      <c r="D1099" s="65">
        <v>4</v>
      </c>
      <c r="E1099" s="65">
        <v>70004</v>
      </c>
      <c r="F1099" s="65">
        <v>1</v>
      </c>
      <c r="G1099" s="65">
        <v>52</v>
      </c>
      <c r="H1099" s="65">
        <v>1000</v>
      </c>
      <c r="I1099" s="65">
        <v>8</v>
      </c>
      <c r="J1099" s="66" t="s">
        <v>206</v>
      </c>
      <c r="K1099" s="65">
        <v>600</v>
      </c>
      <c r="L1099" s="65">
        <v>30000</v>
      </c>
      <c r="M1099" s="65">
        <v>0</v>
      </c>
      <c r="N1099" s="1">
        <v>3</v>
      </c>
    </row>
    <row r="1100" spans="1:14" x14ac:dyDescent="0.2">
      <c r="A1100" s="65">
        <v>740806</v>
      </c>
      <c r="B1100" s="65">
        <v>7</v>
      </c>
      <c r="C1100" s="65">
        <v>5000101</v>
      </c>
      <c r="D1100" s="65">
        <v>4</v>
      </c>
      <c r="E1100" s="65">
        <v>70004</v>
      </c>
      <c r="F1100" s="65">
        <v>1</v>
      </c>
      <c r="G1100" s="65">
        <v>53</v>
      </c>
      <c r="H1100" s="65">
        <v>1000</v>
      </c>
      <c r="I1100" s="65">
        <v>8</v>
      </c>
      <c r="J1100" s="66" t="s">
        <v>207</v>
      </c>
      <c r="K1100" s="65">
        <v>600</v>
      </c>
      <c r="L1100" s="65">
        <v>30000</v>
      </c>
      <c r="M1100" s="65">
        <v>0</v>
      </c>
      <c r="N1100" s="1">
        <v>3</v>
      </c>
    </row>
    <row r="1101" spans="1:14" x14ac:dyDescent="0.2">
      <c r="A1101" s="65">
        <v>740807</v>
      </c>
      <c r="B1101" s="65">
        <v>7</v>
      </c>
      <c r="C1101" s="65">
        <v>5000101</v>
      </c>
      <c r="D1101" s="65">
        <v>4</v>
      </c>
      <c r="E1101" s="65">
        <v>70004</v>
      </c>
      <c r="F1101" s="65">
        <v>1</v>
      </c>
      <c r="G1101" s="65">
        <v>53</v>
      </c>
      <c r="H1101" s="65">
        <v>1500</v>
      </c>
      <c r="I1101" s="65">
        <v>8</v>
      </c>
      <c r="J1101" s="66" t="s">
        <v>207</v>
      </c>
      <c r="K1101" s="65">
        <v>600</v>
      </c>
      <c r="L1101" s="65">
        <v>30000</v>
      </c>
      <c r="M1101" s="65">
        <v>0</v>
      </c>
      <c r="N1101" s="1">
        <v>3</v>
      </c>
    </row>
    <row r="1102" spans="1:14" x14ac:dyDescent="0.2">
      <c r="A1102" s="65">
        <v>740808</v>
      </c>
      <c r="B1102" s="65">
        <v>7</v>
      </c>
      <c r="C1102" s="65">
        <v>5000101</v>
      </c>
      <c r="D1102" s="65">
        <v>4</v>
      </c>
      <c r="E1102" s="65">
        <v>70004</v>
      </c>
      <c r="F1102" s="65">
        <v>1</v>
      </c>
      <c r="G1102" s="65">
        <v>54</v>
      </c>
      <c r="H1102" s="65">
        <v>1500</v>
      </c>
      <c r="I1102" s="65">
        <v>8</v>
      </c>
      <c r="J1102" s="66" t="s">
        <v>206</v>
      </c>
      <c r="K1102" s="65">
        <v>600</v>
      </c>
      <c r="L1102" s="65">
        <v>30000</v>
      </c>
      <c r="M1102" s="65">
        <v>0</v>
      </c>
      <c r="N1102" s="1">
        <v>3</v>
      </c>
    </row>
    <row r="1103" spans="1:14" x14ac:dyDescent="0.2">
      <c r="A1103" s="65">
        <v>740809</v>
      </c>
      <c r="B1103" s="65">
        <v>7</v>
      </c>
      <c r="C1103" s="65">
        <v>5000101</v>
      </c>
      <c r="D1103" s="65">
        <v>4</v>
      </c>
      <c r="E1103" s="65">
        <v>70004</v>
      </c>
      <c r="F1103" s="65">
        <v>1</v>
      </c>
      <c r="G1103" s="65">
        <v>55</v>
      </c>
      <c r="H1103" s="65">
        <v>1000</v>
      </c>
      <c r="I1103" s="65">
        <v>8</v>
      </c>
      <c r="J1103" s="66" t="s">
        <v>207</v>
      </c>
      <c r="K1103" s="65">
        <v>600</v>
      </c>
      <c r="L1103" s="65">
        <v>30000</v>
      </c>
      <c r="M1103" s="65">
        <v>0</v>
      </c>
      <c r="N1103" s="1">
        <v>3</v>
      </c>
    </row>
    <row r="1104" spans="1:14" x14ac:dyDescent="0.2">
      <c r="A1104" s="65">
        <v>740810</v>
      </c>
      <c r="B1104" s="65">
        <v>7</v>
      </c>
      <c r="C1104" s="65">
        <v>5000101</v>
      </c>
      <c r="D1104" s="65">
        <v>4</v>
      </c>
      <c r="E1104" s="65">
        <v>70004</v>
      </c>
      <c r="F1104" s="65">
        <v>1</v>
      </c>
      <c r="G1104" s="65">
        <v>56</v>
      </c>
      <c r="H1104" s="65">
        <v>1500</v>
      </c>
      <c r="I1104" s="65">
        <v>8</v>
      </c>
      <c r="J1104" s="66" t="s">
        <v>207</v>
      </c>
      <c r="K1104" s="65">
        <v>600</v>
      </c>
      <c r="L1104" s="65">
        <v>30000</v>
      </c>
      <c r="M1104" s="65">
        <v>0</v>
      </c>
      <c r="N1104" s="1">
        <v>3</v>
      </c>
    </row>
    <row r="1105" spans="1:14" x14ac:dyDescent="0.2">
      <c r="A1105" s="65">
        <v>740811</v>
      </c>
      <c r="B1105" s="65">
        <v>7</v>
      </c>
      <c r="C1105" s="65">
        <v>5000101</v>
      </c>
      <c r="D1105" s="65">
        <v>4</v>
      </c>
      <c r="E1105" s="65">
        <v>70004</v>
      </c>
      <c r="F1105" s="65">
        <v>1</v>
      </c>
      <c r="G1105" s="65">
        <v>56</v>
      </c>
      <c r="H1105" s="65">
        <v>1500</v>
      </c>
      <c r="I1105" s="65">
        <v>8</v>
      </c>
      <c r="J1105" s="66" t="s">
        <v>206</v>
      </c>
      <c r="K1105" s="65">
        <v>600</v>
      </c>
      <c r="L1105" s="65">
        <v>30000</v>
      </c>
      <c r="M1105" s="65">
        <v>0</v>
      </c>
      <c r="N1105" s="1">
        <v>3</v>
      </c>
    </row>
    <row r="1106" spans="1:14" x14ac:dyDescent="0.2">
      <c r="A1106" s="65">
        <v>740812</v>
      </c>
      <c r="B1106" s="65">
        <v>7</v>
      </c>
      <c r="C1106" s="65">
        <v>5000101</v>
      </c>
      <c r="D1106" s="65">
        <v>4</v>
      </c>
      <c r="E1106" s="65">
        <v>70004</v>
      </c>
      <c r="F1106" s="65">
        <v>1</v>
      </c>
      <c r="G1106" s="65">
        <v>57</v>
      </c>
      <c r="H1106" s="65">
        <v>1000</v>
      </c>
      <c r="I1106" s="65">
        <v>8</v>
      </c>
      <c r="J1106" s="66" t="s">
        <v>207</v>
      </c>
      <c r="K1106" s="65">
        <v>600</v>
      </c>
      <c r="L1106" s="65">
        <v>30000</v>
      </c>
      <c r="M1106" s="65">
        <v>0</v>
      </c>
      <c r="N1106" s="1">
        <v>3</v>
      </c>
    </row>
    <row r="1107" spans="1:14" x14ac:dyDescent="0.2">
      <c r="A1107" s="72">
        <v>740813</v>
      </c>
      <c r="B1107" s="72">
        <v>7</v>
      </c>
      <c r="C1107" s="72">
        <v>5000101</v>
      </c>
      <c r="D1107" s="72">
        <v>4</v>
      </c>
      <c r="E1107" s="72">
        <v>70004</v>
      </c>
      <c r="F1107" s="72">
        <v>1</v>
      </c>
      <c r="G1107" s="72">
        <v>58</v>
      </c>
      <c r="H1107" s="72">
        <v>1500</v>
      </c>
      <c r="I1107" s="72">
        <v>8</v>
      </c>
      <c r="J1107" s="73" t="s">
        <v>207</v>
      </c>
      <c r="K1107" s="72">
        <v>600</v>
      </c>
      <c r="L1107" s="72">
        <v>30000</v>
      </c>
      <c r="M1107" s="72">
        <v>0</v>
      </c>
      <c r="N1107" s="1">
        <v>3</v>
      </c>
    </row>
    <row r="1108" spans="1:14" x14ac:dyDescent="0.2">
      <c r="A1108" s="65">
        <v>740901</v>
      </c>
      <c r="B1108" s="65">
        <v>7</v>
      </c>
      <c r="C1108" s="65">
        <v>5000101</v>
      </c>
      <c r="D1108" s="65">
        <v>4</v>
      </c>
      <c r="E1108" s="65">
        <v>70004</v>
      </c>
      <c r="F1108" s="65">
        <v>1</v>
      </c>
      <c r="G1108" s="65">
        <v>59</v>
      </c>
      <c r="H1108" s="65">
        <v>2000</v>
      </c>
      <c r="I1108" s="65">
        <v>9</v>
      </c>
      <c r="J1108" s="66" t="s">
        <v>207</v>
      </c>
      <c r="K1108" s="65">
        <v>600</v>
      </c>
      <c r="L1108" s="65">
        <v>30000</v>
      </c>
      <c r="M1108" s="65">
        <v>0</v>
      </c>
      <c r="N1108" s="1">
        <v>3</v>
      </c>
    </row>
    <row r="1109" spans="1:14" x14ac:dyDescent="0.2">
      <c r="A1109" s="65">
        <v>740902</v>
      </c>
      <c r="B1109" s="65">
        <v>7</v>
      </c>
      <c r="C1109" s="65">
        <v>5000101</v>
      </c>
      <c r="D1109" s="65">
        <v>4</v>
      </c>
      <c r="E1109" s="65">
        <v>70004</v>
      </c>
      <c r="F1109" s="65">
        <v>1</v>
      </c>
      <c r="G1109" s="65">
        <v>60</v>
      </c>
      <c r="H1109" s="65">
        <v>1200</v>
      </c>
      <c r="I1109" s="65">
        <v>9</v>
      </c>
      <c r="J1109" s="66" t="s">
        <v>207</v>
      </c>
      <c r="K1109" s="65">
        <v>600</v>
      </c>
      <c r="L1109" s="65">
        <v>30000</v>
      </c>
      <c r="M1109" s="65">
        <v>0</v>
      </c>
      <c r="N1109" s="1">
        <v>3</v>
      </c>
    </row>
    <row r="1110" spans="1:14" x14ac:dyDescent="0.2">
      <c r="A1110" s="65">
        <v>740903</v>
      </c>
      <c r="B1110" s="65">
        <v>7</v>
      </c>
      <c r="C1110" s="65">
        <v>5000101</v>
      </c>
      <c r="D1110" s="65">
        <v>4</v>
      </c>
      <c r="E1110" s="65">
        <v>70004</v>
      </c>
      <c r="F1110" s="65">
        <v>1</v>
      </c>
      <c r="G1110" s="65">
        <v>61</v>
      </c>
      <c r="H1110" s="65">
        <v>1200</v>
      </c>
      <c r="I1110" s="65">
        <v>9</v>
      </c>
      <c r="J1110" s="66" t="s">
        <v>207</v>
      </c>
      <c r="K1110" s="65">
        <v>600</v>
      </c>
      <c r="L1110" s="65">
        <v>30000</v>
      </c>
      <c r="M1110" s="65">
        <v>0</v>
      </c>
      <c r="N1110" s="1">
        <v>3</v>
      </c>
    </row>
    <row r="1111" spans="1:14" x14ac:dyDescent="0.2">
      <c r="A1111" s="65">
        <v>740904</v>
      </c>
      <c r="B1111" s="65">
        <v>7</v>
      </c>
      <c r="C1111" s="65">
        <v>5000101</v>
      </c>
      <c r="D1111" s="65">
        <v>4</v>
      </c>
      <c r="E1111" s="65">
        <v>70004</v>
      </c>
      <c r="F1111" s="65">
        <v>1</v>
      </c>
      <c r="G1111" s="65">
        <v>62</v>
      </c>
      <c r="H1111" s="65">
        <v>1200</v>
      </c>
      <c r="I1111" s="65">
        <v>9</v>
      </c>
      <c r="J1111" s="66" t="s">
        <v>207</v>
      </c>
      <c r="K1111" s="65">
        <v>600</v>
      </c>
      <c r="L1111" s="65">
        <v>30000</v>
      </c>
      <c r="M1111" s="65">
        <v>0</v>
      </c>
      <c r="N1111" s="1">
        <v>3</v>
      </c>
    </row>
    <row r="1112" spans="1:14" x14ac:dyDescent="0.2">
      <c r="A1112" s="65">
        <v>740905</v>
      </c>
      <c r="B1112" s="65">
        <v>7</v>
      </c>
      <c r="C1112" s="65">
        <v>5000101</v>
      </c>
      <c r="D1112" s="65">
        <v>4</v>
      </c>
      <c r="E1112" s="65">
        <v>70004</v>
      </c>
      <c r="F1112" s="65">
        <v>1</v>
      </c>
      <c r="G1112" s="65">
        <v>63</v>
      </c>
      <c r="H1112" s="65">
        <v>1200</v>
      </c>
      <c r="I1112" s="65">
        <v>9</v>
      </c>
      <c r="J1112" s="66" t="s">
        <v>207</v>
      </c>
      <c r="K1112" s="65">
        <v>600</v>
      </c>
      <c r="L1112" s="65">
        <v>30000</v>
      </c>
      <c r="M1112" s="65">
        <v>0</v>
      </c>
      <c r="N1112" s="1">
        <v>3</v>
      </c>
    </row>
    <row r="1113" spans="1:14" x14ac:dyDescent="0.2">
      <c r="A1113" s="65">
        <v>740906</v>
      </c>
      <c r="B1113" s="65">
        <v>7</v>
      </c>
      <c r="C1113" s="65">
        <v>5000101</v>
      </c>
      <c r="D1113" s="65">
        <v>4</v>
      </c>
      <c r="E1113" s="65">
        <v>70004</v>
      </c>
      <c r="F1113" s="65">
        <v>1</v>
      </c>
      <c r="G1113" s="65">
        <v>64</v>
      </c>
      <c r="H1113" s="65">
        <v>1200</v>
      </c>
      <c r="I1113" s="65">
        <v>9</v>
      </c>
      <c r="J1113" s="66" t="s">
        <v>207</v>
      </c>
      <c r="K1113" s="65">
        <v>600</v>
      </c>
      <c r="L1113" s="65">
        <v>30000</v>
      </c>
      <c r="M1113" s="65">
        <v>0</v>
      </c>
      <c r="N1113" s="1">
        <v>3</v>
      </c>
    </row>
    <row r="1114" spans="1:14" x14ac:dyDescent="0.2">
      <c r="A1114" s="65">
        <v>740907</v>
      </c>
      <c r="B1114" s="65">
        <v>7</v>
      </c>
      <c r="C1114" s="65">
        <v>5000101</v>
      </c>
      <c r="D1114" s="65">
        <v>4</v>
      </c>
      <c r="E1114" s="65">
        <v>70004</v>
      </c>
      <c r="F1114" s="65">
        <v>1</v>
      </c>
      <c r="G1114" s="65">
        <v>65</v>
      </c>
      <c r="H1114" s="65">
        <v>1200</v>
      </c>
      <c r="I1114" s="65">
        <v>9</v>
      </c>
      <c r="J1114" s="66" t="s">
        <v>207</v>
      </c>
      <c r="K1114" s="65">
        <v>600</v>
      </c>
      <c r="L1114" s="65">
        <v>30000</v>
      </c>
      <c r="M1114" s="65">
        <v>0</v>
      </c>
      <c r="N1114" s="1">
        <v>3</v>
      </c>
    </row>
    <row r="1115" spans="1:14" x14ac:dyDescent="0.2">
      <c r="A1115" s="65">
        <v>740908</v>
      </c>
      <c r="B1115" s="65">
        <v>7</v>
      </c>
      <c r="C1115" s="65">
        <v>5000101</v>
      </c>
      <c r="D1115" s="65">
        <v>4</v>
      </c>
      <c r="E1115" s="65">
        <v>70004</v>
      </c>
      <c r="F1115" s="65">
        <v>1</v>
      </c>
      <c r="G1115" s="65">
        <v>66</v>
      </c>
      <c r="H1115" s="65">
        <v>1200</v>
      </c>
      <c r="I1115" s="65">
        <v>9</v>
      </c>
      <c r="J1115" s="66" t="s">
        <v>207</v>
      </c>
      <c r="K1115" s="65">
        <v>600</v>
      </c>
      <c r="L1115" s="65">
        <v>30000</v>
      </c>
      <c r="M1115" s="65">
        <v>0</v>
      </c>
      <c r="N1115" s="1">
        <v>3</v>
      </c>
    </row>
    <row r="1116" spans="1:14" x14ac:dyDescent="0.2">
      <c r="A1116" s="65">
        <v>740909</v>
      </c>
      <c r="B1116" s="65">
        <v>7</v>
      </c>
      <c r="C1116" s="65">
        <v>5000101</v>
      </c>
      <c r="D1116" s="65">
        <v>4</v>
      </c>
      <c r="E1116" s="65">
        <v>70004</v>
      </c>
      <c r="F1116" s="65">
        <v>1</v>
      </c>
      <c r="G1116" s="65">
        <v>66</v>
      </c>
      <c r="H1116" s="65">
        <v>1200</v>
      </c>
      <c r="I1116" s="65">
        <v>9</v>
      </c>
      <c r="J1116" s="66" t="s">
        <v>207</v>
      </c>
      <c r="K1116" s="65">
        <v>600</v>
      </c>
      <c r="L1116" s="65">
        <v>30000</v>
      </c>
      <c r="M1116" s="65">
        <v>0</v>
      </c>
      <c r="N1116" s="1">
        <v>3</v>
      </c>
    </row>
    <row r="1117" spans="1:14" x14ac:dyDescent="0.2">
      <c r="A1117" s="65">
        <v>740910</v>
      </c>
      <c r="B1117" s="65">
        <v>7</v>
      </c>
      <c r="C1117" s="65">
        <v>5000101</v>
      </c>
      <c r="D1117" s="65">
        <v>4</v>
      </c>
      <c r="E1117" s="65">
        <v>70004</v>
      </c>
      <c r="F1117" s="65">
        <v>1</v>
      </c>
      <c r="G1117" s="65">
        <v>66</v>
      </c>
      <c r="H1117" s="65">
        <v>1200</v>
      </c>
      <c r="I1117" s="65">
        <v>9</v>
      </c>
      <c r="J1117" s="66" t="s">
        <v>207</v>
      </c>
      <c r="K1117" s="65">
        <v>600</v>
      </c>
      <c r="L1117" s="65">
        <v>30000</v>
      </c>
      <c r="M1117" s="65">
        <v>0</v>
      </c>
      <c r="N1117" s="1">
        <v>3</v>
      </c>
    </row>
    <row r="1118" spans="1:14" x14ac:dyDescent="0.2">
      <c r="A1118" s="65">
        <v>740911</v>
      </c>
      <c r="B1118" s="65">
        <v>7</v>
      </c>
      <c r="C1118" s="65">
        <v>5000101</v>
      </c>
      <c r="D1118" s="65">
        <v>4</v>
      </c>
      <c r="E1118" s="65">
        <v>70004</v>
      </c>
      <c r="F1118" s="65">
        <v>1</v>
      </c>
      <c r="G1118" s="65">
        <v>67</v>
      </c>
      <c r="H1118" s="65">
        <v>1200</v>
      </c>
      <c r="I1118" s="65">
        <v>9</v>
      </c>
      <c r="J1118" s="66" t="s">
        <v>207</v>
      </c>
      <c r="K1118" s="65">
        <v>600</v>
      </c>
      <c r="L1118" s="65">
        <v>30000</v>
      </c>
      <c r="M1118" s="65">
        <v>0</v>
      </c>
      <c r="N1118" s="1">
        <v>3</v>
      </c>
    </row>
    <row r="1119" spans="1:14" x14ac:dyDescent="0.2">
      <c r="A1119" s="65">
        <v>740912</v>
      </c>
      <c r="B1119" s="65">
        <v>7</v>
      </c>
      <c r="C1119" s="65">
        <v>5000101</v>
      </c>
      <c r="D1119" s="65">
        <v>4</v>
      </c>
      <c r="E1119" s="65">
        <v>70004</v>
      </c>
      <c r="F1119" s="65">
        <v>1</v>
      </c>
      <c r="G1119" s="65">
        <v>68</v>
      </c>
      <c r="H1119" s="65">
        <v>1200</v>
      </c>
      <c r="I1119" s="65">
        <v>9</v>
      </c>
      <c r="J1119" s="66" t="s">
        <v>207</v>
      </c>
      <c r="K1119" s="65">
        <v>600</v>
      </c>
      <c r="L1119" s="65">
        <v>30000</v>
      </c>
      <c r="M1119" s="65">
        <v>0</v>
      </c>
      <c r="N1119" s="1">
        <v>3</v>
      </c>
    </row>
    <row r="1120" spans="1:14" x14ac:dyDescent="0.2">
      <c r="A1120" s="65">
        <v>740913</v>
      </c>
      <c r="B1120" s="65">
        <v>7</v>
      </c>
      <c r="C1120" s="65">
        <v>5000101</v>
      </c>
      <c r="D1120" s="65">
        <v>4</v>
      </c>
      <c r="E1120" s="65">
        <v>70004</v>
      </c>
      <c r="F1120" s="65">
        <v>1</v>
      </c>
      <c r="G1120" s="65">
        <v>69</v>
      </c>
      <c r="H1120" s="65">
        <v>1200</v>
      </c>
      <c r="I1120" s="65">
        <v>9</v>
      </c>
      <c r="J1120" s="66" t="s">
        <v>207</v>
      </c>
      <c r="K1120" s="65">
        <v>600</v>
      </c>
      <c r="L1120" s="65">
        <v>30000</v>
      </c>
      <c r="M1120" s="65">
        <v>0</v>
      </c>
      <c r="N1120" s="1">
        <v>3</v>
      </c>
    </row>
    <row r="1121" spans="1:14" x14ac:dyDescent="0.2">
      <c r="A1121" s="72">
        <v>740914</v>
      </c>
      <c r="B1121" s="72">
        <v>7</v>
      </c>
      <c r="C1121" s="72">
        <v>5000101</v>
      </c>
      <c r="D1121" s="72">
        <v>4</v>
      </c>
      <c r="E1121" s="72">
        <v>70004</v>
      </c>
      <c r="F1121" s="72">
        <v>1</v>
      </c>
      <c r="G1121" s="72">
        <v>70</v>
      </c>
      <c r="H1121" s="72">
        <v>1200</v>
      </c>
      <c r="I1121" s="72">
        <v>9</v>
      </c>
      <c r="J1121" s="73" t="s">
        <v>207</v>
      </c>
      <c r="K1121" s="72">
        <v>600</v>
      </c>
      <c r="L1121" s="72">
        <v>30000</v>
      </c>
      <c r="M1121" s="72">
        <v>0</v>
      </c>
      <c r="N1121" s="1">
        <v>3</v>
      </c>
    </row>
    <row r="1122" spans="1:14" x14ac:dyDescent="0.2">
      <c r="A1122" s="65">
        <v>741001</v>
      </c>
      <c r="B1122" s="65">
        <v>7</v>
      </c>
      <c r="C1122" s="65">
        <v>5000101</v>
      </c>
      <c r="D1122" s="65">
        <v>4</v>
      </c>
      <c r="E1122" s="65">
        <v>70004</v>
      </c>
      <c r="F1122" s="65">
        <v>1</v>
      </c>
      <c r="G1122" s="65">
        <v>71</v>
      </c>
      <c r="H1122" s="65">
        <v>2000</v>
      </c>
      <c r="I1122" s="65">
        <v>10</v>
      </c>
      <c r="J1122" s="66" t="s">
        <v>207</v>
      </c>
      <c r="K1122" s="65">
        <v>600</v>
      </c>
      <c r="L1122" s="65">
        <v>30000</v>
      </c>
      <c r="M1122" s="65">
        <v>0</v>
      </c>
      <c r="N1122" s="1">
        <v>3</v>
      </c>
    </row>
    <row r="1123" spans="1:14" x14ac:dyDescent="0.2">
      <c r="A1123" s="65">
        <v>741002</v>
      </c>
      <c r="B1123" s="65">
        <v>7</v>
      </c>
      <c r="C1123" s="65">
        <v>5000101</v>
      </c>
      <c r="D1123" s="65">
        <v>4</v>
      </c>
      <c r="E1123" s="65">
        <v>70004</v>
      </c>
      <c r="F1123" s="65">
        <v>1</v>
      </c>
      <c r="G1123" s="65">
        <v>72</v>
      </c>
      <c r="H1123" s="65">
        <v>1200</v>
      </c>
      <c r="I1123" s="65">
        <v>10</v>
      </c>
      <c r="J1123" s="66" t="s">
        <v>208</v>
      </c>
      <c r="K1123" s="65">
        <v>600</v>
      </c>
      <c r="L1123" s="65">
        <v>30000</v>
      </c>
      <c r="M1123" s="65">
        <v>0</v>
      </c>
      <c r="N1123" s="1">
        <v>3</v>
      </c>
    </row>
    <row r="1124" spans="1:14" x14ac:dyDescent="0.2">
      <c r="A1124" s="65">
        <v>741003</v>
      </c>
      <c r="B1124" s="65">
        <v>7</v>
      </c>
      <c r="C1124" s="65">
        <v>7000101</v>
      </c>
      <c r="D1124" s="65">
        <v>4</v>
      </c>
      <c r="E1124" s="65">
        <v>70004</v>
      </c>
      <c r="F1124" s="65">
        <v>1</v>
      </c>
      <c r="G1124" s="65">
        <v>73</v>
      </c>
      <c r="H1124" s="65">
        <v>1500</v>
      </c>
      <c r="I1124" s="65">
        <v>10</v>
      </c>
      <c r="J1124" s="66" t="s">
        <v>208</v>
      </c>
      <c r="K1124" s="65">
        <v>600</v>
      </c>
      <c r="L1124" s="65">
        <v>30000</v>
      </c>
      <c r="M1124" s="65">
        <v>0</v>
      </c>
      <c r="N1124" s="1">
        <v>3</v>
      </c>
    </row>
    <row r="1125" spans="1:14" x14ac:dyDescent="0.2">
      <c r="A1125" s="65">
        <v>741004</v>
      </c>
      <c r="B1125" s="65">
        <v>7</v>
      </c>
      <c r="C1125" s="65">
        <v>7000101</v>
      </c>
      <c r="D1125" s="65">
        <v>4</v>
      </c>
      <c r="E1125" s="65">
        <v>70004</v>
      </c>
      <c r="F1125" s="65">
        <v>1</v>
      </c>
      <c r="G1125" s="65">
        <v>74</v>
      </c>
      <c r="H1125" s="65">
        <v>1500</v>
      </c>
      <c r="I1125" s="65">
        <v>10</v>
      </c>
      <c r="J1125" s="66" t="s">
        <v>208</v>
      </c>
      <c r="K1125" s="65">
        <v>600</v>
      </c>
      <c r="L1125" s="65">
        <v>30000</v>
      </c>
      <c r="M1125" s="65">
        <v>0</v>
      </c>
      <c r="N1125" s="1">
        <v>3</v>
      </c>
    </row>
    <row r="1126" spans="1:14" x14ac:dyDescent="0.2">
      <c r="A1126" s="65">
        <v>741005</v>
      </c>
      <c r="B1126" s="65">
        <v>7</v>
      </c>
      <c r="C1126" s="65">
        <v>7000101</v>
      </c>
      <c r="D1126" s="65">
        <v>4</v>
      </c>
      <c r="E1126" s="65">
        <v>70004</v>
      </c>
      <c r="F1126" s="65">
        <v>1</v>
      </c>
      <c r="G1126" s="65">
        <v>75</v>
      </c>
      <c r="H1126" s="65">
        <v>1500</v>
      </c>
      <c r="I1126" s="65">
        <v>10</v>
      </c>
      <c r="J1126" s="66" t="s">
        <v>208</v>
      </c>
      <c r="K1126" s="65">
        <v>600</v>
      </c>
      <c r="L1126" s="65">
        <v>30000</v>
      </c>
      <c r="M1126" s="65">
        <v>0</v>
      </c>
      <c r="N1126" s="1">
        <v>3</v>
      </c>
    </row>
    <row r="1127" spans="1:14" x14ac:dyDescent="0.2">
      <c r="A1127" s="65">
        <v>741006</v>
      </c>
      <c r="B1127" s="65">
        <v>7</v>
      </c>
      <c r="C1127" s="65">
        <v>7000101</v>
      </c>
      <c r="D1127" s="65">
        <v>4</v>
      </c>
      <c r="E1127" s="65">
        <v>70004</v>
      </c>
      <c r="F1127" s="65">
        <v>1</v>
      </c>
      <c r="G1127" s="65">
        <v>76</v>
      </c>
      <c r="H1127" s="65">
        <v>1500</v>
      </c>
      <c r="I1127" s="65">
        <v>10</v>
      </c>
      <c r="J1127" s="66" t="s">
        <v>208</v>
      </c>
      <c r="K1127" s="65">
        <v>600</v>
      </c>
      <c r="L1127" s="65">
        <v>30000</v>
      </c>
      <c r="M1127" s="65">
        <v>0</v>
      </c>
      <c r="N1127" s="1">
        <v>3</v>
      </c>
    </row>
    <row r="1128" spans="1:14" x14ac:dyDescent="0.2">
      <c r="A1128" s="65">
        <v>741007</v>
      </c>
      <c r="B1128" s="65">
        <v>7</v>
      </c>
      <c r="C1128" s="65">
        <v>7000101</v>
      </c>
      <c r="D1128" s="65">
        <v>4</v>
      </c>
      <c r="E1128" s="65">
        <v>70004</v>
      </c>
      <c r="F1128" s="65">
        <v>1</v>
      </c>
      <c r="G1128" s="65">
        <v>77</v>
      </c>
      <c r="H1128" s="65">
        <v>1500</v>
      </c>
      <c r="I1128" s="65">
        <v>10</v>
      </c>
      <c r="J1128" s="66" t="s">
        <v>208</v>
      </c>
      <c r="K1128" s="65">
        <v>600</v>
      </c>
      <c r="L1128" s="65">
        <v>30000</v>
      </c>
      <c r="M1128" s="65">
        <v>0</v>
      </c>
      <c r="N1128" s="1">
        <v>3</v>
      </c>
    </row>
    <row r="1129" spans="1:14" x14ac:dyDescent="0.2">
      <c r="A1129" s="65">
        <v>741008</v>
      </c>
      <c r="B1129" s="65">
        <v>7</v>
      </c>
      <c r="C1129" s="65">
        <v>7000101</v>
      </c>
      <c r="D1129" s="65">
        <v>4</v>
      </c>
      <c r="E1129" s="65">
        <v>70004</v>
      </c>
      <c r="F1129" s="65">
        <v>1</v>
      </c>
      <c r="G1129" s="65">
        <v>78</v>
      </c>
      <c r="H1129" s="65">
        <v>1500</v>
      </c>
      <c r="I1129" s="65">
        <v>10</v>
      </c>
      <c r="J1129" s="66" t="s">
        <v>207</v>
      </c>
      <c r="K1129" s="65">
        <v>600</v>
      </c>
      <c r="L1129" s="65">
        <v>30000</v>
      </c>
      <c r="M1129" s="65">
        <v>0</v>
      </c>
      <c r="N1129" s="1">
        <v>3</v>
      </c>
    </row>
    <row r="1130" spans="1:14" x14ac:dyDescent="0.2">
      <c r="A1130" s="65">
        <v>741009</v>
      </c>
      <c r="B1130" s="65">
        <v>7</v>
      </c>
      <c r="C1130" s="65">
        <v>7000101</v>
      </c>
      <c r="D1130" s="65">
        <v>4</v>
      </c>
      <c r="E1130" s="65">
        <v>70004</v>
      </c>
      <c r="F1130" s="65">
        <v>1</v>
      </c>
      <c r="G1130" s="65">
        <v>79</v>
      </c>
      <c r="H1130" s="65">
        <v>1200</v>
      </c>
      <c r="I1130" s="65">
        <v>10</v>
      </c>
      <c r="J1130" s="66" t="s">
        <v>208</v>
      </c>
      <c r="K1130" s="65">
        <v>600</v>
      </c>
      <c r="L1130" s="65">
        <v>30000</v>
      </c>
      <c r="M1130" s="65">
        <v>0</v>
      </c>
      <c r="N1130" s="1">
        <v>3</v>
      </c>
    </row>
    <row r="1131" spans="1:14" x14ac:dyDescent="0.2">
      <c r="A1131" s="65">
        <v>741010</v>
      </c>
      <c r="B1131" s="65">
        <v>7</v>
      </c>
      <c r="C1131" s="65">
        <v>7000101</v>
      </c>
      <c r="D1131" s="65">
        <v>4</v>
      </c>
      <c r="E1131" s="65">
        <v>70004</v>
      </c>
      <c r="F1131" s="65">
        <v>1</v>
      </c>
      <c r="G1131" s="65">
        <v>80</v>
      </c>
      <c r="H1131" s="65">
        <v>1500</v>
      </c>
      <c r="I1131" s="65">
        <v>10</v>
      </c>
      <c r="J1131" s="66" t="s">
        <v>208</v>
      </c>
      <c r="K1131" s="65">
        <v>600</v>
      </c>
      <c r="L1131" s="65">
        <v>30000</v>
      </c>
      <c r="M1131" s="65">
        <v>0</v>
      </c>
      <c r="N1131" s="1">
        <v>3</v>
      </c>
    </row>
    <row r="1132" spans="1:14" x14ac:dyDescent="0.2">
      <c r="A1132" s="65">
        <v>741011</v>
      </c>
      <c r="B1132" s="65">
        <v>7</v>
      </c>
      <c r="C1132" s="65">
        <v>7000101</v>
      </c>
      <c r="D1132" s="65">
        <v>4</v>
      </c>
      <c r="E1132" s="65">
        <v>70004</v>
      </c>
      <c r="F1132" s="65">
        <v>1</v>
      </c>
      <c r="G1132" s="65">
        <v>81</v>
      </c>
      <c r="H1132" s="65">
        <v>1500</v>
      </c>
      <c r="I1132" s="65">
        <v>10</v>
      </c>
      <c r="J1132" s="66" t="s">
        <v>208</v>
      </c>
      <c r="K1132" s="65">
        <v>600</v>
      </c>
      <c r="L1132" s="65">
        <v>30000</v>
      </c>
      <c r="M1132" s="65">
        <v>0</v>
      </c>
      <c r="N1132" s="1">
        <v>3</v>
      </c>
    </row>
    <row r="1133" spans="1:14" x14ac:dyDescent="0.2">
      <c r="A1133" s="65">
        <v>741012</v>
      </c>
      <c r="B1133" s="65">
        <v>7</v>
      </c>
      <c r="C1133" s="65">
        <v>7000101</v>
      </c>
      <c r="D1133" s="65">
        <v>4</v>
      </c>
      <c r="E1133" s="65">
        <v>70004</v>
      </c>
      <c r="F1133" s="65">
        <v>1</v>
      </c>
      <c r="G1133" s="65">
        <v>82</v>
      </c>
      <c r="H1133" s="65">
        <v>1500</v>
      </c>
      <c r="I1133" s="65">
        <v>10</v>
      </c>
      <c r="J1133" s="66" t="s">
        <v>208</v>
      </c>
      <c r="K1133" s="65">
        <v>600</v>
      </c>
      <c r="L1133" s="65">
        <v>30000</v>
      </c>
      <c r="M1133" s="65">
        <v>0</v>
      </c>
      <c r="N1133" s="1">
        <v>3</v>
      </c>
    </row>
    <row r="1134" spans="1:14" x14ac:dyDescent="0.2">
      <c r="A1134" s="65">
        <v>741013</v>
      </c>
      <c r="B1134" s="65">
        <v>7</v>
      </c>
      <c r="C1134" s="65">
        <v>7000101</v>
      </c>
      <c r="D1134" s="65">
        <v>4</v>
      </c>
      <c r="E1134" s="65">
        <v>70004</v>
      </c>
      <c r="F1134" s="65">
        <v>1</v>
      </c>
      <c r="G1134" s="65">
        <v>83</v>
      </c>
      <c r="H1134" s="65">
        <v>1500</v>
      </c>
      <c r="I1134" s="65">
        <v>10</v>
      </c>
      <c r="J1134" s="66" t="s">
        <v>208</v>
      </c>
      <c r="K1134" s="65">
        <v>600</v>
      </c>
      <c r="L1134" s="65">
        <v>30000</v>
      </c>
      <c r="M1134" s="65">
        <v>0</v>
      </c>
      <c r="N1134" s="1">
        <v>3</v>
      </c>
    </row>
    <row r="1135" spans="1:14" x14ac:dyDescent="0.2">
      <c r="A1135" s="65">
        <v>741014</v>
      </c>
      <c r="B1135" s="65">
        <v>7</v>
      </c>
      <c r="C1135" s="65">
        <v>7000101</v>
      </c>
      <c r="D1135" s="65">
        <v>4</v>
      </c>
      <c r="E1135" s="65">
        <v>70004</v>
      </c>
      <c r="F1135" s="65">
        <v>1</v>
      </c>
      <c r="G1135" s="65">
        <v>83</v>
      </c>
      <c r="H1135" s="65">
        <v>1500</v>
      </c>
      <c r="I1135" s="65">
        <v>10</v>
      </c>
      <c r="J1135" s="66" t="s">
        <v>208</v>
      </c>
      <c r="K1135" s="65">
        <v>600</v>
      </c>
      <c r="L1135" s="65">
        <v>30000</v>
      </c>
      <c r="M1135" s="65">
        <v>0</v>
      </c>
      <c r="N1135" s="1">
        <v>3</v>
      </c>
    </row>
  </sheetData>
  <phoneticPr fontId="2" type="noConversion"/>
  <conditionalFormatting sqref="A2:A1135">
    <cfRule type="duplicateValues" dxfId="3" priority="1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915">
    <cfRule type="duplicateValues" dxfId="0" priority="23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2025-05-10T02:44:32Z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