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71DD5BF-1C2F-4EA1-AB89-7768E9B4DA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<sst xmlns="http://schemas.openxmlformats.org/spreadsheetml/2006/main" count="6457" uniqueCount="1451">
  <si>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</si>
  <si>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</si>
  <si>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</si>
  <si>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</si>
  <si>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</si>
  <si>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</si>
  <si>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</si>
  <si>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</si>
  <si>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</si>
  <si>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</si>
  <si>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</si>
  <si>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</si>
  <si>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</si>
  <si>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</si>
  <si>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</si>
  <si>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</si>
  <si>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</si>
  <si>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</si>
  <si>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</si>
  <si>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</si>
  <si>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</si>
  <si>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</si>
  <si>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</si>
  <si>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</si>
  <si>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</si>
  <si>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</si>
  <si>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</si>
  <si>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</si>
  <si>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</si>
  <si>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</si>
  <si>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</si>
  <si>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</si>
  <si>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</si>
  <si>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</si>
  <si>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</si>
  <si>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</si>
  <si>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</si>
  <si>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</si>
  <si>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</si>
  <si>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</si>
  <si>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</si>
  <si>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</si>
  <si>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</si>
  <si>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</si>
  <si>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</si>
  <si>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</si>
  <si>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</si>
  <si>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</si>
  <si>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</si>
  <si>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</si>
  <si>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</si>
  <si>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</si>
  <si>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</si>
  <si>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</si>
  <si>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</si>
  <si>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</si>
  <si>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</si>
  <si>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</si>
  <si>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</si>
  <si>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</si>
  <si>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</si>
  <si>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</si>
  <si>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</si>
  <si>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</si>
  <si>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</si>
  <si>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</si>
  <si>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</si>
  <si>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</si>
  <si>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</si>
  <si>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</si>
  <si>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</si>
  <si>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</si>
  <si>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</si>
  <si>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</si>
  <si>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</si>
  <si>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</si>
  <si>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</si>
  <si>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</si>
  <si>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</si>
  <si>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</si>
  <si>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</si>
  <si>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</si>
  <si>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</si>
  <si>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</si>
  <si>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</si>
  <si>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</si>
  <si>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</si>
  <si>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</si>
  <si>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</si>
  <si>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</si>
  <si>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</si>
  <si>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</si>
  <si>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</si>
  <si>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</si>
  <si>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</si>
  <si>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</si>
  <si>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</si>
  <si>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</si>
  <si>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</si>
  <si>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</si>
  <si>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</si>
  <si>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</si>
  <si>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</si>
  <si>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</si>
  <si>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</si>
  <si>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</si>
  <si>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</si>
  <si>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</si>
  <si>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</si>
  <si>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</si>
  <si>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</si>
  <si>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</si>
  <si>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</si>
  <si>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</si>
  <si>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</si>
  <si>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</si>
  <si>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</si>
  <si>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</si>
  <si>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</si>
  <si>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</si>
  <si>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</si>
  <si>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</si>
  <si>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</si>
  <si>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</si>
  <si>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</si>
  <si>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</si>
  <si>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</si>
  <si>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</si>
  <si>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</si>
  <si>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</si>
  <si>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</si>
  <si>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</si>
  <si>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</si>
  <si>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</si>
  <si>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</si>
  <si>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</si>
  <si>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</si>
  <si>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</si>
  <si>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</si>
  <si>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</si>
  <si>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</si>
  <si>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</si>
  <si>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</si>
  <si>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</si>
  <si>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</si>
  <si>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</si>
  <si>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</si>
  <si>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</si>
  <si>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</si>
  <si>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</si>
  <si>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</si>
  <si>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</si>
  <si>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</si>
  <si>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</si>
  <si>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</si>
  <si>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</si>
  <si>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</si>
  <si>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</si>
  <si>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</si>
  <si>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</si>
  <si>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</si>
  <si>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</si>
  <si>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</si>
  <si>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</si>
  <si>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</si>
  <si>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</si>
  <si>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</si>
  <si>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</si>
  <si>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</si>
  <si>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</si>
  <si>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</si>
  <si>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</si>
  <si>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</si>
  <si>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</si>
  <si>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</si>
  <si>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</si>
  <si>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</si>
  <si>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</si>
  <si>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</si>
  <si>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</si>
  <si>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</si>
  <si>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</si>
  <si>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</si>
  <si>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</si>
  <si>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</si>
  <si>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</si>
  <si>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</si>
  <si>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</si>
  <si>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</si>
  <si>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</si>
  <si>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</si>
  <si>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</si>
  <si>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</si>
  <si>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</si>
  <si>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</si>
  <si>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</si>
  <si>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</si>
  <si>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</si>
  <si>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</si>
  <si>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</si>
  <si>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</si>
  <si>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</si>
  <si>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</si>
  <si>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</si>
  <si>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</si>
  <si>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</si>
  <si>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</si>
  <si>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</si>
  <si>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</si>
  <si>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</si>
  <si>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</si>
  <si>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</si>
  <si>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</si>
  <si>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</si>
  <si>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</si>
  <si>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</si>
  <si>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</si>
  <si>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</si>
  <si>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</si>
  <si>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</si>
  <si>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</si>
  <si>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</si>
  <si>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</si>
  <si>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</si>
  <si>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</si>
  <si>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</si>
  <si>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</si>
  <si>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</si>
  <si>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</si>
  <si>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</si>
  <si>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</si>
  <si>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</si>
  <si>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</si>
  <si>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</si>
  <si>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</si>
  <si>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</si>
  <si>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</si>
  <si>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</si>
  <si>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</si>
  <si>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</si>
  <si>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</si>
  <si>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</si>
  <si>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</si>
  <si>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</si>
  <si>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</si>
  <si>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</si>
  <si>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</si>
  <si>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</si>
  <si>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</si>
  <si>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</si>
  <si>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</si>
  <si>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</si>
  <si>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</si>
  <si>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</si>
  <si>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</si>
  <si>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</si>
  <si>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</si>
  <si>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</si>
  <si>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</si>
  <si>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</si>
  <si>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</si>
  <si>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</si>
  <si>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</si>
  <si>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</si>
  <si>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</si>
  <si>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</si>
  <si>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</si>
  <si>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</si>
  <si>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</si>
  <si>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</si>
  <si>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</si>
  <si>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</si>
  <si>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</si>
  <si>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</si>
  <si>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</si>
  <si>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</si>
  <si>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</si>
  <si>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</si>
  <si>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</si>
  <si>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</si>
  <si>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</si>
  <si>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</si>
  <si>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</si>
  <si>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</si>
  <si>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</si>
  <si>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</si>
  <si>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</si>
  <si>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</si>
  <si>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</si>
  <si>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</si>
  <si>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</si>
  <si>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</si>
  <si>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</si>
  <si>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</si>
  <si>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</si>
  <si>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</si>
  <si>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</si>
  <si>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</si>
  <si>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</si>
  <si>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</si>
  <si>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</si>
  <si>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</si>
  <si>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</si>
  <si>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</si>
  <si>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</si>
  <si>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</si>
  <si>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</si>
  <si>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</si>
  <si>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</si>
  <si>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</si>
  <si>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</si>
  <si>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</si>
  <si>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</si>
  <si>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</si>
  <si>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</si>
  <si>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</si>
  <si>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</si>
  <si>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70108,70105,70105</t>
  </si>
  <si>
    <t>70105,70102,70102</t>
  </si>
  <si>
    <t>80103,80103,80106</t>
  </si>
  <si>
    <t>80109,80106,80103</t>
  </si>
  <si>
    <t>25,25,10,70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</si>
  <si>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</si>
  <si>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</si>
  <si>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</si>
  <si>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</si>
  <si>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</si>
  <si>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</si>
  <si>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</si>
  <si>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</si>
  <si>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</si>
  <si>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</si>
  <si>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</si>
  <si>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</si>
  <si>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</si>
  <si>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</si>
  <si>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</si>
  <si>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</si>
  <si>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</si>
  <si>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</si>
  <si>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</si>
  <si>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</si>
  <si>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</si>
  <si>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</si>
  <si>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</si>
  <si>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</si>
  <si>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</si>
  <si>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</si>
  <si>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</si>
  <si>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</si>
  <si>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</si>
  <si>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</si>
  <si>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</si>
  <si>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</si>
  <si>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</si>
  <si>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</si>
  <si>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</si>
  <si>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</si>
  <si>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</si>
  <si>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</si>
  <si>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</si>
  <si>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</si>
  <si>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</si>
  <si>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</si>
  <si>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</si>
  <si>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</si>
  <si>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</si>
  <si>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</si>
  <si>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</si>
  <si>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</si>
  <si>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</si>
  <si>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</si>
  <si>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</si>
  <si>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</si>
  <si>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</si>
  <si>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</si>
  <si>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</si>
  <si>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</si>
  <si>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</si>
  <si>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</si>
  <si>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</si>
  <si>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</si>
  <si>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</si>
  <si>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</si>
  <si>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</si>
  <si>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</si>
  <si>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</si>
  <si>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</si>
  <si>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</si>
  <si>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</si>
  <si>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</si>
  <si>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</si>
  <si>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</si>
  <si>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</si>
  <si>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</si>
  <si>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</si>
  <si>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</si>
  <si>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</si>
  <si>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</si>
  <si>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</si>
  <si>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</si>
  <si>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</si>
  <si>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</si>
  <si>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</si>
  <si>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</si>
  <si>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</si>
  <si>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</si>
  <si>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</si>
  <si>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</si>
  <si>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</si>
  <si>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</si>
  <si>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</si>
  <si>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</si>
  <si>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</si>
  <si>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</si>
  <si>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</si>
  <si>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</si>
  <si>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</si>
  <si>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</si>
  <si>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</si>
  <si>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</si>
  <si>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</si>
  <si>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</si>
  <si>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</si>
  <si>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</si>
  <si>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</si>
  <si>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</si>
  <si>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</si>
  <si>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</si>
  <si>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</si>
  <si>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</si>
  <si>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</si>
  <si>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</si>
  <si>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</si>
  <si>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</si>
  <si>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</si>
  <si>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</si>
  <si>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</si>
  <si>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</si>
  <si>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</si>
  <si>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</si>
  <si>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</si>
  <si>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</si>
  <si>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</si>
  <si>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</si>
  <si>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</si>
  <si>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</si>
  <si>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</si>
  <si>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</si>
  <si>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</si>
  <si>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</si>
  <si>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</si>
  <si>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</si>
  <si>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</si>
  <si>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</si>
  <si>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</si>
  <si>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</si>
  <si>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</si>
  <si>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</si>
  <si>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</si>
  <si>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</si>
  <si>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</si>
  <si>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</si>
  <si>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</si>
  <si>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</si>
  <si>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</si>
  <si>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</si>
  <si>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</si>
  <si>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</si>
  <si>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</si>
  <si>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</si>
  <si>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</si>
  <si>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</si>
  <si>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</si>
  <si>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</si>
  <si>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</si>
  <si>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</si>
  <si>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</si>
  <si>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</si>
  <si>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</si>
  <si>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</si>
  <si>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</si>
  <si>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</si>
  <si>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</si>
  <si>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</si>
  <si>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</si>
  <si>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</si>
  <si>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</si>
  <si>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</si>
  <si>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</si>
  <si>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</si>
  <si>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</si>
  <si>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</si>
  <si>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</si>
  <si>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</si>
  <si>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</si>
  <si>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</si>
  <si>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</si>
  <si>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</si>
  <si>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</si>
  <si>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</si>
  <si>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</si>
  <si>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</si>
  <si>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</si>
  <si>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</si>
  <si>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</si>
  <si>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</si>
  <si>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</si>
  <si>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</si>
  <si>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</si>
  <si>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</si>
  <si>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</si>
  <si>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</si>
  <si>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</si>
  <si>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</si>
  <si>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</si>
  <si>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</si>
  <si>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</si>
  <si>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</si>
  <si>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</si>
  <si>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</si>
  <si>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</si>
  <si>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</si>
  <si>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</si>
  <si>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</si>
  <si>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</si>
  <si>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</si>
  <si>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</si>
  <si>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</si>
  <si>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</si>
  <si>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</si>
  <si>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</si>
  <si>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</si>
  <si>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</si>
  <si>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</si>
  <si>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</si>
  <si>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</si>
  <si>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</si>
  <si>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</si>
  <si>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</si>
  <si>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</si>
  <si>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</si>
  <si>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</si>
  <si>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</si>
  <si>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</si>
  <si>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</si>
  <si>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</si>
  <si>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</si>
  <si>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</si>
  <si>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</si>
  <si>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</si>
  <si>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</si>
  <si>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</si>
  <si>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</si>
  <si>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</si>
  <si>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</si>
  <si>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</si>
  <si>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</si>
  <si>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</si>
  <si>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</si>
  <si>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</si>
  <si>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</si>
  <si>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</si>
  <si>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</si>
  <si>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</si>
  <si>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</si>
  <si>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</si>
  <si>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</si>
  <si>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</si>
  <si>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</si>
  <si>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</si>
  <si>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</si>
  <si>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</si>
  <si>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</si>
  <si>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</si>
  <si>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</si>
  <si>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</si>
  <si>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</si>
  <si>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</si>
  <si>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</si>
  <si>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</si>
  <si>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</si>
  <si>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</si>
  <si>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</si>
  <si>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</si>
  <si>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</si>
  <si>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</si>
  <si>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</si>
  <si>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</si>
  <si>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</si>
  <si>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</si>
  <si>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</si>
  <si>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</si>
  <si>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</si>
  <si>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</si>
  <si>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</si>
  <si>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</si>
  <si>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</si>
  <si>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</si>
  <si>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</si>
  <si>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</si>
  <si>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</si>
  <si>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</si>
  <si>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</si>
  <si>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</si>
  <si>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</si>
  <si>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</si>
  <si>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</si>
  <si>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</si>
  <si>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</si>
  <si>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</si>
  <si>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</si>
  <si>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</si>
  <si>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</si>
  <si>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</si>
  <si>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</si>
  <si>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</si>
  <si>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</si>
  <si>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</si>
  <si>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</si>
  <si>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</si>
  <si>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</si>
  <si>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</si>
  <si>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</si>
  <si>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</si>
  <si>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</si>
  <si>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</si>
  <si>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</si>
  <si>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</si>
  <si>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</si>
  <si>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</si>
  <si>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</si>
  <si>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</si>
  <si>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</si>
  <si>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</si>
  <si>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</si>
  <si>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</si>
  <si>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</si>
  <si>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</si>
  <si>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</si>
  <si>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</si>
  <si>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</si>
  <si>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</si>
  <si>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</si>
  <si>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</si>
  <si>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</si>
  <si>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</si>
  <si>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</si>
  <si>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</si>
  <si>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</si>
  <si>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</si>
  <si>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</si>
  <si>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</si>
  <si>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</si>
  <si>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</si>
  <si>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</si>
  <si>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</si>
  <si>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</si>
  <si>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</si>
  <si>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</si>
  <si>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</si>
  <si>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</si>
  <si>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</si>
  <si>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</si>
  <si>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</si>
  <si>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</si>
  <si>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</si>
  <si>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</si>
  <si>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</si>
  <si>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</si>
  <si>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</si>
  <si>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</si>
  <si>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</si>
  <si>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</si>
  <si>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</si>
  <si>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</si>
  <si>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</si>
  <si>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</si>
  <si>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</si>
  <si>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</si>
  <si>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</si>
  <si>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</si>
  <si>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</si>
  <si>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</si>
  <si>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</si>
  <si>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</si>
  <si>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</si>
  <si>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</si>
  <si>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</si>
  <si>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</si>
  <si>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</si>
  <si>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</si>
  <si>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</si>
  <si>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</si>
  <si>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</si>
  <si>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</si>
  <si>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</si>
  <si>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</si>
  <si>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</si>
  <si>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</si>
  <si>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</si>
  <si>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</si>
  <si>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</si>
  <si>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</si>
  <si>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</si>
  <si>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</si>
  <si>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</si>
  <si>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</si>
  <si>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</si>
  <si>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</si>
  <si>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</si>
  <si>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</si>
  <si>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</si>
  <si>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</si>
  <si>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</si>
  <si>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</si>
  <si>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</si>
  <si>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</si>
  <si>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</si>
  <si>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</si>
  <si>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</si>
  <si>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</si>
  <si>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</si>
  <si>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</si>
  <si>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</si>
  <si>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</si>
  <si>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</si>
  <si>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</si>
  <si>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</si>
  <si>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</si>
  <si>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</si>
  <si>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</si>
  <si>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</si>
  <si>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</si>
  <si>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</si>
  <si>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</si>
  <si>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</si>
  <si>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</si>
  <si>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</si>
  <si>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</si>
  <si>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</si>
  <si>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</si>
  <si>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</si>
  <si>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</si>
  <si>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</si>
  <si>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</si>
  <si>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</si>
  <si>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</si>
  <si>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</si>
  <si>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</si>
  <si>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</si>
  <si>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</si>
  <si>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</si>
  <si>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</si>
  <si>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</si>
  <si>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</si>
  <si>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</si>
  <si>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</si>
  <si>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</si>
  <si>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</si>
  <si>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</si>
  <si>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</si>
  <si>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</si>
  <si>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</si>
  <si>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</si>
  <si>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</si>
  <si>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</si>
  <si>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</si>
  <si>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</si>
  <si>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</si>
  <si>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</si>
  <si>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</si>
  <si>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</si>
  <si>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</si>
  <si>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</si>
  <si>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</si>
  <si>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</si>
  <si>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</si>
  <si>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</si>
  <si>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</si>
  <si>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</si>
  <si>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</si>
  <si>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</si>
  <si>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</si>
  <si>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</si>
  <si>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</si>
  <si>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</si>
  <si>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</si>
  <si>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</si>
  <si>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</si>
  <si>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</si>
  <si>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</si>
  <si>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</si>
  <si>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</si>
  <si>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</si>
  <si>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</si>
  <si>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</si>
  <si>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</si>
  <si>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</si>
  <si>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</si>
  <si>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</si>
  <si>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</si>
  <si>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</si>
  <si>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</si>
  <si>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</si>
  <si>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</si>
  <si>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</si>
  <si>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</si>
  <si>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</si>
  <si>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</si>
  <si>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</si>
  <si>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</si>
  <si>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</si>
  <si>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</si>
  <si>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</si>
  <si>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</si>
  <si>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</si>
  <si>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</si>
  <si>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</si>
  <si>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</si>
  <si>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</si>
  <si>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</si>
  <si>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</si>
  <si>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</si>
  <si>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</si>
  <si>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</si>
  <si>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</si>
  <si>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</si>
  <si>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</si>
  <si>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</si>
  <si>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</si>
  <si>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</si>
  <si>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</si>
  <si>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</si>
  <si>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</si>
  <si>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</si>
  <si>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</si>
  <si>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</si>
  <si>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</si>
  <si>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</si>
  <si>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</si>
  <si>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</si>
  <si>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</si>
  <si>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</si>
  <si>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</si>
  <si>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</si>
  <si>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</si>
  <si>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</si>
  <si>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</si>
  <si>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</si>
  <si>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</si>
  <si>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</si>
  <si>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</si>
  <si>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</si>
  <si>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</si>
  <si>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</si>
  <si>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</si>
  <si>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</si>
  <si>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</si>
  <si>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</si>
  <si>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</si>
  <si>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</si>
  <si>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</si>
  <si>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</si>
  <si>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</si>
  <si>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</si>
  <si>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</si>
  <si>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</si>
  <si>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</si>
  <si>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</si>
  <si>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</si>
  <si>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</si>
  <si>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</si>
  <si>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</si>
  <si>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</si>
  <si>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</si>
  <si>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</si>
  <si>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</si>
  <si>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</si>
  <si>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</si>
  <si>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</si>
  <si>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</si>
  <si>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</si>
  <si>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</si>
  <si>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</si>
  <si>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</si>
  <si>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</si>
  <si>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</si>
  <si>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</si>
  <si>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</si>
  <si>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</si>
  <si>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</si>
  <si>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</si>
  <si>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</si>
  <si>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</si>
  <si>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</si>
  <si>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</si>
  <si>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</si>
  <si>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</si>
  <si>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</si>
  <si>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</si>
  <si>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</si>
  <si>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</si>
  <si>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</si>
  <si>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</si>
  <si>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</si>
  <si>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</si>
  <si>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</si>
  <si>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</si>
  <si>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</si>
  <si>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</si>
  <si>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</si>
  <si>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</si>
  <si>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</si>
  <si>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</si>
  <si>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</si>
  <si>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</si>
  <si>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</si>
  <si>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</si>
  <si>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</si>
  <si>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</si>
  <si>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</si>
  <si>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</si>
  <si>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</si>
  <si>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</si>
  <si>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</si>
  <si>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</si>
  <si>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</si>
  <si>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</si>
  <si>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</si>
  <si>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</si>
  <si>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</si>
  <si>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</si>
  <si>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</si>
  <si>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</si>
  <si>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</si>
  <si>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</si>
  <si>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</si>
  <si>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</si>
  <si>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</si>
  <si>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</si>
  <si>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</si>
  <si>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</si>
  <si>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</si>
  <si>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</si>
  <si>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</si>
  <si>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</si>
  <si>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</si>
  <si>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</si>
  <si>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</si>
  <si>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</si>
  <si>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</si>
  <si>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</si>
  <si>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</si>
  <si>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</si>
  <si>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</si>
  <si>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</si>
  <si>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</si>
  <si>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</si>
  <si>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</si>
  <si>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</si>
  <si>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</si>
  <si>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</si>
  <si>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</si>
  <si>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</si>
  <si>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</si>
  <si>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</si>
  <si>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</si>
  <si>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</si>
  <si>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</si>
  <si>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</si>
  <si>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</si>
  <si>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</si>
  <si>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</si>
  <si>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</si>
  <si>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</si>
  <si>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</si>
  <si>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</si>
  <si>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</si>
  <si>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</si>
  <si>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</si>
  <si>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</si>
  <si>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</si>
  <si>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</si>
  <si>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</si>
  <si>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</si>
  <si>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</si>
  <si>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</si>
  <si>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</si>
  <si>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</si>
  <si>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</si>
  <si>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</si>
  <si>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</si>
  <si>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</si>
  <si>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</si>
  <si>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</si>
  <si>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</si>
  <si>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</si>
  <si>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</si>
  <si>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</si>
  <si>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</si>
  <si>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</si>
  <si>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</si>
  <si>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</si>
  <si>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</si>
  <si>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</si>
  <si>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</si>
  <si>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</si>
  <si>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</si>
  <si>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</si>
  <si>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</si>
  <si>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</si>
  <si>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</si>
  <si>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</si>
  <si>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</si>
  <si>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</si>
  <si>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</si>
  <si>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</si>
  <si>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</si>
  <si>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</si>
  <si>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</si>
  <si>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</si>
  <si>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</si>
  <si>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</si>
  <si>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</si>
  <si>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</si>
  <si>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</si>
  <si>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</si>
  <si>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</si>
  <si>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</si>
  <si>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</si>
  <si>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</si>
  <si>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</si>
  <si>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</si>
  <si>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</si>
  <si>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</si>
  <si>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</si>
  <si>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</si>
  <si>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</si>
  <si>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</si>
  <si>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</si>
  <si>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</si>
  <si>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</si>
  <si>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</si>
  <si>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</si>
  <si>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</si>
  <si>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</si>
  <si>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</si>
  <si>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</si>
  <si>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</si>
  <si>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</si>
  <si>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</si>
  <si>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</si>
  <si>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</si>
  <si>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</si>
  <si>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</si>
  <si>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</si>
  <si>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</si>
  <si>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</si>
  <si>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</si>
  <si>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</si>
  <si>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</si>
  <si>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</si>
  <si>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</si>
  <si>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</si>
  <si>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</si>
  <si>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</si>
  <si>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</si>
  <si>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</si>
  <si>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</si>
  <si>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</si>
  <si>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</si>
  <si>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</si>
  <si>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</si>
  <si>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</si>
  <si>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</si>
  <si>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</si>
  <si>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</si>
  <si>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</si>
  <si>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</si>
  <si>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</si>
  <si>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</si>
  <si>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</si>
  <si>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</si>
  <si>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</si>
  <si>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</si>
  <si>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</si>
  <si>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</si>
  <si>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</si>
  <si>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</si>
  <si>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</si>
  <si>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</si>
  <si>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</si>
  <si>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</si>
  <si>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</si>
  <si>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</si>
  <si>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</si>
  <si>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</si>
  <si>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</si>
  <si>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</si>
  <si>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</si>
  <si>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</si>
  <si>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</si>
  <si>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</si>
  <si>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</si>
  <si>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</si>
  <si>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</si>
  <si>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</si>
  <si>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</si>
  <si>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</si>
  <si>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</si>
  <si>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</si>
  <si>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</si>
  <si>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</si>
  <si>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</si>
  <si>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</si>
  <si>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</si>
  <si>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</si>
  <si>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</si>
  <si>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</si>
  <si>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</si>
  <si>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</si>
  <si>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</si>
  <si>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</si>
  <si>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</si>
  <si>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</si>
  <si>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</si>
  <si>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</si>
  <si>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</si>
  <si>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</si>
  <si>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</si>
  <si>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</si>
  <si>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</si>
  <si>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</si>
  <si>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</si>
  <si>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</si>
  <si>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</si>
  <si>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</si>
  <si>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</si>
  <si>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</si>
  <si>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</si>
  <si>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</si>
  <si>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</si>
  <si>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</si>
  <si>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</si>
  <si>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</si>
  <si>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</si>
  <si>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</si>
  <si>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</si>
  <si>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</si>
  <si>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</si>
  <si>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</si>
  <si>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</si>
  <si>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</si>
  <si>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</si>
  <si>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</si>
  <si>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</si>
  <si>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</si>
  <si>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</si>
  <si>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</si>
  <si>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</si>
  <si>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</si>
  <si>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</si>
  <si>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</si>
  <si>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</si>
  <si>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</si>
  <si>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</si>
  <si>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</si>
  <si>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</si>
  <si>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</si>
  <si>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</si>
  <si>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</si>
  <si>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</si>
  <si>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</si>
  <si>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</si>
  <si>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</si>
  <si>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</si>
  <si>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</si>
  <si>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</si>
  <si>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</si>
  <si>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</si>
  <si>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</si>
  <si>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</si>
  <si>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</si>
  <si>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</si>
  <si>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</si>
  <si>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</si>
  <si>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</si>
  <si>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</si>
  <si>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</si>
  <si>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</si>
  <si>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</si>
  <si>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</si>
  <si>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</si>
  <si>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</si>
  <si>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</si>
  <si>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</si>
  <si>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</si>
  <si>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</si>
  <si>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</si>
  <si>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</si>
  <si>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</si>
  <si>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</si>
  <si>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</si>
  <si>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</si>
  <si>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</si>
  <si>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</si>
  <si>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</si>
  <si>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</si>
  <si>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</si>
  <si>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</si>
  <si>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</si>
  <si>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</si>
  <si>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</si>
  <si>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</si>
  <si>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</si>
  <si>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</si>
  <si>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</si>
  <si>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</si>
  <si>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</si>
  <si>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</si>
  <si>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</si>
  <si>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</si>
  <si>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</si>
  <si>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</si>
  <si>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</si>
  <si>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</si>
  <si>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</si>
  <si>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</si>
  <si>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</si>
  <si>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</si>
  <si>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</si>
  <si>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</si>
  <si>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</si>
  <si>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</si>
  <si>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</si>
  <si>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</si>
  <si>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</si>
  <si>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</si>
  <si>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</si>
  <si>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</si>
  <si>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</si>
  <si>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</si>
  <si>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</si>
  <si>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</si>
  <si>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</si>
  <si>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</si>
  <si>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</si>
  <si>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</si>
  <si>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</si>
  <si>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</si>
  <si>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</si>
  <si>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</si>
  <si>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</si>
  <si>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</si>
  <si>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</si>
  <si>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</si>
  <si>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</si>
  <si>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</si>
  <si>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</si>
  <si>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</si>
  <si>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</si>
  <si>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</si>
  <si>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</si>
  <si>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</si>
  <si>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</si>
  <si>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</si>
  <si>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</si>
  <si>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</si>
  <si>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</si>
  <si>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</si>
  <si>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</si>
  <si>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</si>
  <si>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</si>
  <si>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</si>
  <si>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</si>
  <si>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</si>
  <si>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</si>
  <si>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</si>
  <si>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</si>
  <si>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</si>
  <si>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</si>
  <si>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</si>
  <si>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</si>
  <si>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</si>
  <si>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</si>
  <si>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</si>
  <si>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</si>
  <si>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</si>
  <si>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</si>
  <si>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</si>
  <si>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</si>
  <si>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</si>
  <si>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</si>
  <si>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</si>
  <si>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</si>
  <si>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</si>
  <si>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</si>
  <si>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</si>
  <si>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</si>
  <si>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</si>
  <si>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</si>
  <si>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</si>
  <si>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</si>
  <si>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</si>
  <si>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</si>
  <si>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</si>
  <si>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</si>
  <si>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</si>
  <si>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</si>
  <si>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</si>
  <si>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</si>
  <si>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</si>
  <si>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</si>
  <si>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</si>
  <si>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</si>
  <si>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</si>
  <si>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</si>
  <si>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</si>
  <si>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</si>
  <si>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</si>
  <si>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</si>
  <si>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</si>
  <si>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</si>
  <si>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</si>
  <si>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</si>
  <si>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</si>
  <si>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</si>
  <si>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</si>
  <si>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</si>
  <si>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</si>
  <si>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</si>
  <si>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</si>
  <si>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</si>
  <si>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</si>
  <si>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</si>
  <si>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</si>
  <si>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</si>
  <si>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</si>
  <si>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</si>
  <si>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</si>
  <si>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</si>
  <si>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</si>
  <si>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</si>
  <si>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</si>
  <si>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</si>
  <si>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</si>
  <si>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</si>
  <si>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</si>
  <si>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</si>
  <si>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</si>
  <si>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</si>
  <si>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</si>
  <si>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</si>
  <si>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</si>
  <si>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</si>
  <si>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</si>
  <si>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</si>
  <si>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</si>
  <si>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</si>
  <si>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</si>
  <si>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</si>
  <si>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</si>
  <si>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</si>
  <si>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</si>
  <si>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</si>
  <si>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</si>
  <si>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</si>
  <si>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</si>
  <si>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</si>
  <si>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</si>
  <si>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</si>
  <si>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</si>
  <si>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</si>
  <si>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</si>
  <si>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</si>
  <si>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</si>
  <si>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</si>
  <si>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</si>
  <si>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</si>
  <si>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</si>
  <si>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</si>
  <si>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</si>
  <si>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</si>
  <si>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</si>
  <si>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</si>
  <si>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</si>
  <si>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</si>
  <si>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</si>
  <si>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</si>
  <si>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</si>
  <si>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</si>
  <si>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</si>
  <si>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</si>
  <si>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</si>
  <si>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</si>
  <si>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</si>
  <si>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</si>
  <si>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</si>
  <si>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</si>
  <si>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</si>
  <si>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</si>
  <si>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</si>
  <si>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</si>
  <si>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</si>
  <si>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</si>
  <si>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</si>
  <si>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</si>
  <si>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</si>
  <si>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</si>
  <si>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</si>
  <si>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</si>
  <si>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</si>
  <si>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</si>
  <si>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</si>
  <si>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</si>
  <si>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</si>
  <si>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121105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</si>
  <si>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</si>
  <si>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</si>
  <si>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</si>
  <si>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</si>
  <si>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</si>
  <si>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</si>
  <si>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</si>
  <si>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</si>
  <si>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121101:22_121105:12_121102:1</t>
  </si>
  <si>
    <t>0,3,1000,3,1000,3,1000,3,1000,3,1000,4,1000,4,1000,4,1000,4,1000,4</t>
  </si>
  <si>
    <t>121101:27_121105:21_121102:2</t>
  </si>
  <si>
    <t>121101:36_121105:30_121102:4</t>
  </si>
  <si>
    <t>121101:40_121105:50_121102:5</t>
  </si>
  <si>
    <t>121101:48_121105:66_121102:6</t>
  </si>
  <si>
    <t>121101:50_121105:92_121102:8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</si>
  <si>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</si>
  <si>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</si>
  <si>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</si>
  <si>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</si>
  <si>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</si>
  <si>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0,2,800,2,800,2,800,2,800,3,800,3,800,3,800,3</t>
  </si>
  <si>
    <t>121101:21_121105:12_121102:2</t>
  </si>
  <si>
    <t>0,3,800,3,800,3,800,3,800,3,800,4,800,4,800,4,800,4,800,4</t>
  </si>
  <si>
    <t>121101:25_121105:21_121102:4</t>
  </si>
  <si>
    <t>0,4,700,4,700,4,700,4,700,4,700,5,700,5,700,5,700,5,700,5,700,5</t>
  </si>
  <si>
    <t>121101:32_121105:30_121102:8</t>
  </si>
  <si>
    <t>0,5,700,5,700,5,700,5,700,6,700,6,700,6,700,6,700,6,700,6,700,7,700,7</t>
  </si>
  <si>
    <t>121101:40_121105:45_121102:10</t>
  </si>
  <si>
    <t>0,7,600,7,600,7,600,7,600,7,600,7,600,7,600,7,600,7,600,8,600,8,600,8,600,8</t>
  </si>
  <si>
    <t>121101:48_121105:60_121102:12</t>
  </si>
  <si>
    <t>0,8,600,8,600,8,600,8,600,8,600,8,600,9,600,9,600,9,600,9,600,9,600,9,600,9,600,9</t>
  </si>
  <si>
    <t>121101:50_121105:85_121102:15</t>
  </si>
  <si>
    <t>0,9,600,9,600,9,600,9,600,9,600,9,600,9,600,9,600,9,600,9,600,10,600,10,600,10,600,10,600,10,600,10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</si>
</sst>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1524"/>
  <sheetViews>
    <sheetView tabSelected="1" zoomScale="85" zoomScaleNormal="85" workbookViewId="0">
      <pane ySplit="4" topLeftCell="A1497" activePane="bottomLeft" state="frozen"/>
      <selection pane="bottomLeft" activeCell="A1513" sqref="A1513:A1524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5"/>
      <c r="L1" s="5"/>
      <c r="M1" s="4"/>
      <c r="N1" s="4"/>
      <c r="O1" s="4"/>
    </row>
    <row r="2" spans="1:21" x14ac:dyDescent="0.2">
      <c r="A2" s="6" t="s">
        <v>14</v>
      </c>
      <c r="B2" s="6" t="s">
        <v>7</v>
      </c>
      <c r="C2" s="6" t="s">
        <v>10</v>
      </c>
      <c r="D2" s="6" t="s">
        <v>10</v>
      </c>
      <c r="E2" s="6" t="s">
        <v>7</v>
      </c>
      <c r="F2" s="6" t="s">
        <v>7</v>
      </c>
      <c r="G2" s="6" t="s">
        <v>7</v>
      </c>
      <c r="H2" s="6" t="s">
        <v>7</v>
      </c>
      <c r="I2" s="6" t="s">
        <v>7</v>
      </c>
      <c r="J2" s="7" t="s">
        <v>33</v>
      </c>
      <c r="K2" s="7" t="s">
        <v>1396</v>
      </c>
      <c r="L2" s="6" t="s">
        <v>33</v>
      </c>
      <c r="M2" s="6" t="s">
        <v>7</v>
      </c>
      <c r="N2" s="6" t="s">
        <v>7</v>
      </c>
      <c r="O2" s="6" t="s">
        <v>7</v>
      </c>
      <c r="P2" s="6" t="s">
        <v>7</v>
      </c>
      <c r="Q2" s="6" t="s">
        <v>33</v>
      </c>
      <c r="R2" s="6" t="s">
        <v>33</v>
      </c>
      <c r="S2" s="6" t="s">
        <v>33</v>
      </c>
      <c r="T2" s="68" t="s">
        <v>1379</v>
      </c>
      <c r="U2" s="6" t="s">
        <v>7</v>
      </c>
    </row>
    <row r="3" spans="1:21" x14ac:dyDescent="0.2">
      <c r="A3" s="8" t="s">
        <v>1</v>
      </c>
      <c r="B3" s="8" t="s">
        <v>17</v>
      </c>
      <c r="C3" s="8" t="s">
        <v>21</v>
      </c>
      <c r="D3" s="8" t="s">
        <v>11</v>
      </c>
      <c r="E3" s="8" t="s">
        <v>15</v>
      </c>
      <c r="F3" s="8" t="s">
        <v>2</v>
      </c>
      <c r="G3" s="8" t="s">
        <v>8</v>
      </c>
      <c r="H3" s="8" t="s">
        <v>12</v>
      </c>
      <c r="I3" s="8" t="s">
        <v>19</v>
      </c>
      <c r="J3" s="9" t="s">
        <v>3</v>
      </c>
      <c r="K3" s="9" t="s">
        <v>1397</v>
      </c>
      <c r="L3" s="8" t="s">
        <v>1398</v>
      </c>
      <c r="M3" s="8" t="s">
        <v>23</v>
      </c>
      <c r="N3" s="8" t="s">
        <v>26</v>
      </c>
      <c r="O3" s="8" t="s">
        <v>28</v>
      </c>
      <c r="P3" s="8" t="s">
        <v>122</v>
      </c>
      <c r="Q3" s="8" t="s">
        <v>142</v>
      </c>
      <c r="R3" s="8" t="s">
        <v>649</v>
      </c>
      <c r="S3" s="8" t="s">
        <v>1376</v>
      </c>
      <c r="T3" s="69" t="s">
        <v>1381</v>
      </c>
      <c r="U3" s="8" t="s">
        <v>728</v>
      </c>
    </row>
    <row r="4" spans="1:21" ht="27" customHeight="1" thickBot="1" x14ac:dyDescent="0.25">
      <c r="A4" s="10" t="s">
        <v>6</v>
      </c>
      <c r="B4" s="10" t="s">
        <v>18</v>
      </c>
      <c r="C4" s="10" t="s">
        <v>13</v>
      </c>
      <c r="D4" s="10" t="s">
        <v>22</v>
      </c>
      <c r="E4" s="10" t="s">
        <v>16</v>
      </c>
      <c r="F4" s="10" t="s">
        <v>4</v>
      </c>
      <c r="G4" s="10" t="s">
        <v>9</v>
      </c>
      <c r="H4" s="10" t="s">
        <v>1395</v>
      </c>
      <c r="I4" s="10" t="s">
        <v>20</v>
      </c>
      <c r="J4" s="11" t="s">
        <v>5</v>
      </c>
      <c r="K4" s="11" t="s">
        <v>1399</v>
      </c>
      <c r="L4" s="11" t="s">
        <v>1400</v>
      </c>
      <c r="M4" s="10" t="s">
        <v>24</v>
      </c>
      <c r="N4" s="10" t="s">
        <v>25</v>
      </c>
      <c r="O4" s="10" t="s">
        <v>27</v>
      </c>
      <c r="P4" s="10" t="s">
        <v>141</v>
      </c>
      <c r="Q4" s="10" t="s">
        <v>145</v>
      </c>
      <c r="R4" s="10" t="s">
        <v>1378</v>
      </c>
      <c r="S4" s="10" t="s">
        <v>1377</v>
      </c>
      <c r="T4" s="70" t="s">
        <v>1380</v>
      </c>
      <c r="U4" s="10" t="s">
        <v>729</v>
      </c>
    </row>
    <row r="5" spans="1:21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40000</v>
      </c>
      <c r="I5" s="12">
        <v>1</v>
      </c>
      <c r="J5" s="13" t="s">
        <v>1318</v>
      </c>
      <c r="K5" s="13" t="s">
        <v>1402</v>
      </c>
      <c r="L5" s="13" t="s">
        <v>1405</v>
      </c>
      <c r="M5" s="12">
        <v>20</v>
      </c>
      <c r="N5" s="12">
        <v>30000</v>
      </c>
      <c r="O5" s="12">
        <v>0</v>
      </c>
      <c r="P5" s="1">
        <v>0</v>
      </c>
      <c r="Q5" s="1" t="s">
        <v>1192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40000</v>
      </c>
      <c r="I6" s="14">
        <v>1</v>
      </c>
      <c r="J6" s="15" t="s">
        <v>1320</v>
      </c>
      <c r="K6" s="15" t="s">
        <v>1401</v>
      </c>
      <c r="L6" s="15" t="s">
        <v>1404</v>
      </c>
      <c r="M6" s="14">
        <v>20</v>
      </c>
      <c r="N6" s="14">
        <v>30000</v>
      </c>
      <c r="O6" s="14">
        <v>0</v>
      </c>
      <c r="P6" s="1">
        <v>0</v>
      </c>
      <c r="Q6" s="1" t="s">
        <v>1193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40000</v>
      </c>
      <c r="I7" s="14">
        <v>1</v>
      </c>
      <c r="J7" s="15" t="s">
        <v>764</v>
      </c>
      <c r="K7" s="15" t="s">
        <v>1401</v>
      </c>
      <c r="L7" s="15" t="s">
        <v>1404</v>
      </c>
      <c r="M7" s="14">
        <v>20</v>
      </c>
      <c r="N7" s="14">
        <v>30000</v>
      </c>
      <c r="O7" s="14">
        <v>0</v>
      </c>
      <c r="P7" s="1">
        <v>0</v>
      </c>
      <c r="Q7" s="1" t="s">
        <v>1194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40000</v>
      </c>
      <c r="I8" s="12">
        <v>2</v>
      </c>
      <c r="J8" s="13" t="s">
        <v>1319</v>
      </c>
      <c r="K8" s="13" t="s">
        <v>1401</v>
      </c>
      <c r="L8" s="13" t="s">
        <v>1404</v>
      </c>
      <c r="M8" s="12">
        <v>20</v>
      </c>
      <c r="N8" s="12">
        <v>30000</v>
      </c>
      <c r="O8" s="12">
        <v>0</v>
      </c>
      <c r="P8" s="1">
        <v>0</v>
      </c>
      <c r="Q8" s="1" t="s">
        <v>1403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40000</v>
      </c>
      <c r="I9" s="14">
        <v>2</v>
      </c>
      <c r="J9" s="15" t="s">
        <v>1319</v>
      </c>
      <c r="K9" s="15" t="s">
        <v>1401</v>
      </c>
      <c r="L9" s="15" t="s">
        <v>1404</v>
      </c>
      <c r="M9" s="14">
        <v>20</v>
      </c>
      <c r="N9" s="14">
        <v>30000</v>
      </c>
      <c r="O9" s="14">
        <v>0</v>
      </c>
      <c r="P9" s="1">
        <v>0</v>
      </c>
      <c r="Q9" s="1" t="s">
        <v>1403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40000</v>
      </c>
      <c r="I10" s="14">
        <v>2</v>
      </c>
      <c r="J10" s="15" t="s">
        <v>1319</v>
      </c>
      <c r="K10" s="15" t="s">
        <v>1401</v>
      </c>
      <c r="L10" s="15" t="s">
        <v>1404</v>
      </c>
      <c r="M10" s="14">
        <v>20</v>
      </c>
      <c r="N10" s="14">
        <v>30000</v>
      </c>
      <c r="O10" s="14">
        <v>0</v>
      </c>
      <c r="P10" s="1">
        <v>0</v>
      </c>
      <c r="Q10" s="1" t="s">
        <v>1403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40000</v>
      </c>
      <c r="I11" s="12">
        <v>3</v>
      </c>
      <c r="J11" s="13" t="s">
        <v>1319</v>
      </c>
      <c r="K11" s="13" t="s">
        <v>1401</v>
      </c>
      <c r="L11" s="13" t="s">
        <v>1404</v>
      </c>
      <c r="M11" s="12">
        <v>20</v>
      </c>
      <c r="N11" s="12">
        <v>30000</v>
      </c>
      <c r="O11" s="12">
        <v>0</v>
      </c>
      <c r="P11" s="1">
        <v>0</v>
      </c>
      <c r="Q11" s="1" t="s">
        <v>1403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40000</v>
      </c>
      <c r="I12" s="14">
        <v>3</v>
      </c>
      <c r="J12" s="15" t="s">
        <v>1319</v>
      </c>
      <c r="K12" s="15" t="s">
        <v>1401</v>
      </c>
      <c r="L12" s="15" t="s">
        <v>1404</v>
      </c>
      <c r="M12" s="14">
        <v>20</v>
      </c>
      <c r="N12" s="14">
        <v>30000</v>
      </c>
      <c r="O12" s="14">
        <v>0</v>
      </c>
      <c r="P12" s="1">
        <v>0</v>
      </c>
      <c r="Q12" s="1" t="s">
        <v>1403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40000</v>
      </c>
      <c r="I13" s="14">
        <v>3</v>
      </c>
      <c r="J13" s="15" t="s">
        <v>1319</v>
      </c>
      <c r="K13" s="15" t="s">
        <v>1401</v>
      </c>
      <c r="L13" s="15" t="s">
        <v>1404</v>
      </c>
      <c r="M13" s="14">
        <v>20</v>
      </c>
      <c r="N13" s="14">
        <v>30000</v>
      </c>
      <c r="O13" s="14">
        <v>0</v>
      </c>
      <c r="P13" s="1">
        <v>0</v>
      </c>
      <c r="Q13" s="1" t="s">
        <v>1403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40000</v>
      </c>
      <c r="I14" s="16">
        <v>3</v>
      </c>
      <c r="J14" s="18" t="s">
        <v>1319</v>
      </c>
      <c r="K14" s="18" t="s">
        <v>1401</v>
      </c>
      <c r="L14" s="18" t="s">
        <v>1404</v>
      </c>
      <c r="M14" s="16">
        <v>20</v>
      </c>
      <c r="N14" s="16">
        <v>30000</v>
      </c>
      <c r="O14" s="16">
        <v>0</v>
      </c>
      <c r="P14" s="1">
        <v>0</v>
      </c>
      <c r="Q14" s="1" t="s">
        <v>1403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40000</v>
      </c>
      <c r="I15" s="14">
        <v>4</v>
      </c>
      <c r="J15" s="15" t="s">
        <v>1319</v>
      </c>
      <c r="K15" s="15" t="s">
        <v>1401</v>
      </c>
      <c r="L15" s="15" t="s">
        <v>1404</v>
      </c>
      <c r="M15" s="14">
        <v>20</v>
      </c>
      <c r="N15" s="14">
        <v>30000</v>
      </c>
      <c r="O15" s="14">
        <v>0</v>
      </c>
      <c r="P15" s="1">
        <v>0</v>
      </c>
      <c r="Q15" s="1" t="s">
        <v>1403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40000</v>
      </c>
      <c r="I16" s="14">
        <v>4</v>
      </c>
      <c r="J16" s="15" t="s">
        <v>1319</v>
      </c>
      <c r="K16" s="15" t="s">
        <v>1401</v>
      </c>
      <c r="L16" s="15" t="s">
        <v>1404</v>
      </c>
      <c r="M16" s="14">
        <v>20</v>
      </c>
      <c r="N16" s="14">
        <v>30000</v>
      </c>
      <c r="O16" s="14">
        <v>0</v>
      </c>
      <c r="P16" s="1">
        <v>0</v>
      </c>
      <c r="Q16" s="1" t="s">
        <v>1403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40000</v>
      </c>
      <c r="I17" s="14">
        <v>4</v>
      </c>
      <c r="J17" s="15" t="s">
        <v>1319</v>
      </c>
      <c r="K17" s="15" t="s">
        <v>1401</v>
      </c>
      <c r="L17" s="15" t="s">
        <v>1404</v>
      </c>
      <c r="M17" s="14">
        <v>20</v>
      </c>
      <c r="N17" s="14">
        <v>30000</v>
      </c>
      <c r="O17" s="14">
        <v>0</v>
      </c>
      <c r="P17" s="1">
        <v>0</v>
      </c>
      <c r="Q17" s="1" t="s">
        <v>1403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40000</v>
      </c>
      <c r="I18" s="16">
        <v>4</v>
      </c>
      <c r="J18" s="18" t="s">
        <v>1319</v>
      </c>
      <c r="K18" s="18" t="s">
        <v>1401</v>
      </c>
      <c r="L18" s="18" t="s">
        <v>1404</v>
      </c>
      <c r="M18" s="16">
        <v>20</v>
      </c>
      <c r="N18" s="16">
        <v>30000</v>
      </c>
      <c r="O18" s="16">
        <v>0</v>
      </c>
      <c r="P18" s="1">
        <v>0</v>
      </c>
      <c r="Q18" s="1" t="s">
        <v>1403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40000</v>
      </c>
      <c r="I19" s="14">
        <v>5</v>
      </c>
      <c r="J19" s="15" t="s">
        <v>1319</v>
      </c>
      <c r="K19" s="15" t="s">
        <v>1401</v>
      </c>
      <c r="L19" s="15" t="s">
        <v>1404</v>
      </c>
      <c r="M19" s="14">
        <v>20</v>
      </c>
      <c r="N19" s="14">
        <v>30000</v>
      </c>
      <c r="O19" s="14">
        <v>0</v>
      </c>
      <c r="P19" s="1">
        <v>0</v>
      </c>
      <c r="Q19" s="1" t="s">
        <v>1403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40000</v>
      </c>
      <c r="I20" s="14">
        <v>5</v>
      </c>
      <c r="J20" s="15" t="s">
        <v>1319</v>
      </c>
      <c r="K20" s="15" t="s">
        <v>1401</v>
      </c>
      <c r="L20" s="15" t="s">
        <v>1404</v>
      </c>
      <c r="M20" s="14">
        <v>20</v>
      </c>
      <c r="N20" s="14">
        <v>30000</v>
      </c>
      <c r="O20" s="14">
        <v>0</v>
      </c>
      <c r="P20" s="1">
        <v>0</v>
      </c>
      <c r="Q20" s="1" t="s">
        <v>1403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40000</v>
      </c>
      <c r="I21" s="14">
        <v>5</v>
      </c>
      <c r="J21" s="15" t="s">
        <v>1319</v>
      </c>
      <c r="K21" s="15" t="s">
        <v>1401</v>
      </c>
      <c r="L21" s="15" t="s">
        <v>1404</v>
      </c>
      <c r="M21" s="14">
        <v>20</v>
      </c>
      <c r="N21" s="14">
        <v>30000</v>
      </c>
      <c r="O21" s="14">
        <v>0</v>
      </c>
      <c r="P21" s="1">
        <v>0</v>
      </c>
      <c r="Q21" s="1" t="s">
        <v>1403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40000</v>
      </c>
      <c r="I22" s="16">
        <v>5</v>
      </c>
      <c r="J22" s="18" t="s">
        <v>1320</v>
      </c>
      <c r="K22" s="18" t="s">
        <v>1401</v>
      </c>
      <c r="L22" s="18" t="s">
        <v>1404</v>
      </c>
      <c r="M22" s="16">
        <v>20</v>
      </c>
      <c r="N22" s="16">
        <v>30000</v>
      </c>
      <c r="O22" s="16">
        <v>0</v>
      </c>
      <c r="P22" s="1">
        <v>0</v>
      </c>
      <c r="Q22" s="1" t="s">
        <v>1403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2000</v>
      </c>
      <c r="I23" s="14">
        <v>6</v>
      </c>
      <c r="J23" s="15" t="s">
        <v>1405</v>
      </c>
      <c r="K23" s="15" t="s">
        <v>1406</v>
      </c>
      <c r="L23" s="15" t="s">
        <v>1412</v>
      </c>
      <c r="M23" s="14">
        <v>20</v>
      </c>
      <c r="N23" s="14">
        <v>30000</v>
      </c>
      <c r="O23" s="14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8000</v>
      </c>
      <c r="I24" s="14">
        <v>6</v>
      </c>
      <c r="J24" s="15" t="s">
        <v>1405</v>
      </c>
      <c r="K24" s="15" t="s">
        <v>1407</v>
      </c>
      <c r="L24" s="15" t="s">
        <v>1411</v>
      </c>
      <c r="M24" s="14">
        <v>20</v>
      </c>
      <c r="N24" s="14">
        <v>30000</v>
      </c>
      <c r="O24" s="14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12000</v>
      </c>
      <c r="I25" s="14">
        <v>6</v>
      </c>
      <c r="J25" s="15" t="s">
        <v>1408</v>
      </c>
      <c r="K25" s="15" t="s">
        <v>1401</v>
      </c>
      <c r="L25" s="15" t="s">
        <v>1404</v>
      </c>
      <c r="M25" s="14">
        <v>20</v>
      </c>
      <c r="N25" s="14">
        <v>30000</v>
      </c>
      <c r="O25" s="14">
        <v>0</v>
      </c>
      <c r="P25" s="1">
        <v>0</v>
      </c>
      <c r="Q25" s="1" t="s">
        <v>321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16000</v>
      </c>
      <c r="I26" s="14">
        <v>6</v>
      </c>
      <c r="J26" s="15" t="s">
        <v>1405</v>
      </c>
      <c r="K26" s="15" t="s">
        <v>1410</v>
      </c>
      <c r="L26" s="15" t="s">
        <v>1414</v>
      </c>
      <c r="M26" s="14">
        <v>20</v>
      </c>
      <c r="N26" s="14">
        <v>30000</v>
      </c>
      <c r="O26" s="14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20000</v>
      </c>
      <c r="I27" s="16">
        <v>6</v>
      </c>
      <c r="J27" s="18" t="s">
        <v>1405</v>
      </c>
      <c r="K27" s="18" t="s">
        <v>1409</v>
      </c>
      <c r="L27" s="18" t="s">
        <v>1413</v>
      </c>
      <c r="M27" s="16">
        <v>20</v>
      </c>
      <c r="N27" s="16">
        <v>30000</v>
      </c>
      <c r="O27" s="16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15" t="s">
        <v>138</v>
      </c>
      <c r="K28" s="15" t="s">
        <v>1401</v>
      </c>
      <c r="L28" s="15" t="s">
        <v>1404</v>
      </c>
      <c r="M28" s="14">
        <v>20</v>
      </c>
      <c r="N28" s="14">
        <v>30000</v>
      </c>
      <c r="O28" s="14">
        <v>0</v>
      </c>
      <c r="P28" s="1">
        <v>1</v>
      </c>
      <c r="Q28" s="1" t="s">
        <v>150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317</v>
      </c>
      <c r="K29" s="15" t="s">
        <v>1401</v>
      </c>
      <c r="L29" s="15" t="s">
        <v>1404</v>
      </c>
      <c r="M29" s="14">
        <v>20</v>
      </c>
      <c r="N29" s="14">
        <v>30000</v>
      </c>
      <c r="O29" s="14">
        <v>0</v>
      </c>
      <c r="P29" s="1">
        <v>1</v>
      </c>
      <c r="Q29" s="1" t="s">
        <v>322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318</v>
      </c>
      <c r="K30" s="15" t="s">
        <v>1401</v>
      </c>
      <c r="L30" s="15" t="s">
        <v>1404</v>
      </c>
      <c r="M30" s="14">
        <v>20</v>
      </c>
      <c r="N30" s="14">
        <v>30000</v>
      </c>
      <c r="O30" s="14">
        <v>0</v>
      </c>
      <c r="P30" s="1">
        <v>1</v>
      </c>
      <c r="Q30" s="1" t="s">
        <v>323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318</v>
      </c>
      <c r="K31" s="15" t="s">
        <v>1401</v>
      </c>
      <c r="L31" s="15" t="s">
        <v>1404</v>
      </c>
      <c r="M31" s="14">
        <v>20</v>
      </c>
      <c r="N31" s="14">
        <v>30000</v>
      </c>
      <c r="O31" s="14">
        <v>0</v>
      </c>
      <c r="P31" s="1">
        <v>1</v>
      </c>
      <c r="Q31" s="1" t="s">
        <v>324</v>
      </c>
      <c r="R31" s="1">
        <v>0</v>
      </c>
      <c r="S31" s="1">
        <v>0</v>
      </c>
      <c r="T31" s="1">
        <v>0</v>
      </c>
      <c r="U31" s="1">
        <v>0</v>
      </c>
    </row>
    <row r="32" spans="1:21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139</v>
      </c>
      <c r="K32" s="18" t="s">
        <v>1401</v>
      </c>
      <c r="L32" s="18" t="s">
        <v>1404</v>
      </c>
      <c r="M32" s="16">
        <v>20</v>
      </c>
      <c r="N32" s="16">
        <v>30000</v>
      </c>
      <c r="O32" s="16">
        <v>0</v>
      </c>
      <c r="P32" s="1">
        <v>1</v>
      </c>
      <c r="Q32" s="1" t="s">
        <v>325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123</v>
      </c>
      <c r="K33" s="15" t="s">
        <v>1401</v>
      </c>
      <c r="L33" s="15" t="s">
        <v>1404</v>
      </c>
      <c r="M33" s="14">
        <v>20</v>
      </c>
      <c r="N33" s="14">
        <v>30000</v>
      </c>
      <c r="O33" s="14">
        <v>0</v>
      </c>
      <c r="P33" s="1">
        <v>1</v>
      </c>
      <c r="Q33" s="1" t="s">
        <v>151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140</v>
      </c>
      <c r="K34" s="15" t="s">
        <v>1401</v>
      </c>
      <c r="L34" s="15" t="s">
        <v>1404</v>
      </c>
      <c r="M34" s="14">
        <v>20</v>
      </c>
      <c r="N34" s="14">
        <v>30000</v>
      </c>
      <c r="O34" s="14">
        <v>0</v>
      </c>
      <c r="P34" s="1">
        <v>1</v>
      </c>
      <c r="Q34" s="1" t="s">
        <v>152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319</v>
      </c>
      <c r="K35" s="15" t="s">
        <v>1401</v>
      </c>
      <c r="L35" s="15" t="s">
        <v>1404</v>
      </c>
      <c r="M35" s="14">
        <v>20</v>
      </c>
      <c r="N35" s="14">
        <v>30000</v>
      </c>
      <c r="O35" s="14">
        <v>0</v>
      </c>
      <c r="P35" s="1">
        <v>1</v>
      </c>
      <c r="Q35" s="1" t="s">
        <v>326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328</v>
      </c>
      <c r="K36" s="15" t="s">
        <v>1401</v>
      </c>
      <c r="L36" s="15" t="s">
        <v>1404</v>
      </c>
      <c r="M36" s="14">
        <v>20</v>
      </c>
      <c r="N36" s="14">
        <v>30000</v>
      </c>
      <c r="O36" s="14">
        <v>0</v>
      </c>
      <c r="P36" s="1">
        <v>1</v>
      </c>
      <c r="Q36" s="1" t="s">
        <v>330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320</v>
      </c>
      <c r="K37" s="15" t="s">
        <v>1401</v>
      </c>
      <c r="L37" s="15" t="s">
        <v>1404</v>
      </c>
      <c r="M37" s="14">
        <v>20</v>
      </c>
      <c r="N37" s="14">
        <v>30000</v>
      </c>
      <c r="O37" s="14">
        <v>0</v>
      </c>
      <c r="P37" s="1">
        <v>1</v>
      </c>
      <c r="Q37" s="1" t="s">
        <v>327</v>
      </c>
      <c r="R37" s="1">
        <v>0</v>
      </c>
      <c r="S37" s="1">
        <v>0</v>
      </c>
      <c r="T37" s="1">
        <v>0</v>
      </c>
      <c r="U37" s="1">
        <v>0</v>
      </c>
    </row>
    <row r="38" spans="1:21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331</v>
      </c>
      <c r="K38" s="18" t="s">
        <v>1401</v>
      </c>
      <c r="L38" s="18" t="s">
        <v>1404</v>
      </c>
      <c r="M38" s="16">
        <v>20</v>
      </c>
      <c r="N38" s="16">
        <v>30000</v>
      </c>
      <c r="O38" s="16">
        <v>0</v>
      </c>
      <c r="P38" s="1">
        <v>1</v>
      </c>
      <c r="Q38" s="1" t="s">
        <v>351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332</v>
      </c>
      <c r="K39" s="15" t="s">
        <v>1401</v>
      </c>
      <c r="L39" s="15" t="s">
        <v>1404</v>
      </c>
      <c r="M39" s="14">
        <v>20</v>
      </c>
      <c r="N39" s="14">
        <v>30000</v>
      </c>
      <c r="O39" s="14">
        <v>0</v>
      </c>
      <c r="P39" s="1">
        <v>1</v>
      </c>
      <c r="Q39" s="1" t="s">
        <v>352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333</v>
      </c>
      <c r="K40" s="15" t="s">
        <v>1401</v>
      </c>
      <c r="L40" s="15" t="s">
        <v>1404</v>
      </c>
      <c r="M40" s="14">
        <v>20</v>
      </c>
      <c r="N40" s="14">
        <v>30000</v>
      </c>
      <c r="O40" s="14">
        <v>0</v>
      </c>
      <c r="P40" s="1">
        <v>1</v>
      </c>
      <c r="Q40" s="1" t="s">
        <v>353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329</v>
      </c>
      <c r="K41" s="15" t="s">
        <v>1401</v>
      </c>
      <c r="L41" s="15" t="s">
        <v>1404</v>
      </c>
      <c r="M41" s="14">
        <v>20</v>
      </c>
      <c r="N41" s="14">
        <v>30000</v>
      </c>
      <c r="O41" s="14">
        <v>0</v>
      </c>
      <c r="P41" s="1">
        <v>1</v>
      </c>
      <c r="Q41" s="1" t="s">
        <v>354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334</v>
      </c>
      <c r="K42" s="15" t="s">
        <v>1401</v>
      </c>
      <c r="L42" s="15" t="s">
        <v>1404</v>
      </c>
      <c r="M42" s="14">
        <v>20</v>
      </c>
      <c r="N42" s="14">
        <v>30000</v>
      </c>
      <c r="O42" s="14">
        <v>0</v>
      </c>
      <c r="P42" s="1">
        <v>1</v>
      </c>
      <c r="Q42" s="1" t="s">
        <v>355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333</v>
      </c>
      <c r="K43" s="15" t="s">
        <v>1401</v>
      </c>
      <c r="L43" s="15" t="s">
        <v>1404</v>
      </c>
      <c r="M43" s="14">
        <v>20</v>
      </c>
      <c r="N43" s="14">
        <v>30000</v>
      </c>
      <c r="O43" s="14">
        <v>0</v>
      </c>
      <c r="P43" s="1">
        <v>1</v>
      </c>
      <c r="Q43" s="1" t="s">
        <v>356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335</v>
      </c>
      <c r="K44" s="15" t="s">
        <v>1401</v>
      </c>
      <c r="L44" s="15" t="s">
        <v>1404</v>
      </c>
      <c r="M44" s="14">
        <v>20</v>
      </c>
      <c r="N44" s="14">
        <v>30000</v>
      </c>
      <c r="O44" s="14">
        <v>0</v>
      </c>
      <c r="P44" s="1">
        <v>1</v>
      </c>
      <c r="Q44" s="1" t="s">
        <v>357</v>
      </c>
      <c r="R44" s="1">
        <v>0</v>
      </c>
      <c r="S44" s="1">
        <v>0</v>
      </c>
      <c r="T44" s="1">
        <v>0</v>
      </c>
      <c r="U44" s="1">
        <v>0</v>
      </c>
    </row>
    <row r="45" spans="1:21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336</v>
      </c>
      <c r="K45" s="18" t="s">
        <v>1401</v>
      </c>
      <c r="L45" s="18" t="s">
        <v>1404</v>
      </c>
      <c r="M45" s="16">
        <v>20</v>
      </c>
      <c r="N45" s="16">
        <v>30000</v>
      </c>
      <c r="O45" s="16">
        <v>0</v>
      </c>
      <c r="P45" s="1">
        <v>1</v>
      </c>
      <c r="Q45" s="1" t="s">
        <v>345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337</v>
      </c>
      <c r="K46" s="15" t="s">
        <v>1401</v>
      </c>
      <c r="L46" s="15" t="s">
        <v>1404</v>
      </c>
      <c r="M46" s="14">
        <v>20</v>
      </c>
      <c r="N46" s="14">
        <v>30000</v>
      </c>
      <c r="O46" s="14">
        <v>0</v>
      </c>
      <c r="P46" s="1">
        <v>1</v>
      </c>
      <c r="Q46" s="1" t="s">
        <v>358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338</v>
      </c>
      <c r="K47" s="15" t="s">
        <v>1401</v>
      </c>
      <c r="L47" s="15" t="s">
        <v>1404</v>
      </c>
      <c r="M47" s="14">
        <v>20</v>
      </c>
      <c r="N47" s="14">
        <v>30000</v>
      </c>
      <c r="O47" s="14">
        <v>0</v>
      </c>
      <c r="P47" s="1">
        <v>1</v>
      </c>
      <c r="Q47" s="1" t="s">
        <v>346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339</v>
      </c>
      <c r="K48" s="15" t="s">
        <v>1401</v>
      </c>
      <c r="L48" s="15" t="s">
        <v>1404</v>
      </c>
      <c r="M48" s="14">
        <v>20</v>
      </c>
      <c r="N48" s="14">
        <v>30000</v>
      </c>
      <c r="O48" s="14">
        <v>0</v>
      </c>
      <c r="P48" s="1">
        <v>1</v>
      </c>
      <c r="Q48" s="1" t="s">
        <v>359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340</v>
      </c>
      <c r="K49" s="15" t="s">
        <v>1401</v>
      </c>
      <c r="L49" s="15" t="s">
        <v>1404</v>
      </c>
      <c r="M49" s="14">
        <v>20</v>
      </c>
      <c r="N49" s="14">
        <v>30000</v>
      </c>
      <c r="O49" s="14">
        <v>0</v>
      </c>
      <c r="P49" s="1">
        <v>1</v>
      </c>
      <c r="Q49" s="1" t="s">
        <v>347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341</v>
      </c>
      <c r="K50" s="15" t="s">
        <v>1401</v>
      </c>
      <c r="L50" s="15" t="s">
        <v>1404</v>
      </c>
      <c r="M50" s="14">
        <v>20</v>
      </c>
      <c r="N50" s="14">
        <v>30000</v>
      </c>
      <c r="O50" s="14">
        <v>0</v>
      </c>
      <c r="P50" s="1">
        <v>1</v>
      </c>
      <c r="Q50" s="1" t="s">
        <v>348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342</v>
      </c>
      <c r="K51" s="15" t="s">
        <v>1401</v>
      </c>
      <c r="L51" s="15" t="s">
        <v>1404</v>
      </c>
      <c r="M51" s="14">
        <v>20</v>
      </c>
      <c r="N51" s="14">
        <v>30000</v>
      </c>
      <c r="O51" s="14">
        <v>0</v>
      </c>
      <c r="P51" s="1">
        <v>1</v>
      </c>
      <c r="Q51" s="1" t="s">
        <v>349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343</v>
      </c>
      <c r="K52" s="15" t="s">
        <v>1401</v>
      </c>
      <c r="L52" s="15" t="s">
        <v>1404</v>
      </c>
      <c r="M52" s="14">
        <v>20</v>
      </c>
      <c r="N52" s="14">
        <v>30000</v>
      </c>
      <c r="O52" s="14">
        <v>0</v>
      </c>
      <c r="P52" s="1">
        <v>1</v>
      </c>
      <c r="Q52" s="1" t="s">
        <v>350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344</v>
      </c>
      <c r="K53" s="15" t="s">
        <v>1401</v>
      </c>
      <c r="L53" s="15" t="s">
        <v>1404</v>
      </c>
      <c r="M53" s="14">
        <v>20</v>
      </c>
      <c r="N53" s="14">
        <v>30000</v>
      </c>
      <c r="O53" s="14">
        <v>0</v>
      </c>
      <c r="P53" s="1">
        <v>1</v>
      </c>
      <c r="Q53" s="1" t="s">
        <v>360</v>
      </c>
      <c r="R53" s="1">
        <v>0</v>
      </c>
      <c r="S53" s="1">
        <v>0</v>
      </c>
      <c r="T53" s="1">
        <v>0</v>
      </c>
      <c r="U53" s="1">
        <v>0</v>
      </c>
    </row>
    <row r="54" spans="1:21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316</v>
      </c>
      <c r="K54" s="20" t="s">
        <v>1401</v>
      </c>
      <c r="L54" s="20" t="s">
        <v>1404</v>
      </c>
      <c r="M54" s="19">
        <v>20</v>
      </c>
      <c r="N54" s="19">
        <v>30000</v>
      </c>
      <c r="O54" s="19">
        <v>0</v>
      </c>
      <c r="P54" s="1">
        <v>0</v>
      </c>
      <c r="Q54" s="1" t="s">
        <v>153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124</v>
      </c>
      <c r="K55" s="20" t="s">
        <v>1401</v>
      </c>
      <c r="L55" s="20" t="s">
        <v>1404</v>
      </c>
      <c r="M55" s="19">
        <v>20</v>
      </c>
      <c r="N55" s="19">
        <v>30000</v>
      </c>
      <c r="O55" s="19">
        <v>0</v>
      </c>
      <c r="P55" s="1">
        <v>0</v>
      </c>
      <c r="Q55" s="1" t="s">
        <v>154</v>
      </c>
      <c r="R55" s="1">
        <v>0</v>
      </c>
      <c r="S55" s="1">
        <v>0</v>
      </c>
      <c r="T55" s="1">
        <v>0</v>
      </c>
      <c r="U55" s="1">
        <v>0</v>
      </c>
    </row>
    <row r="56" spans="1:21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124</v>
      </c>
      <c r="K56" s="22" t="s">
        <v>1401</v>
      </c>
      <c r="L56" s="22" t="s">
        <v>1404</v>
      </c>
      <c r="M56" s="21">
        <v>20</v>
      </c>
      <c r="N56" s="21">
        <v>30000</v>
      </c>
      <c r="O56" s="21">
        <v>0</v>
      </c>
      <c r="P56" s="1">
        <v>0</v>
      </c>
      <c r="Q56" s="1" t="s">
        <v>155</v>
      </c>
      <c r="R56" s="1">
        <v>0</v>
      </c>
      <c r="S56" s="1">
        <v>0</v>
      </c>
      <c r="T56" s="1">
        <v>0</v>
      </c>
      <c r="U56" s="1">
        <v>0</v>
      </c>
    </row>
    <row r="57" spans="1:21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124</v>
      </c>
      <c r="K57" s="20" t="s">
        <v>1401</v>
      </c>
      <c r="L57" s="20" t="s">
        <v>1404</v>
      </c>
      <c r="M57" s="19">
        <v>20</v>
      </c>
      <c r="N57" s="19">
        <v>30000</v>
      </c>
      <c r="O57" s="19">
        <v>0</v>
      </c>
      <c r="P57" s="1">
        <v>0</v>
      </c>
      <c r="Q57" s="1" t="s">
        <v>156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124</v>
      </c>
      <c r="K58" s="20" t="s">
        <v>1401</v>
      </c>
      <c r="L58" s="20" t="s">
        <v>1404</v>
      </c>
      <c r="M58" s="19">
        <v>20</v>
      </c>
      <c r="N58" s="19">
        <v>30000</v>
      </c>
      <c r="O58" s="19">
        <v>0</v>
      </c>
      <c r="P58" s="1">
        <v>0</v>
      </c>
      <c r="Q58" s="1" t="s">
        <v>157</v>
      </c>
      <c r="R58" s="1">
        <v>0</v>
      </c>
      <c r="S58" s="1">
        <v>0</v>
      </c>
      <c r="T58" s="1">
        <v>0</v>
      </c>
      <c r="U58" s="1">
        <v>0</v>
      </c>
    </row>
    <row r="59" spans="1:21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281</v>
      </c>
      <c r="K59" s="22" t="s">
        <v>1401</v>
      </c>
      <c r="L59" s="22" t="s">
        <v>1404</v>
      </c>
      <c r="M59" s="21">
        <v>20</v>
      </c>
      <c r="N59" s="21">
        <v>30000</v>
      </c>
      <c r="O59" s="21">
        <v>0</v>
      </c>
      <c r="P59" s="1">
        <v>0</v>
      </c>
      <c r="Q59" s="1" t="s">
        <v>158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124</v>
      </c>
      <c r="K60" s="20" t="s">
        <v>1401</v>
      </c>
      <c r="L60" s="20" t="s">
        <v>1404</v>
      </c>
      <c r="M60" s="19">
        <v>20</v>
      </c>
      <c r="N60" s="19">
        <v>30000</v>
      </c>
      <c r="O60" s="19">
        <v>0</v>
      </c>
      <c r="P60" s="1">
        <v>0</v>
      </c>
      <c r="Q60" s="1" t="s">
        <v>149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124</v>
      </c>
      <c r="K61" s="20" t="s">
        <v>1401</v>
      </c>
      <c r="L61" s="20" t="s">
        <v>1404</v>
      </c>
      <c r="M61" s="19">
        <v>20</v>
      </c>
      <c r="N61" s="19">
        <v>30000</v>
      </c>
      <c r="O61" s="19">
        <v>0</v>
      </c>
      <c r="P61" s="1">
        <v>0</v>
      </c>
      <c r="Q61" s="1" t="s">
        <v>159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69</v>
      </c>
      <c r="K62" s="20" t="s">
        <v>1401</v>
      </c>
      <c r="L62" s="20" t="s">
        <v>1404</v>
      </c>
      <c r="M62" s="19">
        <v>20</v>
      </c>
      <c r="N62" s="19">
        <v>30000</v>
      </c>
      <c r="O62" s="19">
        <v>0</v>
      </c>
      <c r="P62" s="1">
        <v>0</v>
      </c>
      <c r="Q62" s="1" t="s">
        <v>160</v>
      </c>
      <c r="R62" s="1">
        <v>0</v>
      </c>
      <c r="S62" s="1">
        <v>0</v>
      </c>
      <c r="T62" s="1">
        <v>0</v>
      </c>
      <c r="U62" s="1">
        <v>0</v>
      </c>
    </row>
    <row r="63" spans="1:21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281</v>
      </c>
      <c r="K63" s="22" t="s">
        <v>1401</v>
      </c>
      <c r="L63" s="22" t="s">
        <v>1404</v>
      </c>
      <c r="M63" s="21">
        <v>20</v>
      </c>
      <c r="N63" s="21">
        <v>30000</v>
      </c>
      <c r="O63" s="21">
        <v>0</v>
      </c>
      <c r="P63" s="1">
        <v>0</v>
      </c>
      <c r="Q63" s="1" t="s">
        <v>161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282</v>
      </c>
      <c r="K64" s="20" t="s">
        <v>1401</v>
      </c>
      <c r="L64" s="20" t="s">
        <v>1404</v>
      </c>
      <c r="M64" s="19">
        <v>20</v>
      </c>
      <c r="N64" s="19">
        <v>30000</v>
      </c>
      <c r="O64" s="19">
        <v>0</v>
      </c>
      <c r="P64" s="1">
        <v>0</v>
      </c>
      <c r="Q64" s="1" t="s">
        <v>156</v>
      </c>
      <c r="R64" s="1">
        <v>0</v>
      </c>
      <c r="S64" s="1">
        <v>0</v>
      </c>
      <c r="T64" s="1">
        <v>0</v>
      </c>
      <c r="U64" s="1">
        <v>0</v>
      </c>
    </row>
    <row r="65" spans="1:21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283</v>
      </c>
      <c r="K65" s="20" t="s">
        <v>1401</v>
      </c>
      <c r="L65" s="20" t="s">
        <v>1404</v>
      </c>
      <c r="M65" s="19">
        <v>20</v>
      </c>
      <c r="N65" s="19">
        <v>30000</v>
      </c>
      <c r="O65" s="19">
        <v>0</v>
      </c>
      <c r="P65" s="1">
        <v>0</v>
      </c>
      <c r="Q65" s="1" t="s">
        <v>162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31</v>
      </c>
      <c r="K66" s="20" t="s">
        <v>1401</v>
      </c>
      <c r="L66" s="20" t="s">
        <v>1404</v>
      </c>
      <c r="M66" s="19">
        <v>20</v>
      </c>
      <c r="N66" s="19">
        <v>30000</v>
      </c>
      <c r="O66" s="19">
        <v>0</v>
      </c>
      <c r="P66" s="1">
        <v>0</v>
      </c>
      <c r="Q66" s="1" t="s">
        <v>163</v>
      </c>
      <c r="R66" s="1">
        <v>0</v>
      </c>
      <c r="S66" s="1">
        <v>0</v>
      </c>
      <c r="T66" s="1">
        <v>0</v>
      </c>
      <c r="U66" s="1">
        <v>0</v>
      </c>
    </row>
    <row r="67" spans="1:21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67</v>
      </c>
      <c r="K67" s="22" t="s">
        <v>1401</v>
      </c>
      <c r="L67" s="22" t="s">
        <v>1404</v>
      </c>
      <c r="M67" s="21">
        <v>20</v>
      </c>
      <c r="N67" s="21">
        <v>30000</v>
      </c>
      <c r="O67" s="21">
        <v>0</v>
      </c>
      <c r="P67" s="1">
        <v>0</v>
      </c>
      <c r="Q67" s="1" t="s">
        <v>164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67</v>
      </c>
      <c r="K68" s="20" t="s">
        <v>1401</v>
      </c>
      <c r="L68" s="20" t="s">
        <v>1404</v>
      </c>
      <c r="M68" s="19">
        <v>20</v>
      </c>
      <c r="N68" s="19">
        <v>30000</v>
      </c>
      <c r="O68" s="19">
        <v>0</v>
      </c>
      <c r="P68" s="1">
        <v>0</v>
      </c>
      <c r="Q68" s="1" t="s">
        <v>165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283</v>
      </c>
      <c r="K69" s="20" t="s">
        <v>1401</v>
      </c>
      <c r="L69" s="20" t="s">
        <v>1404</v>
      </c>
      <c r="M69" s="19">
        <v>20</v>
      </c>
      <c r="N69" s="19">
        <v>30000</v>
      </c>
      <c r="O69" s="19">
        <v>0</v>
      </c>
      <c r="P69" s="1">
        <v>0</v>
      </c>
      <c r="Q69" s="1" t="s">
        <v>166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284</v>
      </c>
      <c r="K70" s="20" t="s">
        <v>1401</v>
      </c>
      <c r="L70" s="20" t="s">
        <v>1404</v>
      </c>
      <c r="M70" s="19">
        <v>20</v>
      </c>
      <c r="N70" s="19">
        <v>30000</v>
      </c>
      <c r="O70" s="19">
        <v>0</v>
      </c>
      <c r="P70" s="1">
        <v>0</v>
      </c>
      <c r="Q70" s="1" t="s">
        <v>167</v>
      </c>
      <c r="R70" s="1">
        <v>0</v>
      </c>
      <c r="S70" s="1">
        <v>0</v>
      </c>
      <c r="T70" s="1">
        <v>0</v>
      </c>
      <c r="U70" s="1">
        <v>0</v>
      </c>
    </row>
    <row r="71" spans="1:21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284</v>
      </c>
      <c r="K71" s="22" t="s">
        <v>1401</v>
      </c>
      <c r="L71" s="22" t="s">
        <v>1404</v>
      </c>
      <c r="M71" s="21">
        <v>20</v>
      </c>
      <c r="N71" s="21">
        <v>30000</v>
      </c>
      <c r="O71" s="21">
        <v>0</v>
      </c>
      <c r="P71" s="1">
        <v>0</v>
      </c>
      <c r="Q71" s="1" t="s">
        <v>168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67</v>
      </c>
      <c r="K72" s="20" t="s">
        <v>1401</v>
      </c>
      <c r="L72" s="20" t="s">
        <v>1404</v>
      </c>
      <c r="M72" s="19">
        <v>20</v>
      </c>
      <c r="N72" s="19">
        <v>30000</v>
      </c>
      <c r="O72" s="19">
        <v>0</v>
      </c>
      <c r="P72" s="1">
        <v>1</v>
      </c>
      <c r="Q72" s="1" t="s">
        <v>169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31</v>
      </c>
      <c r="K73" s="20" t="s">
        <v>1401</v>
      </c>
      <c r="L73" s="20" t="s">
        <v>1404</v>
      </c>
      <c r="M73" s="19">
        <v>20</v>
      </c>
      <c r="N73" s="19">
        <v>30000</v>
      </c>
      <c r="O73" s="19">
        <v>0</v>
      </c>
      <c r="P73" s="1">
        <v>1</v>
      </c>
      <c r="Q73" s="1" t="s">
        <v>163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285</v>
      </c>
      <c r="K74" s="20" t="s">
        <v>1401</v>
      </c>
      <c r="L74" s="20" t="s">
        <v>1404</v>
      </c>
      <c r="M74" s="19">
        <v>20</v>
      </c>
      <c r="N74" s="19">
        <v>30000</v>
      </c>
      <c r="O74" s="19">
        <v>0</v>
      </c>
      <c r="P74" s="1">
        <v>1</v>
      </c>
      <c r="Q74" s="1" t="s">
        <v>170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286</v>
      </c>
      <c r="K75" s="20" t="s">
        <v>1401</v>
      </c>
      <c r="L75" s="20" t="s">
        <v>1404</v>
      </c>
      <c r="M75" s="19">
        <v>20</v>
      </c>
      <c r="N75" s="19">
        <v>30000</v>
      </c>
      <c r="O75" s="19">
        <v>0</v>
      </c>
      <c r="P75" s="1">
        <v>1</v>
      </c>
      <c r="Q75" s="1" t="s">
        <v>171</v>
      </c>
      <c r="R75" s="1">
        <v>0</v>
      </c>
      <c r="S75" s="1">
        <v>0</v>
      </c>
      <c r="T75" s="1">
        <v>0</v>
      </c>
      <c r="U75" s="1">
        <v>0</v>
      </c>
    </row>
    <row r="76" spans="1:21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284</v>
      </c>
      <c r="K76" s="22" t="s">
        <v>1401</v>
      </c>
      <c r="L76" s="22" t="s">
        <v>1404</v>
      </c>
      <c r="M76" s="21">
        <v>20</v>
      </c>
      <c r="N76" s="21">
        <v>30000</v>
      </c>
      <c r="O76" s="21">
        <v>0</v>
      </c>
      <c r="P76" s="1">
        <v>1</v>
      </c>
      <c r="Q76" s="1" t="s">
        <v>172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283</v>
      </c>
      <c r="K77" s="20" t="s">
        <v>1401</v>
      </c>
      <c r="L77" s="20" t="s">
        <v>1404</v>
      </c>
      <c r="M77" s="19">
        <v>20</v>
      </c>
      <c r="N77" s="19">
        <v>30000</v>
      </c>
      <c r="O77" s="19">
        <v>0</v>
      </c>
      <c r="P77" s="1">
        <v>1</v>
      </c>
      <c r="Q77" s="1" t="s">
        <v>173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30</v>
      </c>
      <c r="K78" s="20" t="s">
        <v>1401</v>
      </c>
      <c r="L78" s="20" t="s">
        <v>1404</v>
      </c>
      <c r="M78" s="19">
        <v>20</v>
      </c>
      <c r="N78" s="19">
        <v>30000</v>
      </c>
      <c r="O78" s="19">
        <v>0</v>
      </c>
      <c r="P78" s="1">
        <v>1</v>
      </c>
      <c r="Q78" s="1" t="s">
        <v>174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287</v>
      </c>
      <c r="K79" s="20" t="s">
        <v>1401</v>
      </c>
      <c r="L79" s="20" t="s">
        <v>1404</v>
      </c>
      <c r="M79" s="19">
        <v>20</v>
      </c>
      <c r="N79" s="19">
        <v>30000</v>
      </c>
      <c r="O79" s="19">
        <v>0</v>
      </c>
      <c r="P79" s="1">
        <v>1</v>
      </c>
      <c r="Q79" s="1" t="s">
        <v>175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30</v>
      </c>
      <c r="K80" s="20" t="s">
        <v>1401</v>
      </c>
      <c r="L80" s="20" t="s">
        <v>1404</v>
      </c>
      <c r="M80" s="19">
        <v>20</v>
      </c>
      <c r="N80" s="19">
        <v>30000</v>
      </c>
      <c r="O80" s="19">
        <v>0</v>
      </c>
      <c r="P80" s="1">
        <v>1</v>
      </c>
      <c r="Q80" s="1" t="s">
        <v>176</v>
      </c>
      <c r="R80" s="1">
        <v>0</v>
      </c>
      <c r="S80" s="1">
        <v>0</v>
      </c>
      <c r="T80" s="1">
        <v>0</v>
      </c>
      <c r="U80" s="1">
        <v>0</v>
      </c>
    </row>
    <row r="81" spans="1:21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287</v>
      </c>
      <c r="K81" s="22" t="s">
        <v>1401</v>
      </c>
      <c r="L81" s="22" t="s">
        <v>1404</v>
      </c>
      <c r="M81" s="21">
        <v>20</v>
      </c>
      <c r="N81" s="21">
        <v>30000</v>
      </c>
      <c r="O81" s="21">
        <v>0</v>
      </c>
      <c r="P81" s="1">
        <v>1</v>
      </c>
      <c r="Q81" s="1" t="s">
        <v>177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68</v>
      </c>
      <c r="K82" s="20" t="s">
        <v>1401</v>
      </c>
      <c r="L82" s="20" t="s">
        <v>1404</v>
      </c>
      <c r="M82" s="19">
        <v>20</v>
      </c>
      <c r="N82" s="19">
        <v>30000</v>
      </c>
      <c r="O82" s="19">
        <v>0</v>
      </c>
      <c r="P82" s="1">
        <v>1</v>
      </c>
      <c r="Q82" s="1" t="s">
        <v>178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288</v>
      </c>
      <c r="K83" s="20" t="s">
        <v>1401</v>
      </c>
      <c r="L83" s="20" t="s">
        <v>1404</v>
      </c>
      <c r="M83" s="19">
        <v>20</v>
      </c>
      <c r="N83" s="19">
        <v>30000</v>
      </c>
      <c r="O83" s="19">
        <v>0</v>
      </c>
      <c r="P83" s="1">
        <v>1</v>
      </c>
      <c r="Q83" s="1" t="s">
        <v>179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289</v>
      </c>
      <c r="K84" s="20" t="s">
        <v>1401</v>
      </c>
      <c r="L84" s="20" t="s">
        <v>1404</v>
      </c>
      <c r="M84" s="19">
        <v>20</v>
      </c>
      <c r="N84" s="19">
        <v>30000</v>
      </c>
      <c r="O84" s="19">
        <v>0</v>
      </c>
      <c r="P84" s="1">
        <v>1</v>
      </c>
      <c r="Q84" s="1" t="s">
        <v>180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289</v>
      </c>
      <c r="K85" s="20" t="s">
        <v>1401</v>
      </c>
      <c r="L85" s="20" t="s">
        <v>1404</v>
      </c>
      <c r="M85" s="19">
        <v>20</v>
      </c>
      <c r="N85" s="19">
        <v>30000</v>
      </c>
      <c r="O85" s="19">
        <v>0</v>
      </c>
      <c r="P85" s="1">
        <v>1</v>
      </c>
      <c r="Q85" s="1" t="s">
        <v>181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68</v>
      </c>
      <c r="K86" s="20" t="s">
        <v>1401</v>
      </c>
      <c r="L86" s="20" t="s">
        <v>1404</v>
      </c>
      <c r="M86" s="19">
        <v>20</v>
      </c>
      <c r="N86" s="19">
        <v>30000</v>
      </c>
      <c r="O86" s="19">
        <v>0</v>
      </c>
      <c r="P86" s="1">
        <v>1</v>
      </c>
      <c r="Q86" s="1" t="s">
        <v>178</v>
      </c>
      <c r="R86" s="1">
        <v>0</v>
      </c>
      <c r="S86" s="1">
        <v>0</v>
      </c>
      <c r="T86" s="1">
        <v>0</v>
      </c>
      <c r="U86" s="1">
        <v>0</v>
      </c>
    </row>
    <row r="87" spans="1:21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290</v>
      </c>
      <c r="K87" s="22" t="s">
        <v>1401</v>
      </c>
      <c r="L87" s="22" t="s">
        <v>1404</v>
      </c>
      <c r="M87" s="21">
        <v>20</v>
      </c>
      <c r="N87" s="21">
        <v>30000</v>
      </c>
      <c r="O87" s="21">
        <v>0</v>
      </c>
      <c r="P87" s="1">
        <v>1</v>
      </c>
      <c r="Q87" s="1" t="s">
        <v>182</v>
      </c>
      <c r="R87" s="1">
        <v>0</v>
      </c>
      <c r="S87" s="1">
        <v>0</v>
      </c>
      <c r="T87" s="1">
        <v>0</v>
      </c>
      <c r="U87" s="1">
        <v>0</v>
      </c>
    </row>
    <row r="88" spans="1:21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291</v>
      </c>
      <c r="K88" s="20" t="s">
        <v>1401</v>
      </c>
      <c r="L88" s="20" t="s">
        <v>1404</v>
      </c>
      <c r="M88" s="19">
        <v>20</v>
      </c>
      <c r="N88" s="19">
        <v>30000</v>
      </c>
      <c r="O88" s="19">
        <v>0</v>
      </c>
      <c r="P88" s="1">
        <v>1</v>
      </c>
      <c r="Q88" s="1" t="s">
        <v>183</v>
      </c>
      <c r="R88" s="1">
        <v>0</v>
      </c>
      <c r="S88" s="1">
        <v>0</v>
      </c>
      <c r="T88" s="1">
        <v>0</v>
      </c>
      <c r="U88" s="1">
        <v>0</v>
      </c>
    </row>
    <row r="89" spans="1:21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292</v>
      </c>
      <c r="K89" s="20" t="s">
        <v>1401</v>
      </c>
      <c r="L89" s="20" t="s">
        <v>1404</v>
      </c>
      <c r="M89" s="19">
        <v>20</v>
      </c>
      <c r="N89" s="19">
        <v>30000</v>
      </c>
      <c r="O89" s="19">
        <v>0</v>
      </c>
      <c r="P89" s="1">
        <v>1</v>
      </c>
      <c r="Q89" s="1" t="s">
        <v>184</v>
      </c>
      <c r="R89" s="1">
        <v>0</v>
      </c>
      <c r="S89" s="1">
        <v>0</v>
      </c>
      <c r="T89" s="1">
        <v>0</v>
      </c>
      <c r="U89" s="1">
        <v>0</v>
      </c>
    </row>
    <row r="90" spans="1:21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293</v>
      </c>
      <c r="K90" s="20" t="s">
        <v>1401</v>
      </c>
      <c r="L90" s="20" t="s">
        <v>1404</v>
      </c>
      <c r="M90" s="19">
        <v>20</v>
      </c>
      <c r="N90" s="19">
        <v>30000</v>
      </c>
      <c r="O90" s="19">
        <v>0</v>
      </c>
      <c r="P90" s="1">
        <v>1</v>
      </c>
      <c r="Q90" s="1" t="s">
        <v>185</v>
      </c>
      <c r="R90" s="1">
        <v>0</v>
      </c>
      <c r="S90" s="1">
        <v>0</v>
      </c>
      <c r="T90" s="1">
        <v>0</v>
      </c>
      <c r="U90" s="1">
        <v>0</v>
      </c>
    </row>
    <row r="91" spans="1:21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294</v>
      </c>
      <c r="K91" s="20" t="s">
        <v>1401</v>
      </c>
      <c r="L91" s="20" t="s">
        <v>1404</v>
      </c>
      <c r="M91" s="19">
        <v>20</v>
      </c>
      <c r="N91" s="19">
        <v>30000</v>
      </c>
      <c r="O91" s="19">
        <v>0</v>
      </c>
      <c r="P91" s="1">
        <v>1</v>
      </c>
      <c r="Q91" s="1" t="s">
        <v>186</v>
      </c>
      <c r="R91" s="1">
        <v>0</v>
      </c>
      <c r="S91" s="1">
        <v>0</v>
      </c>
      <c r="T91" s="1">
        <v>0</v>
      </c>
      <c r="U91" s="1">
        <v>0</v>
      </c>
    </row>
    <row r="92" spans="1:21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68</v>
      </c>
      <c r="K92" s="20" t="s">
        <v>1401</v>
      </c>
      <c r="L92" s="20" t="s">
        <v>1404</v>
      </c>
      <c r="M92" s="19">
        <v>20</v>
      </c>
      <c r="N92" s="19">
        <v>30000</v>
      </c>
      <c r="O92" s="19">
        <v>0</v>
      </c>
      <c r="P92" s="1">
        <v>1</v>
      </c>
      <c r="Q92" s="1" t="s">
        <v>150</v>
      </c>
      <c r="R92" s="1">
        <v>0</v>
      </c>
      <c r="S92" s="1">
        <v>0</v>
      </c>
      <c r="T92" s="1">
        <v>0</v>
      </c>
      <c r="U92" s="1">
        <v>0</v>
      </c>
    </row>
    <row r="93" spans="1:21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292</v>
      </c>
      <c r="K93" s="20" t="s">
        <v>1401</v>
      </c>
      <c r="L93" s="20" t="s">
        <v>1404</v>
      </c>
      <c r="M93" s="19">
        <v>20</v>
      </c>
      <c r="N93" s="19">
        <v>30000</v>
      </c>
      <c r="O93" s="19">
        <v>0</v>
      </c>
      <c r="P93" s="1">
        <v>1</v>
      </c>
      <c r="Q93" s="1" t="s">
        <v>187</v>
      </c>
      <c r="R93" s="1">
        <v>0</v>
      </c>
      <c r="S93" s="1">
        <v>0</v>
      </c>
      <c r="T93" s="1">
        <v>0</v>
      </c>
      <c r="U93" s="1">
        <v>0</v>
      </c>
    </row>
    <row r="94" spans="1:21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289</v>
      </c>
      <c r="K94" s="22" t="s">
        <v>1401</v>
      </c>
      <c r="L94" s="22" t="s">
        <v>1404</v>
      </c>
      <c r="M94" s="21">
        <v>20</v>
      </c>
      <c r="N94" s="21">
        <v>30000</v>
      </c>
      <c r="O94" s="21">
        <v>0</v>
      </c>
      <c r="P94" s="1">
        <v>1</v>
      </c>
      <c r="Q94" s="1" t="s">
        <v>188</v>
      </c>
      <c r="R94" s="1">
        <v>0</v>
      </c>
      <c r="S94" s="1">
        <v>0</v>
      </c>
      <c r="T94" s="1">
        <v>0</v>
      </c>
      <c r="U94" s="1">
        <v>0</v>
      </c>
    </row>
    <row r="95" spans="1:21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68</v>
      </c>
      <c r="K95" s="20" t="s">
        <v>1401</v>
      </c>
      <c r="L95" s="20" t="s">
        <v>1404</v>
      </c>
      <c r="M95" s="19">
        <v>20</v>
      </c>
      <c r="N95" s="19">
        <v>30000</v>
      </c>
      <c r="O95" s="19">
        <v>0</v>
      </c>
      <c r="P95" s="1">
        <v>1</v>
      </c>
      <c r="Q95" s="1" t="s">
        <v>189</v>
      </c>
      <c r="R95" s="1">
        <v>0</v>
      </c>
      <c r="S95" s="1">
        <v>0</v>
      </c>
      <c r="T95" s="1">
        <v>0</v>
      </c>
      <c r="U95" s="1">
        <v>0</v>
      </c>
    </row>
    <row r="96" spans="1:21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290</v>
      </c>
      <c r="K96" s="20" t="s">
        <v>1401</v>
      </c>
      <c r="L96" s="20" t="s">
        <v>1404</v>
      </c>
      <c r="M96" s="19">
        <v>20</v>
      </c>
      <c r="N96" s="19">
        <v>30000</v>
      </c>
      <c r="O96" s="19">
        <v>0</v>
      </c>
      <c r="P96" s="1">
        <v>1</v>
      </c>
      <c r="Q96" s="1" t="s">
        <v>190</v>
      </c>
      <c r="R96" s="1">
        <v>0</v>
      </c>
      <c r="S96" s="1">
        <v>0</v>
      </c>
      <c r="T96" s="1">
        <v>0</v>
      </c>
      <c r="U96" s="1">
        <v>0</v>
      </c>
    </row>
    <row r="97" spans="1:21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68</v>
      </c>
      <c r="K97" s="20" t="s">
        <v>1401</v>
      </c>
      <c r="L97" s="20" t="s">
        <v>1404</v>
      </c>
      <c r="M97" s="19">
        <v>20</v>
      </c>
      <c r="N97" s="19">
        <v>30000</v>
      </c>
      <c r="O97" s="19">
        <v>0</v>
      </c>
      <c r="P97" s="1">
        <v>1</v>
      </c>
      <c r="Q97" s="1" t="s">
        <v>189</v>
      </c>
      <c r="R97" s="1">
        <v>0</v>
      </c>
      <c r="S97" s="1">
        <v>0</v>
      </c>
      <c r="T97" s="1">
        <v>0</v>
      </c>
      <c r="U97" s="1">
        <v>0</v>
      </c>
    </row>
    <row r="98" spans="1:21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295</v>
      </c>
      <c r="K98" s="20" t="s">
        <v>1401</v>
      </c>
      <c r="L98" s="20" t="s">
        <v>1404</v>
      </c>
      <c r="M98" s="19">
        <v>20</v>
      </c>
      <c r="N98" s="19">
        <v>30000</v>
      </c>
      <c r="O98" s="19">
        <v>0</v>
      </c>
      <c r="P98" s="1">
        <v>1</v>
      </c>
      <c r="Q98" s="1" t="s">
        <v>191</v>
      </c>
      <c r="R98" s="1">
        <v>0</v>
      </c>
      <c r="S98" s="1">
        <v>0</v>
      </c>
      <c r="T98" s="1">
        <v>0</v>
      </c>
      <c r="U98" s="1">
        <v>0</v>
      </c>
    </row>
    <row r="99" spans="1:21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296</v>
      </c>
      <c r="K99" s="20" t="s">
        <v>1401</v>
      </c>
      <c r="L99" s="20" t="s">
        <v>1404</v>
      </c>
      <c r="M99" s="19">
        <v>20</v>
      </c>
      <c r="N99" s="19">
        <v>30000</v>
      </c>
      <c r="O99" s="19">
        <v>0</v>
      </c>
      <c r="P99" s="1">
        <v>1</v>
      </c>
      <c r="Q99" s="1" t="s">
        <v>192</v>
      </c>
      <c r="R99" s="1">
        <v>0</v>
      </c>
      <c r="S99" s="1">
        <v>0</v>
      </c>
      <c r="T99" s="1">
        <v>0</v>
      </c>
      <c r="U99" s="1">
        <v>0</v>
      </c>
    </row>
    <row r="100" spans="1:21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290</v>
      </c>
      <c r="K100" s="20" t="s">
        <v>1401</v>
      </c>
      <c r="L100" s="20" t="s">
        <v>1404</v>
      </c>
      <c r="M100" s="19">
        <v>20</v>
      </c>
      <c r="N100" s="19">
        <v>30000</v>
      </c>
      <c r="O100" s="19">
        <v>0</v>
      </c>
      <c r="P100" s="1">
        <v>1</v>
      </c>
      <c r="Q100" s="1" t="s">
        <v>193</v>
      </c>
      <c r="R100" s="1">
        <v>0</v>
      </c>
      <c r="S100" s="1">
        <v>0</v>
      </c>
      <c r="T100" s="1">
        <v>0</v>
      </c>
      <c r="U100" s="1">
        <v>0</v>
      </c>
    </row>
    <row r="101" spans="1:21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295</v>
      </c>
      <c r="K101" s="20" t="s">
        <v>1401</v>
      </c>
      <c r="L101" s="20" t="s">
        <v>1404</v>
      </c>
      <c r="M101" s="19">
        <v>20</v>
      </c>
      <c r="N101" s="19">
        <v>30000</v>
      </c>
      <c r="O101" s="19">
        <v>0</v>
      </c>
      <c r="P101" s="1">
        <v>1</v>
      </c>
      <c r="Q101" s="1" t="s">
        <v>194</v>
      </c>
      <c r="R101" s="1">
        <v>0</v>
      </c>
      <c r="S101" s="1">
        <v>0</v>
      </c>
      <c r="T101" s="1">
        <v>0</v>
      </c>
      <c r="U101" s="1">
        <v>0</v>
      </c>
    </row>
    <row r="102" spans="1:21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297</v>
      </c>
      <c r="K102" s="24" t="s">
        <v>1401</v>
      </c>
      <c r="L102" s="24" t="s">
        <v>1404</v>
      </c>
      <c r="M102" s="23">
        <v>20</v>
      </c>
      <c r="N102" s="23">
        <v>30000</v>
      </c>
      <c r="O102" s="23">
        <v>0</v>
      </c>
      <c r="P102" s="1">
        <v>1</v>
      </c>
      <c r="Q102" s="1" t="s">
        <v>195</v>
      </c>
      <c r="R102" s="1">
        <v>0</v>
      </c>
      <c r="S102" s="1">
        <v>0</v>
      </c>
      <c r="T102" s="1">
        <v>0</v>
      </c>
      <c r="U102" s="1">
        <v>0</v>
      </c>
    </row>
    <row r="103" spans="1:21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125</v>
      </c>
      <c r="K103" s="20" t="s">
        <v>1401</v>
      </c>
      <c r="L103" s="20" t="s">
        <v>1404</v>
      </c>
      <c r="M103" s="19">
        <v>20</v>
      </c>
      <c r="N103" s="19">
        <v>30000</v>
      </c>
      <c r="O103" s="19">
        <v>0</v>
      </c>
      <c r="P103" s="1">
        <v>0</v>
      </c>
      <c r="Q103" s="1" t="s">
        <v>196</v>
      </c>
      <c r="R103" s="1">
        <v>0</v>
      </c>
      <c r="S103" s="1">
        <v>0</v>
      </c>
      <c r="T103" s="1">
        <v>0</v>
      </c>
      <c r="U103" s="1">
        <v>0</v>
      </c>
    </row>
    <row r="104" spans="1:21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298</v>
      </c>
      <c r="K104" s="20" t="s">
        <v>1401</v>
      </c>
      <c r="L104" s="20" t="s">
        <v>1404</v>
      </c>
      <c r="M104" s="19">
        <v>20</v>
      </c>
      <c r="N104" s="19">
        <v>30000</v>
      </c>
      <c r="O104" s="19">
        <v>0</v>
      </c>
      <c r="P104" s="1">
        <v>0</v>
      </c>
      <c r="Q104" s="1" t="s">
        <v>197</v>
      </c>
      <c r="R104" s="1">
        <v>0</v>
      </c>
      <c r="S104" s="1">
        <v>0</v>
      </c>
      <c r="T104" s="1">
        <v>0</v>
      </c>
      <c r="U104" s="1">
        <v>0</v>
      </c>
    </row>
    <row r="105" spans="1:21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299</v>
      </c>
      <c r="K105" s="20" t="s">
        <v>1401</v>
      </c>
      <c r="L105" s="20" t="s">
        <v>1404</v>
      </c>
      <c r="M105" s="19">
        <v>20</v>
      </c>
      <c r="N105" s="19">
        <v>30000</v>
      </c>
      <c r="O105" s="19">
        <v>0</v>
      </c>
      <c r="P105" s="1">
        <v>0</v>
      </c>
      <c r="Q105" s="1" t="s">
        <v>198</v>
      </c>
      <c r="R105" s="1">
        <v>0</v>
      </c>
      <c r="S105" s="1">
        <v>0</v>
      </c>
      <c r="T105" s="1">
        <v>0</v>
      </c>
      <c r="U105" s="1">
        <v>0</v>
      </c>
    </row>
    <row r="106" spans="1:21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299</v>
      </c>
      <c r="K106" s="24" t="s">
        <v>1401</v>
      </c>
      <c r="L106" s="24" t="s">
        <v>1404</v>
      </c>
      <c r="M106" s="23">
        <v>20</v>
      </c>
      <c r="N106" s="23">
        <v>30000</v>
      </c>
      <c r="O106" s="23">
        <v>0</v>
      </c>
      <c r="P106" s="1">
        <v>0</v>
      </c>
      <c r="Q106" s="1" t="s">
        <v>199</v>
      </c>
      <c r="R106" s="1">
        <v>0</v>
      </c>
      <c r="S106" s="1">
        <v>0</v>
      </c>
      <c r="T106" s="1">
        <v>0</v>
      </c>
      <c r="U106" s="1">
        <v>0</v>
      </c>
    </row>
    <row r="107" spans="1:21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125</v>
      </c>
      <c r="K107" s="20" t="s">
        <v>1401</v>
      </c>
      <c r="L107" s="20" t="s">
        <v>1404</v>
      </c>
      <c r="M107" s="19">
        <v>20</v>
      </c>
      <c r="N107" s="19">
        <v>30000</v>
      </c>
      <c r="O107" s="19">
        <v>0</v>
      </c>
      <c r="P107" s="1">
        <v>0</v>
      </c>
      <c r="Q107" s="1" t="s">
        <v>200</v>
      </c>
      <c r="R107" s="1">
        <v>0</v>
      </c>
      <c r="S107" s="1">
        <v>0</v>
      </c>
      <c r="T107" s="1">
        <v>0</v>
      </c>
      <c r="U107" s="1">
        <v>0</v>
      </c>
    </row>
    <row r="108" spans="1:21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299</v>
      </c>
      <c r="K108" s="20" t="s">
        <v>1401</v>
      </c>
      <c r="L108" s="20" t="s">
        <v>1404</v>
      </c>
      <c r="M108" s="19">
        <v>20</v>
      </c>
      <c r="N108" s="19">
        <v>30000</v>
      </c>
      <c r="O108" s="19">
        <v>0</v>
      </c>
      <c r="P108" s="1">
        <v>0</v>
      </c>
      <c r="Q108" s="1" t="s">
        <v>201</v>
      </c>
      <c r="R108" s="1">
        <v>0</v>
      </c>
      <c r="S108" s="1">
        <v>0</v>
      </c>
      <c r="T108" s="1">
        <v>0</v>
      </c>
      <c r="U108" s="1">
        <v>0</v>
      </c>
    </row>
    <row r="109" spans="1:21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299</v>
      </c>
      <c r="K109" s="20" t="s">
        <v>1401</v>
      </c>
      <c r="L109" s="20" t="s">
        <v>1404</v>
      </c>
      <c r="M109" s="19">
        <v>20</v>
      </c>
      <c r="N109" s="19">
        <v>30000</v>
      </c>
      <c r="O109" s="19">
        <v>0</v>
      </c>
      <c r="P109" s="1">
        <v>0</v>
      </c>
      <c r="Q109" s="1" t="s">
        <v>202</v>
      </c>
      <c r="R109" s="1">
        <v>0</v>
      </c>
      <c r="S109" s="1">
        <v>0</v>
      </c>
      <c r="T109" s="1">
        <v>0</v>
      </c>
      <c r="U109" s="1">
        <v>0</v>
      </c>
    </row>
    <row r="110" spans="1:21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299</v>
      </c>
      <c r="K110" s="20" t="s">
        <v>1401</v>
      </c>
      <c r="L110" s="20" t="s">
        <v>1404</v>
      </c>
      <c r="M110" s="19">
        <v>20</v>
      </c>
      <c r="N110" s="19">
        <v>30000</v>
      </c>
      <c r="O110" s="19">
        <v>0</v>
      </c>
      <c r="P110" s="1">
        <v>0</v>
      </c>
      <c r="Q110" s="1" t="s">
        <v>203</v>
      </c>
      <c r="R110" s="1">
        <v>0</v>
      </c>
      <c r="S110" s="1">
        <v>0</v>
      </c>
      <c r="T110" s="1">
        <v>0</v>
      </c>
      <c r="U110" s="1">
        <v>0</v>
      </c>
    </row>
    <row r="111" spans="1:21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299</v>
      </c>
      <c r="K111" s="24" t="s">
        <v>1401</v>
      </c>
      <c r="L111" s="24" t="s">
        <v>1404</v>
      </c>
      <c r="M111" s="23">
        <v>20</v>
      </c>
      <c r="N111" s="23">
        <v>30000</v>
      </c>
      <c r="O111" s="23">
        <v>0</v>
      </c>
      <c r="P111" s="1">
        <v>0</v>
      </c>
      <c r="Q111" s="1" t="s">
        <v>204</v>
      </c>
      <c r="R111" s="1">
        <v>0</v>
      </c>
      <c r="S111" s="1">
        <v>0</v>
      </c>
      <c r="T111" s="1">
        <v>0</v>
      </c>
      <c r="U111" s="1">
        <v>0</v>
      </c>
    </row>
    <row r="112" spans="1:21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300</v>
      </c>
      <c r="K112" s="20" t="s">
        <v>1401</v>
      </c>
      <c r="L112" s="20" t="s">
        <v>1404</v>
      </c>
      <c r="M112" s="19">
        <v>20</v>
      </c>
      <c r="N112" s="19">
        <v>30000</v>
      </c>
      <c r="O112" s="19">
        <v>0</v>
      </c>
      <c r="P112" s="1">
        <v>0</v>
      </c>
      <c r="Q112" s="1" t="s">
        <v>163</v>
      </c>
      <c r="R112" s="1">
        <v>0</v>
      </c>
      <c r="S112" s="1">
        <v>0</v>
      </c>
      <c r="T112" s="1">
        <v>0</v>
      </c>
      <c r="U112" s="1">
        <v>0</v>
      </c>
    </row>
    <row r="113" spans="1:21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125</v>
      </c>
      <c r="K113" s="20" t="s">
        <v>1401</v>
      </c>
      <c r="L113" s="20" t="s">
        <v>1404</v>
      </c>
      <c r="M113" s="19">
        <v>20</v>
      </c>
      <c r="N113" s="19">
        <v>30000</v>
      </c>
      <c r="O113" s="19">
        <v>0</v>
      </c>
      <c r="P113" s="1">
        <v>0</v>
      </c>
      <c r="Q113" s="1" t="s">
        <v>205</v>
      </c>
      <c r="R113" s="1">
        <v>0</v>
      </c>
      <c r="S113" s="1">
        <v>0</v>
      </c>
      <c r="T113" s="1">
        <v>0</v>
      </c>
      <c r="U113" s="1">
        <v>0</v>
      </c>
    </row>
    <row r="114" spans="1:21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301</v>
      </c>
      <c r="K114" s="20" t="s">
        <v>1401</v>
      </c>
      <c r="L114" s="20" t="s">
        <v>1404</v>
      </c>
      <c r="M114" s="19">
        <v>20</v>
      </c>
      <c r="N114" s="19">
        <v>30000</v>
      </c>
      <c r="O114" s="19">
        <v>0</v>
      </c>
      <c r="P114" s="1">
        <v>0</v>
      </c>
      <c r="Q114" s="1" t="s">
        <v>206</v>
      </c>
      <c r="R114" s="1">
        <v>0</v>
      </c>
      <c r="S114" s="1">
        <v>0</v>
      </c>
      <c r="T114" s="1">
        <v>0</v>
      </c>
      <c r="U114" s="1">
        <v>0</v>
      </c>
    </row>
    <row r="115" spans="1:21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125</v>
      </c>
      <c r="K115" s="20" t="s">
        <v>1401</v>
      </c>
      <c r="L115" s="20" t="s">
        <v>1404</v>
      </c>
      <c r="M115" s="19">
        <v>20</v>
      </c>
      <c r="N115" s="19">
        <v>30000</v>
      </c>
      <c r="O115" s="19">
        <v>0</v>
      </c>
      <c r="P115" s="1">
        <v>0</v>
      </c>
      <c r="Q115" s="1" t="s">
        <v>205</v>
      </c>
      <c r="R115" s="1">
        <v>0</v>
      </c>
      <c r="S115" s="1">
        <v>0</v>
      </c>
      <c r="T115" s="1">
        <v>0</v>
      </c>
      <c r="U115" s="1">
        <v>0</v>
      </c>
    </row>
    <row r="116" spans="1:21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299</v>
      </c>
      <c r="K116" s="20" t="s">
        <v>1401</v>
      </c>
      <c r="L116" s="20" t="s">
        <v>1404</v>
      </c>
      <c r="M116" s="19">
        <v>20</v>
      </c>
      <c r="N116" s="19">
        <v>30000</v>
      </c>
      <c r="O116" s="19">
        <v>0</v>
      </c>
      <c r="P116" s="1">
        <v>0</v>
      </c>
      <c r="Q116" s="1" t="s">
        <v>207</v>
      </c>
      <c r="R116" s="1">
        <v>0</v>
      </c>
      <c r="S116" s="1">
        <v>0</v>
      </c>
      <c r="T116" s="1">
        <v>0</v>
      </c>
      <c r="U116" s="1">
        <v>0</v>
      </c>
    </row>
    <row r="117" spans="1:21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299</v>
      </c>
      <c r="K117" s="24" t="s">
        <v>1401</v>
      </c>
      <c r="L117" s="24" t="s">
        <v>1404</v>
      </c>
      <c r="M117" s="23">
        <v>20</v>
      </c>
      <c r="N117" s="23">
        <v>30000</v>
      </c>
      <c r="O117" s="23">
        <v>0</v>
      </c>
      <c r="P117" s="1">
        <v>0</v>
      </c>
      <c r="Q117" s="1" t="s">
        <v>208</v>
      </c>
      <c r="R117" s="1">
        <v>0</v>
      </c>
      <c r="S117" s="1">
        <v>0</v>
      </c>
      <c r="T117" s="1">
        <v>0</v>
      </c>
      <c r="U117" s="1">
        <v>0</v>
      </c>
    </row>
    <row r="118" spans="1:21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302</v>
      </c>
      <c r="K118" s="20" t="s">
        <v>1401</v>
      </c>
      <c r="L118" s="20" t="s">
        <v>1404</v>
      </c>
      <c r="M118" s="19">
        <v>20</v>
      </c>
      <c r="N118" s="19">
        <v>30000</v>
      </c>
      <c r="O118" s="19">
        <v>0</v>
      </c>
      <c r="P118" s="1">
        <v>0</v>
      </c>
      <c r="Q118" s="1" t="s">
        <v>209</v>
      </c>
      <c r="R118" s="1">
        <v>0</v>
      </c>
      <c r="S118" s="1">
        <v>0</v>
      </c>
      <c r="T118" s="1">
        <v>0</v>
      </c>
      <c r="U118" s="1">
        <v>0</v>
      </c>
    </row>
    <row r="119" spans="1:21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303</v>
      </c>
      <c r="K119" s="20" t="s">
        <v>1401</v>
      </c>
      <c r="L119" s="20" t="s">
        <v>1404</v>
      </c>
      <c r="M119" s="19">
        <v>20</v>
      </c>
      <c r="N119" s="19">
        <v>30000</v>
      </c>
      <c r="O119" s="19">
        <v>0</v>
      </c>
      <c r="P119" s="1">
        <v>0</v>
      </c>
      <c r="Q119" s="1" t="s">
        <v>210</v>
      </c>
      <c r="R119" s="1">
        <v>0</v>
      </c>
      <c r="S119" s="1">
        <v>0</v>
      </c>
      <c r="T119" s="1">
        <v>0</v>
      </c>
      <c r="U119" s="1">
        <v>0</v>
      </c>
    </row>
    <row r="120" spans="1:21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304</v>
      </c>
      <c r="K120" s="20" t="s">
        <v>1401</v>
      </c>
      <c r="L120" s="20" t="s">
        <v>1404</v>
      </c>
      <c r="M120" s="19">
        <v>20</v>
      </c>
      <c r="N120" s="19">
        <v>30000</v>
      </c>
      <c r="O120" s="19">
        <v>0</v>
      </c>
      <c r="P120" s="1">
        <v>0</v>
      </c>
      <c r="Q120" s="1" t="s">
        <v>211</v>
      </c>
      <c r="R120" s="1">
        <v>0</v>
      </c>
      <c r="S120" s="1">
        <v>0</v>
      </c>
      <c r="T120" s="1">
        <v>0</v>
      </c>
      <c r="U120" s="1">
        <v>0</v>
      </c>
    </row>
    <row r="121" spans="1:21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304</v>
      </c>
      <c r="K121" s="20" t="s">
        <v>1401</v>
      </c>
      <c r="L121" s="20" t="s">
        <v>1404</v>
      </c>
      <c r="M121" s="19">
        <v>20</v>
      </c>
      <c r="N121" s="19">
        <v>30000</v>
      </c>
      <c r="O121" s="19">
        <v>0</v>
      </c>
      <c r="P121" s="1">
        <v>0</v>
      </c>
      <c r="Q121" s="1" t="s">
        <v>212</v>
      </c>
      <c r="R121" s="1">
        <v>0</v>
      </c>
      <c r="S121" s="1">
        <v>0</v>
      </c>
      <c r="T121" s="1">
        <v>0</v>
      </c>
      <c r="U121" s="1">
        <v>0</v>
      </c>
    </row>
    <row r="122" spans="1:21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303</v>
      </c>
      <c r="K122" s="20" t="s">
        <v>1401</v>
      </c>
      <c r="L122" s="20" t="s">
        <v>1404</v>
      </c>
      <c r="M122" s="19">
        <v>20</v>
      </c>
      <c r="N122" s="19">
        <v>30000</v>
      </c>
      <c r="O122" s="19">
        <v>0</v>
      </c>
      <c r="P122" s="1">
        <v>0</v>
      </c>
      <c r="Q122" s="1" t="s">
        <v>210</v>
      </c>
      <c r="R122" s="1">
        <v>0</v>
      </c>
      <c r="S122" s="1">
        <v>0</v>
      </c>
      <c r="T122" s="1">
        <v>0</v>
      </c>
      <c r="U122" s="1">
        <v>0</v>
      </c>
    </row>
    <row r="123" spans="1:21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304</v>
      </c>
      <c r="K123" s="24" t="s">
        <v>1401</v>
      </c>
      <c r="L123" s="24" t="s">
        <v>1404</v>
      </c>
      <c r="M123" s="23">
        <v>20</v>
      </c>
      <c r="N123" s="23">
        <v>30000</v>
      </c>
      <c r="O123" s="23">
        <v>0</v>
      </c>
      <c r="P123" s="1">
        <v>0</v>
      </c>
      <c r="Q123" s="1" t="s">
        <v>213</v>
      </c>
      <c r="R123" s="1">
        <v>0</v>
      </c>
      <c r="S123" s="1">
        <v>0</v>
      </c>
      <c r="T123" s="1">
        <v>0</v>
      </c>
      <c r="U123" s="1">
        <v>0</v>
      </c>
    </row>
    <row r="124" spans="1:21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303</v>
      </c>
      <c r="K124" s="20" t="s">
        <v>1401</v>
      </c>
      <c r="L124" s="20" t="s">
        <v>1404</v>
      </c>
      <c r="M124" s="19">
        <v>20</v>
      </c>
      <c r="N124" s="19">
        <v>30000</v>
      </c>
      <c r="O124" s="19">
        <v>0</v>
      </c>
      <c r="P124" s="1">
        <v>0</v>
      </c>
      <c r="Q124" s="1" t="s">
        <v>214</v>
      </c>
      <c r="R124" s="1">
        <v>0</v>
      </c>
      <c r="S124" s="1">
        <v>0</v>
      </c>
      <c r="T124" s="1">
        <v>0</v>
      </c>
      <c r="U124" s="1">
        <v>0</v>
      </c>
    </row>
    <row r="125" spans="1:21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304</v>
      </c>
      <c r="K125" s="20" t="s">
        <v>1401</v>
      </c>
      <c r="L125" s="20" t="s">
        <v>1404</v>
      </c>
      <c r="M125" s="19">
        <v>20</v>
      </c>
      <c r="N125" s="19">
        <v>30000</v>
      </c>
      <c r="O125" s="19">
        <v>0</v>
      </c>
      <c r="P125" s="1">
        <v>0</v>
      </c>
      <c r="Q125" s="1" t="s">
        <v>215</v>
      </c>
      <c r="R125" s="1">
        <v>0</v>
      </c>
      <c r="S125" s="1">
        <v>0</v>
      </c>
      <c r="T125" s="1">
        <v>0</v>
      </c>
      <c r="U125" s="1">
        <v>0</v>
      </c>
    </row>
    <row r="126" spans="1:21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305</v>
      </c>
      <c r="K126" s="20" t="s">
        <v>1401</v>
      </c>
      <c r="L126" s="20" t="s">
        <v>1404</v>
      </c>
      <c r="M126" s="19">
        <v>20</v>
      </c>
      <c r="N126" s="19">
        <v>30000</v>
      </c>
      <c r="O126" s="19">
        <v>0</v>
      </c>
      <c r="P126" s="1">
        <v>0</v>
      </c>
      <c r="Q126" s="1" t="s">
        <v>216</v>
      </c>
      <c r="R126" s="1">
        <v>0</v>
      </c>
      <c r="S126" s="1">
        <v>0</v>
      </c>
      <c r="T126" s="1">
        <v>0</v>
      </c>
      <c r="U126" s="1">
        <v>0</v>
      </c>
    </row>
    <row r="127" spans="1:21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306</v>
      </c>
      <c r="K127" s="20" t="s">
        <v>1401</v>
      </c>
      <c r="L127" s="20" t="s">
        <v>1404</v>
      </c>
      <c r="M127" s="19">
        <v>20</v>
      </c>
      <c r="N127" s="19">
        <v>30000</v>
      </c>
      <c r="O127" s="19">
        <v>0</v>
      </c>
      <c r="P127" s="1">
        <v>0</v>
      </c>
      <c r="Q127" s="1" t="s">
        <v>217</v>
      </c>
      <c r="R127" s="1">
        <v>0</v>
      </c>
      <c r="S127" s="1">
        <v>0</v>
      </c>
      <c r="T127" s="1">
        <v>0</v>
      </c>
      <c r="U127" s="1">
        <v>0</v>
      </c>
    </row>
    <row r="128" spans="1:21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304</v>
      </c>
      <c r="K128" s="20" t="s">
        <v>1401</v>
      </c>
      <c r="L128" s="20" t="s">
        <v>1404</v>
      </c>
      <c r="M128" s="19">
        <v>20</v>
      </c>
      <c r="N128" s="19">
        <v>30000</v>
      </c>
      <c r="O128" s="19">
        <v>0</v>
      </c>
      <c r="P128" s="1">
        <v>0</v>
      </c>
      <c r="Q128" s="1" t="s">
        <v>218</v>
      </c>
      <c r="R128" s="1">
        <v>0</v>
      </c>
      <c r="S128" s="1">
        <v>0</v>
      </c>
      <c r="T128" s="1">
        <v>0</v>
      </c>
      <c r="U128" s="1">
        <v>0</v>
      </c>
    </row>
    <row r="129" spans="1:21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305</v>
      </c>
      <c r="K129" s="24" t="s">
        <v>1401</v>
      </c>
      <c r="L129" s="24" t="s">
        <v>1404</v>
      </c>
      <c r="M129" s="23">
        <v>20</v>
      </c>
      <c r="N129" s="23">
        <v>30000</v>
      </c>
      <c r="O129" s="23">
        <v>0</v>
      </c>
      <c r="P129" s="1">
        <v>0</v>
      </c>
      <c r="Q129" s="1" t="s">
        <v>216</v>
      </c>
      <c r="R129" s="1">
        <v>0</v>
      </c>
      <c r="S129" s="1">
        <v>0</v>
      </c>
      <c r="T129" s="1">
        <v>0</v>
      </c>
      <c r="U129" s="1">
        <v>0</v>
      </c>
    </row>
    <row r="130" spans="1:21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303</v>
      </c>
      <c r="K130" s="20" t="s">
        <v>1401</v>
      </c>
      <c r="L130" s="20" t="s">
        <v>1404</v>
      </c>
      <c r="M130" s="19">
        <v>20</v>
      </c>
      <c r="N130" s="19">
        <v>30000</v>
      </c>
      <c r="O130" s="19">
        <v>0</v>
      </c>
      <c r="P130" s="1">
        <v>1</v>
      </c>
      <c r="Q130" s="1" t="s">
        <v>219</v>
      </c>
      <c r="R130" s="1">
        <v>0</v>
      </c>
      <c r="S130" s="1">
        <v>0</v>
      </c>
      <c r="T130" s="1">
        <v>0</v>
      </c>
      <c r="U130" s="1">
        <v>0</v>
      </c>
    </row>
    <row r="131" spans="1:21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307</v>
      </c>
      <c r="K131" s="20" t="s">
        <v>1401</v>
      </c>
      <c r="L131" s="20" t="s">
        <v>1404</v>
      </c>
      <c r="M131" s="19">
        <v>20</v>
      </c>
      <c r="N131" s="19">
        <v>30000</v>
      </c>
      <c r="O131" s="19">
        <v>0</v>
      </c>
      <c r="P131" s="1">
        <v>1</v>
      </c>
      <c r="Q131" s="1" t="s">
        <v>220</v>
      </c>
      <c r="R131" s="1">
        <v>0</v>
      </c>
      <c r="S131" s="1">
        <v>0</v>
      </c>
      <c r="T131" s="1">
        <v>0</v>
      </c>
      <c r="U131" s="1">
        <v>0</v>
      </c>
    </row>
    <row r="132" spans="1:21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308</v>
      </c>
      <c r="K132" s="20" t="s">
        <v>1401</v>
      </c>
      <c r="L132" s="20" t="s">
        <v>1404</v>
      </c>
      <c r="M132" s="19">
        <v>20</v>
      </c>
      <c r="N132" s="19">
        <v>30000</v>
      </c>
      <c r="O132" s="19">
        <v>0</v>
      </c>
      <c r="P132" s="1">
        <v>1</v>
      </c>
      <c r="Q132" s="1" t="s">
        <v>221</v>
      </c>
      <c r="R132" s="1">
        <v>0</v>
      </c>
      <c r="S132" s="1">
        <v>0</v>
      </c>
      <c r="T132" s="1">
        <v>0</v>
      </c>
      <c r="U132" s="1">
        <v>0</v>
      </c>
    </row>
    <row r="133" spans="1:21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304</v>
      </c>
      <c r="K133" s="20" t="s">
        <v>1401</v>
      </c>
      <c r="L133" s="20" t="s">
        <v>1404</v>
      </c>
      <c r="M133" s="19">
        <v>20</v>
      </c>
      <c r="N133" s="19">
        <v>30000</v>
      </c>
      <c r="O133" s="19">
        <v>0</v>
      </c>
      <c r="P133" s="1">
        <v>1</v>
      </c>
      <c r="Q133" s="1" t="s">
        <v>222</v>
      </c>
      <c r="R133" s="1">
        <v>0</v>
      </c>
      <c r="S133" s="1">
        <v>0</v>
      </c>
      <c r="T133" s="1">
        <v>0</v>
      </c>
      <c r="U133" s="1">
        <v>0</v>
      </c>
    </row>
    <row r="134" spans="1:21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308</v>
      </c>
      <c r="K134" s="20" t="s">
        <v>1401</v>
      </c>
      <c r="L134" s="20" t="s">
        <v>1404</v>
      </c>
      <c r="M134" s="19">
        <v>20</v>
      </c>
      <c r="N134" s="19">
        <v>30000</v>
      </c>
      <c r="O134" s="19">
        <v>0</v>
      </c>
      <c r="P134" s="1">
        <v>1</v>
      </c>
      <c r="Q134" s="1" t="s">
        <v>223</v>
      </c>
      <c r="R134" s="1">
        <v>0</v>
      </c>
      <c r="S134" s="1">
        <v>0</v>
      </c>
      <c r="T134" s="1">
        <v>0</v>
      </c>
      <c r="U134" s="1">
        <v>0</v>
      </c>
    </row>
    <row r="135" spans="1:21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307</v>
      </c>
      <c r="K135" s="20" t="s">
        <v>1401</v>
      </c>
      <c r="L135" s="20" t="s">
        <v>1404</v>
      </c>
      <c r="M135" s="19">
        <v>20</v>
      </c>
      <c r="N135" s="19">
        <v>30000</v>
      </c>
      <c r="O135" s="19">
        <v>0</v>
      </c>
      <c r="P135" s="1">
        <v>1</v>
      </c>
      <c r="Q135" s="1" t="s">
        <v>220</v>
      </c>
      <c r="R135" s="1">
        <v>0</v>
      </c>
      <c r="S135" s="1">
        <v>0</v>
      </c>
      <c r="T135" s="1">
        <v>0</v>
      </c>
      <c r="U135" s="1">
        <v>0</v>
      </c>
    </row>
    <row r="136" spans="1:21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305</v>
      </c>
      <c r="K136" s="24" t="s">
        <v>1401</v>
      </c>
      <c r="L136" s="24" t="s">
        <v>1404</v>
      </c>
      <c r="M136" s="23">
        <v>20</v>
      </c>
      <c r="N136" s="23">
        <v>30000</v>
      </c>
      <c r="O136" s="23">
        <v>0</v>
      </c>
      <c r="P136" s="1">
        <v>1</v>
      </c>
      <c r="Q136" s="1" t="s">
        <v>224</v>
      </c>
      <c r="R136" s="1">
        <v>0</v>
      </c>
      <c r="S136" s="1">
        <v>0</v>
      </c>
      <c r="T136" s="1">
        <v>0</v>
      </c>
      <c r="U136" s="1">
        <v>0</v>
      </c>
    </row>
    <row r="137" spans="1:21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309</v>
      </c>
      <c r="K137" s="20" t="s">
        <v>1401</v>
      </c>
      <c r="L137" s="20" t="s">
        <v>1404</v>
      </c>
      <c r="M137" s="19">
        <v>20</v>
      </c>
      <c r="N137" s="19">
        <v>30000</v>
      </c>
      <c r="O137" s="19">
        <v>0</v>
      </c>
      <c r="P137" s="1">
        <v>1</v>
      </c>
      <c r="Q137" s="1" t="s">
        <v>225</v>
      </c>
      <c r="R137" s="1">
        <v>0</v>
      </c>
      <c r="S137" s="1">
        <v>0</v>
      </c>
      <c r="T137" s="1">
        <v>0</v>
      </c>
      <c r="U137" s="1">
        <v>0</v>
      </c>
    </row>
    <row r="138" spans="1:21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310</v>
      </c>
      <c r="K138" s="20" t="s">
        <v>1401</v>
      </c>
      <c r="L138" s="20" t="s">
        <v>1404</v>
      </c>
      <c r="M138" s="19">
        <v>20</v>
      </c>
      <c r="N138" s="19">
        <v>30000</v>
      </c>
      <c r="O138" s="19">
        <v>0</v>
      </c>
      <c r="P138" s="1">
        <v>1</v>
      </c>
      <c r="Q138" s="1" t="s">
        <v>226</v>
      </c>
      <c r="R138" s="1">
        <v>0</v>
      </c>
      <c r="S138" s="1">
        <v>0</v>
      </c>
      <c r="T138" s="1">
        <v>0</v>
      </c>
      <c r="U138" s="1">
        <v>0</v>
      </c>
    </row>
    <row r="139" spans="1:21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303</v>
      </c>
      <c r="K139" s="20" t="s">
        <v>1401</v>
      </c>
      <c r="L139" s="20" t="s">
        <v>1404</v>
      </c>
      <c r="M139" s="19">
        <v>20</v>
      </c>
      <c r="N139" s="19">
        <v>30000</v>
      </c>
      <c r="O139" s="19">
        <v>0</v>
      </c>
      <c r="P139" s="1">
        <v>1</v>
      </c>
      <c r="Q139" s="1" t="s">
        <v>225</v>
      </c>
      <c r="R139" s="1">
        <v>0</v>
      </c>
      <c r="S139" s="1">
        <v>0</v>
      </c>
      <c r="T139" s="1">
        <v>0</v>
      </c>
      <c r="U139" s="1">
        <v>0</v>
      </c>
    </row>
    <row r="140" spans="1:21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310</v>
      </c>
      <c r="K140" s="20" t="s">
        <v>1401</v>
      </c>
      <c r="L140" s="20" t="s">
        <v>1404</v>
      </c>
      <c r="M140" s="19">
        <v>20</v>
      </c>
      <c r="N140" s="19">
        <v>30000</v>
      </c>
      <c r="O140" s="19">
        <v>0</v>
      </c>
      <c r="P140" s="1">
        <v>1</v>
      </c>
      <c r="Q140" s="1" t="s">
        <v>227</v>
      </c>
      <c r="R140" s="1">
        <v>0</v>
      </c>
      <c r="S140" s="1">
        <v>0</v>
      </c>
      <c r="T140" s="1">
        <v>0</v>
      </c>
      <c r="U140" s="1">
        <v>0</v>
      </c>
    </row>
    <row r="141" spans="1:21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309</v>
      </c>
      <c r="K141" s="25" t="s">
        <v>1401</v>
      </c>
      <c r="L141" s="25" t="s">
        <v>1404</v>
      </c>
      <c r="M141" s="19">
        <v>20</v>
      </c>
      <c r="N141" s="19">
        <v>30000</v>
      </c>
      <c r="O141" s="19">
        <v>0</v>
      </c>
      <c r="P141" s="1">
        <v>1</v>
      </c>
      <c r="Q141" s="1" t="s">
        <v>228</v>
      </c>
      <c r="R141" s="1">
        <v>0</v>
      </c>
      <c r="S141" s="1">
        <v>0</v>
      </c>
      <c r="T141" s="1">
        <v>0</v>
      </c>
      <c r="U141" s="1">
        <v>0</v>
      </c>
    </row>
    <row r="142" spans="1:21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310</v>
      </c>
      <c r="K142" s="20" t="s">
        <v>1401</v>
      </c>
      <c r="L142" s="20" t="s">
        <v>1404</v>
      </c>
      <c r="M142" s="19">
        <v>20</v>
      </c>
      <c r="N142" s="19">
        <v>30000</v>
      </c>
      <c r="O142" s="19">
        <v>0</v>
      </c>
      <c r="P142" s="1">
        <v>1</v>
      </c>
      <c r="Q142" s="1" t="s">
        <v>229</v>
      </c>
      <c r="R142" s="1">
        <v>0</v>
      </c>
      <c r="S142" s="1">
        <v>0</v>
      </c>
      <c r="T142" s="1">
        <v>0</v>
      </c>
      <c r="U142" s="1">
        <v>0</v>
      </c>
    </row>
    <row r="143" spans="1:21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309</v>
      </c>
      <c r="K143" s="25" t="s">
        <v>1401</v>
      </c>
      <c r="L143" s="25" t="s">
        <v>1404</v>
      </c>
      <c r="M143" s="19">
        <v>20</v>
      </c>
      <c r="N143" s="19">
        <v>30000</v>
      </c>
      <c r="O143" s="19">
        <v>0</v>
      </c>
      <c r="P143" s="1">
        <v>1</v>
      </c>
      <c r="Q143" s="1" t="s">
        <v>228</v>
      </c>
      <c r="R143" s="1">
        <v>0</v>
      </c>
      <c r="S143" s="1">
        <v>0</v>
      </c>
      <c r="T143" s="1">
        <v>0</v>
      </c>
      <c r="U143" s="1">
        <v>0</v>
      </c>
    </row>
    <row r="144" spans="1:21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305</v>
      </c>
      <c r="K144" s="26" t="s">
        <v>1401</v>
      </c>
      <c r="L144" s="26" t="s">
        <v>1404</v>
      </c>
      <c r="M144" s="23">
        <v>20</v>
      </c>
      <c r="N144" s="23">
        <v>30000</v>
      </c>
      <c r="O144" s="23">
        <v>0</v>
      </c>
      <c r="P144" s="1">
        <v>1</v>
      </c>
      <c r="Q144" s="1" t="s">
        <v>230</v>
      </c>
      <c r="R144" s="1">
        <v>0</v>
      </c>
      <c r="S144" s="1">
        <v>0</v>
      </c>
      <c r="T144" s="1">
        <v>0</v>
      </c>
      <c r="U144" s="1">
        <v>0</v>
      </c>
    </row>
    <row r="145" spans="1:21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311</v>
      </c>
      <c r="K145" s="25" t="s">
        <v>1401</v>
      </c>
      <c r="L145" s="25" t="s">
        <v>1404</v>
      </c>
      <c r="M145" s="19">
        <v>20</v>
      </c>
      <c r="N145" s="19">
        <v>30000</v>
      </c>
      <c r="O145" s="19">
        <v>0</v>
      </c>
      <c r="P145" s="1">
        <v>1</v>
      </c>
      <c r="Q145" s="1" t="s">
        <v>231</v>
      </c>
      <c r="R145" s="1">
        <v>0</v>
      </c>
      <c r="S145" s="1">
        <v>0</v>
      </c>
      <c r="T145" s="1">
        <v>0</v>
      </c>
      <c r="U145" s="1">
        <v>0</v>
      </c>
    </row>
    <row r="146" spans="1:21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312</v>
      </c>
      <c r="K146" s="25" t="s">
        <v>1401</v>
      </c>
      <c r="L146" s="25" t="s">
        <v>1404</v>
      </c>
      <c r="M146" s="19">
        <v>20</v>
      </c>
      <c r="N146" s="19">
        <v>30000</v>
      </c>
      <c r="O146" s="19">
        <v>0</v>
      </c>
      <c r="P146" s="1">
        <v>1</v>
      </c>
      <c r="Q146" s="1" t="s">
        <v>232</v>
      </c>
      <c r="R146" s="1">
        <v>0</v>
      </c>
      <c r="S146" s="1">
        <v>0</v>
      </c>
      <c r="T146" s="1">
        <v>0</v>
      </c>
      <c r="U146" s="1">
        <v>0</v>
      </c>
    </row>
    <row r="147" spans="1:21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127</v>
      </c>
      <c r="K147" s="25" t="s">
        <v>1401</v>
      </c>
      <c r="L147" s="25" t="s">
        <v>1404</v>
      </c>
      <c r="M147" s="19">
        <v>20</v>
      </c>
      <c r="N147" s="19">
        <v>30000</v>
      </c>
      <c r="O147" s="19">
        <v>0</v>
      </c>
      <c r="P147" s="1">
        <v>1</v>
      </c>
      <c r="Q147" s="1" t="s">
        <v>233</v>
      </c>
      <c r="R147" s="1">
        <v>0</v>
      </c>
      <c r="S147" s="1">
        <v>0</v>
      </c>
      <c r="T147" s="1">
        <v>0</v>
      </c>
      <c r="U147" s="1">
        <v>0</v>
      </c>
    </row>
    <row r="148" spans="1:21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313</v>
      </c>
      <c r="K148" s="25" t="s">
        <v>1401</v>
      </c>
      <c r="L148" s="25" t="s">
        <v>1404</v>
      </c>
      <c r="M148" s="19">
        <v>20</v>
      </c>
      <c r="N148" s="19">
        <v>30000</v>
      </c>
      <c r="O148" s="19">
        <v>0</v>
      </c>
      <c r="P148" s="1">
        <v>1</v>
      </c>
      <c r="Q148" s="1" t="s">
        <v>234</v>
      </c>
      <c r="R148" s="1">
        <v>0</v>
      </c>
      <c r="S148" s="1">
        <v>0</v>
      </c>
      <c r="T148" s="1">
        <v>0</v>
      </c>
      <c r="U148" s="1">
        <v>0</v>
      </c>
    </row>
    <row r="149" spans="1:21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311</v>
      </c>
      <c r="K149" s="25" t="s">
        <v>1401</v>
      </c>
      <c r="L149" s="25" t="s">
        <v>1404</v>
      </c>
      <c r="M149" s="19">
        <v>20</v>
      </c>
      <c r="N149" s="19">
        <v>30000</v>
      </c>
      <c r="O149" s="19">
        <v>0</v>
      </c>
      <c r="P149" s="1">
        <v>1</v>
      </c>
      <c r="Q149" s="1" t="s">
        <v>235</v>
      </c>
      <c r="R149" s="1">
        <v>0</v>
      </c>
      <c r="S149" s="1">
        <v>0</v>
      </c>
      <c r="T149" s="1">
        <v>0</v>
      </c>
      <c r="U149" s="1">
        <v>0</v>
      </c>
    </row>
    <row r="150" spans="1:21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312</v>
      </c>
      <c r="K150" s="25" t="s">
        <v>1401</v>
      </c>
      <c r="L150" s="25" t="s">
        <v>1404</v>
      </c>
      <c r="M150" s="19">
        <v>20</v>
      </c>
      <c r="N150" s="19">
        <v>30000</v>
      </c>
      <c r="O150" s="19">
        <v>0</v>
      </c>
      <c r="P150" s="1">
        <v>1</v>
      </c>
      <c r="Q150" s="1" t="s">
        <v>236</v>
      </c>
      <c r="R150" s="1">
        <v>0</v>
      </c>
      <c r="S150" s="1">
        <v>0</v>
      </c>
      <c r="T150" s="1">
        <v>0</v>
      </c>
      <c r="U150" s="1">
        <v>0</v>
      </c>
    </row>
    <row r="151" spans="1:21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127</v>
      </c>
      <c r="K151" s="25" t="s">
        <v>1401</v>
      </c>
      <c r="L151" s="25" t="s">
        <v>1404</v>
      </c>
      <c r="M151" s="19">
        <v>20</v>
      </c>
      <c r="N151" s="19">
        <v>30000</v>
      </c>
      <c r="O151" s="19">
        <v>0</v>
      </c>
      <c r="P151" s="1">
        <v>1</v>
      </c>
      <c r="Q151" s="1" t="s">
        <v>237</v>
      </c>
      <c r="R151" s="1">
        <v>0</v>
      </c>
      <c r="S151" s="1">
        <v>0</v>
      </c>
      <c r="T151" s="1">
        <v>0</v>
      </c>
      <c r="U151" s="1">
        <v>0</v>
      </c>
    </row>
    <row r="152" spans="1:21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312</v>
      </c>
      <c r="K152" s="26" t="s">
        <v>1401</v>
      </c>
      <c r="L152" s="26" t="s">
        <v>1404</v>
      </c>
      <c r="M152" s="23">
        <v>20</v>
      </c>
      <c r="N152" s="23">
        <v>30000</v>
      </c>
      <c r="O152" s="23">
        <v>0</v>
      </c>
      <c r="P152" s="1">
        <v>1</v>
      </c>
      <c r="Q152" s="1" t="s">
        <v>238</v>
      </c>
      <c r="R152" s="1">
        <v>0</v>
      </c>
      <c r="S152" s="1">
        <v>0</v>
      </c>
      <c r="T152" s="1">
        <v>0</v>
      </c>
      <c r="U152" s="1">
        <v>0</v>
      </c>
    </row>
    <row r="153" spans="1:21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126</v>
      </c>
      <c r="K153" s="25" t="s">
        <v>1401</v>
      </c>
      <c r="L153" s="25" t="s">
        <v>1404</v>
      </c>
      <c r="M153" s="19">
        <v>20</v>
      </c>
      <c r="N153" s="19">
        <v>30000</v>
      </c>
      <c r="O153" s="19">
        <v>0</v>
      </c>
      <c r="P153" s="1">
        <v>1</v>
      </c>
      <c r="Q153" s="1" t="s">
        <v>239</v>
      </c>
      <c r="R153" s="1">
        <v>0</v>
      </c>
      <c r="S153" s="1">
        <v>0</v>
      </c>
      <c r="T153" s="1">
        <v>0</v>
      </c>
      <c r="U153" s="1">
        <v>0</v>
      </c>
    </row>
    <row r="154" spans="1:21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313</v>
      </c>
      <c r="K154" s="25" t="s">
        <v>1401</v>
      </c>
      <c r="L154" s="25" t="s">
        <v>1404</v>
      </c>
      <c r="M154" s="19">
        <v>20</v>
      </c>
      <c r="N154" s="19">
        <v>30000</v>
      </c>
      <c r="O154" s="19">
        <v>0</v>
      </c>
      <c r="P154" s="1">
        <v>1</v>
      </c>
      <c r="Q154" s="1" t="s">
        <v>240</v>
      </c>
      <c r="R154" s="1">
        <v>0</v>
      </c>
      <c r="S154" s="1">
        <v>0</v>
      </c>
      <c r="T154" s="1">
        <v>0</v>
      </c>
      <c r="U154" s="1">
        <v>0</v>
      </c>
    </row>
    <row r="155" spans="1:21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127</v>
      </c>
      <c r="K155" s="25" t="s">
        <v>1401</v>
      </c>
      <c r="L155" s="25" t="s">
        <v>1404</v>
      </c>
      <c r="M155" s="19">
        <v>20</v>
      </c>
      <c r="N155" s="19">
        <v>30000</v>
      </c>
      <c r="O155" s="19">
        <v>0</v>
      </c>
      <c r="P155" s="1">
        <v>1</v>
      </c>
      <c r="Q155" s="1" t="s">
        <v>241</v>
      </c>
      <c r="R155" s="1">
        <v>0</v>
      </c>
      <c r="S155" s="1">
        <v>0</v>
      </c>
      <c r="T155" s="1">
        <v>0</v>
      </c>
      <c r="U155" s="1">
        <v>0</v>
      </c>
    </row>
    <row r="156" spans="1:21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312</v>
      </c>
      <c r="K156" s="25" t="s">
        <v>1401</v>
      </c>
      <c r="L156" s="25" t="s">
        <v>1404</v>
      </c>
      <c r="M156" s="19">
        <v>20</v>
      </c>
      <c r="N156" s="19">
        <v>30000</v>
      </c>
      <c r="O156" s="19">
        <v>0</v>
      </c>
      <c r="P156" s="1">
        <v>1</v>
      </c>
      <c r="Q156" s="1" t="s">
        <v>242</v>
      </c>
      <c r="R156" s="1">
        <v>0</v>
      </c>
      <c r="S156" s="1">
        <v>0</v>
      </c>
      <c r="T156" s="1">
        <v>0</v>
      </c>
      <c r="U156" s="1">
        <v>0</v>
      </c>
    </row>
    <row r="157" spans="1:21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127</v>
      </c>
      <c r="K157" s="25" t="s">
        <v>1401</v>
      </c>
      <c r="L157" s="25" t="s">
        <v>1404</v>
      </c>
      <c r="M157" s="19">
        <v>20</v>
      </c>
      <c r="N157" s="19">
        <v>30000</v>
      </c>
      <c r="O157" s="19">
        <v>0</v>
      </c>
      <c r="P157" s="1">
        <v>1</v>
      </c>
      <c r="Q157" s="1" t="s">
        <v>243</v>
      </c>
      <c r="R157" s="1">
        <v>0</v>
      </c>
      <c r="S157" s="1">
        <v>0</v>
      </c>
      <c r="T157" s="1">
        <v>0</v>
      </c>
      <c r="U157" s="1">
        <v>0</v>
      </c>
    </row>
    <row r="158" spans="1:21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313</v>
      </c>
      <c r="K158" s="25" t="s">
        <v>1401</v>
      </c>
      <c r="L158" s="25" t="s">
        <v>1404</v>
      </c>
      <c r="M158" s="19">
        <v>20</v>
      </c>
      <c r="N158" s="19">
        <v>30000</v>
      </c>
      <c r="O158" s="19">
        <v>0</v>
      </c>
      <c r="P158" s="1">
        <v>1</v>
      </c>
      <c r="Q158" s="1" t="s">
        <v>244</v>
      </c>
      <c r="R158" s="1">
        <v>0</v>
      </c>
      <c r="S158" s="1">
        <v>0</v>
      </c>
      <c r="T158" s="1">
        <v>0</v>
      </c>
      <c r="U158" s="1">
        <v>0</v>
      </c>
    </row>
    <row r="159" spans="1:21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126</v>
      </c>
      <c r="K159" s="25" t="s">
        <v>1401</v>
      </c>
      <c r="L159" s="25" t="s">
        <v>1404</v>
      </c>
      <c r="M159" s="19">
        <v>20</v>
      </c>
      <c r="N159" s="19">
        <v>30000</v>
      </c>
      <c r="O159" s="19">
        <v>0</v>
      </c>
      <c r="P159" s="1">
        <v>1</v>
      </c>
      <c r="Q159" s="1" t="s">
        <v>245</v>
      </c>
      <c r="R159" s="1">
        <v>0</v>
      </c>
      <c r="S159" s="1">
        <v>0</v>
      </c>
      <c r="T159" s="1">
        <v>0</v>
      </c>
      <c r="U159" s="1">
        <v>0</v>
      </c>
    </row>
    <row r="160" spans="1:21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126</v>
      </c>
      <c r="K160" s="26" t="s">
        <v>1401</v>
      </c>
      <c r="L160" s="26" t="s">
        <v>1404</v>
      </c>
      <c r="M160" s="23">
        <v>20</v>
      </c>
      <c r="N160" s="23">
        <v>30000</v>
      </c>
      <c r="O160" s="23">
        <v>0</v>
      </c>
      <c r="P160" s="1">
        <v>1</v>
      </c>
      <c r="Q160" s="1" t="s">
        <v>246</v>
      </c>
      <c r="R160" s="1">
        <v>0</v>
      </c>
      <c r="S160" s="1">
        <v>0</v>
      </c>
      <c r="T160" s="1">
        <v>0</v>
      </c>
      <c r="U160" s="1">
        <v>0</v>
      </c>
    </row>
    <row r="161" spans="1:21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126</v>
      </c>
      <c r="K161" s="25" t="s">
        <v>1401</v>
      </c>
      <c r="L161" s="25" t="s">
        <v>1404</v>
      </c>
      <c r="M161" s="19">
        <v>20</v>
      </c>
      <c r="N161" s="19">
        <v>30000</v>
      </c>
      <c r="O161" s="19">
        <v>0</v>
      </c>
      <c r="P161" s="1">
        <v>1</v>
      </c>
      <c r="Q161" s="1" t="s">
        <v>247</v>
      </c>
      <c r="R161" s="1">
        <v>0</v>
      </c>
      <c r="S161" s="1">
        <v>0</v>
      </c>
      <c r="T161" s="1">
        <v>0</v>
      </c>
      <c r="U161" s="1">
        <v>0</v>
      </c>
    </row>
    <row r="162" spans="1:21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313</v>
      </c>
      <c r="K162" s="25" t="s">
        <v>1401</v>
      </c>
      <c r="L162" s="25" t="s">
        <v>1404</v>
      </c>
      <c r="M162" s="19">
        <v>20</v>
      </c>
      <c r="N162" s="19">
        <v>30000</v>
      </c>
      <c r="O162" s="19">
        <v>0</v>
      </c>
      <c r="P162" s="1">
        <v>1</v>
      </c>
      <c r="Q162" s="1" t="s">
        <v>248</v>
      </c>
      <c r="R162" s="1">
        <v>0</v>
      </c>
      <c r="S162" s="1">
        <v>0</v>
      </c>
      <c r="T162" s="1">
        <v>0</v>
      </c>
      <c r="U162" s="1">
        <v>0</v>
      </c>
    </row>
    <row r="163" spans="1:21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127</v>
      </c>
      <c r="K163" s="25" t="s">
        <v>1401</v>
      </c>
      <c r="L163" s="25" t="s">
        <v>1404</v>
      </c>
      <c r="M163" s="19">
        <v>20</v>
      </c>
      <c r="N163" s="19">
        <v>30000</v>
      </c>
      <c r="O163" s="19">
        <v>0</v>
      </c>
      <c r="P163" s="1">
        <v>1</v>
      </c>
      <c r="Q163" s="1" t="s">
        <v>249</v>
      </c>
      <c r="R163" s="1">
        <v>0</v>
      </c>
      <c r="S163" s="1">
        <v>0</v>
      </c>
      <c r="T163" s="1">
        <v>0</v>
      </c>
      <c r="U163" s="1">
        <v>0</v>
      </c>
    </row>
    <row r="164" spans="1:21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314</v>
      </c>
      <c r="K164" s="25" t="s">
        <v>1401</v>
      </c>
      <c r="L164" s="25" t="s">
        <v>1404</v>
      </c>
      <c r="M164" s="19">
        <v>20</v>
      </c>
      <c r="N164" s="19">
        <v>30000</v>
      </c>
      <c r="O164" s="19">
        <v>0</v>
      </c>
      <c r="P164" s="1">
        <v>1</v>
      </c>
      <c r="Q164" s="1" t="s">
        <v>250</v>
      </c>
      <c r="R164" s="1">
        <v>0</v>
      </c>
      <c r="S164" s="1">
        <v>0</v>
      </c>
      <c r="T164" s="1">
        <v>0</v>
      </c>
      <c r="U164" s="1">
        <v>0</v>
      </c>
    </row>
    <row r="165" spans="1:21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127</v>
      </c>
      <c r="K165" s="25" t="s">
        <v>1401</v>
      </c>
      <c r="L165" s="25" t="s">
        <v>1404</v>
      </c>
      <c r="M165" s="19">
        <v>20</v>
      </c>
      <c r="N165" s="19">
        <v>30000</v>
      </c>
      <c r="O165" s="19">
        <v>0</v>
      </c>
      <c r="P165" s="1">
        <v>1</v>
      </c>
      <c r="Q165" s="1" t="s">
        <v>251</v>
      </c>
      <c r="R165" s="1">
        <v>0</v>
      </c>
      <c r="S165" s="1">
        <v>0</v>
      </c>
      <c r="T165" s="1">
        <v>0</v>
      </c>
      <c r="U165" s="1">
        <v>0</v>
      </c>
    </row>
    <row r="166" spans="1:21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126</v>
      </c>
      <c r="K166" s="25" t="s">
        <v>1401</v>
      </c>
      <c r="L166" s="25" t="s">
        <v>1404</v>
      </c>
      <c r="M166" s="19">
        <v>20</v>
      </c>
      <c r="N166" s="19">
        <v>30000</v>
      </c>
      <c r="O166" s="19">
        <v>0</v>
      </c>
      <c r="P166" s="1">
        <v>1</v>
      </c>
      <c r="Q166" s="1" t="s">
        <v>252</v>
      </c>
      <c r="R166" s="1">
        <v>0</v>
      </c>
      <c r="S166" s="1">
        <v>0</v>
      </c>
      <c r="T166" s="1">
        <v>0</v>
      </c>
      <c r="U166" s="1">
        <v>0</v>
      </c>
    </row>
    <row r="167" spans="1:21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315</v>
      </c>
      <c r="K167" s="25" t="s">
        <v>1401</v>
      </c>
      <c r="L167" s="25" t="s">
        <v>1404</v>
      </c>
      <c r="M167" s="19">
        <v>20</v>
      </c>
      <c r="N167" s="19">
        <v>30000</v>
      </c>
      <c r="O167" s="19">
        <v>0</v>
      </c>
      <c r="P167" s="1">
        <v>1</v>
      </c>
      <c r="Q167" s="1" t="s">
        <v>253</v>
      </c>
      <c r="R167" s="1">
        <v>0</v>
      </c>
      <c r="S167" s="1">
        <v>0</v>
      </c>
      <c r="T167" s="1">
        <v>0</v>
      </c>
      <c r="U167" s="1">
        <v>0</v>
      </c>
    </row>
    <row r="168" spans="1:21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126</v>
      </c>
      <c r="K168" s="25" t="s">
        <v>1401</v>
      </c>
      <c r="L168" s="25" t="s">
        <v>1404</v>
      </c>
      <c r="M168" s="19">
        <v>20</v>
      </c>
      <c r="N168" s="19">
        <v>30000</v>
      </c>
      <c r="O168" s="19">
        <v>0</v>
      </c>
      <c r="P168" s="1">
        <v>1</v>
      </c>
      <c r="Q168" s="1" t="s">
        <v>254</v>
      </c>
      <c r="R168" s="1">
        <v>0</v>
      </c>
      <c r="S168" s="1">
        <v>0</v>
      </c>
      <c r="T168" s="1">
        <v>0</v>
      </c>
      <c r="U168" s="1">
        <v>0</v>
      </c>
    </row>
    <row r="169" spans="1:21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128</v>
      </c>
      <c r="K169" s="28" t="s">
        <v>1401</v>
      </c>
      <c r="L169" s="28" t="s">
        <v>1404</v>
      </c>
      <c r="M169" s="27">
        <v>20</v>
      </c>
      <c r="N169" s="27">
        <v>30000</v>
      </c>
      <c r="O169" s="27">
        <v>0</v>
      </c>
      <c r="P169" s="1">
        <v>0</v>
      </c>
      <c r="Q169" s="1" t="s">
        <v>153</v>
      </c>
      <c r="R169" s="1">
        <v>0</v>
      </c>
      <c r="S169" s="1">
        <v>0</v>
      </c>
      <c r="T169" s="1">
        <v>0</v>
      </c>
      <c r="U169" s="1">
        <v>0</v>
      </c>
    </row>
    <row r="170" spans="1:21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128</v>
      </c>
      <c r="K170" s="28" t="s">
        <v>1401</v>
      </c>
      <c r="L170" s="28" t="s">
        <v>1404</v>
      </c>
      <c r="M170" s="27">
        <v>20</v>
      </c>
      <c r="N170" s="27">
        <v>30000</v>
      </c>
      <c r="O170" s="27">
        <v>0</v>
      </c>
      <c r="P170" s="1">
        <v>0</v>
      </c>
      <c r="Q170" s="1" t="s">
        <v>154</v>
      </c>
      <c r="R170" s="1">
        <v>0</v>
      </c>
      <c r="S170" s="1">
        <v>0</v>
      </c>
      <c r="T170" s="1">
        <v>0</v>
      </c>
      <c r="U170" s="1">
        <v>0</v>
      </c>
    </row>
    <row r="171" spans="1:21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128</v>
      </c>
      <c r="K171" s="28" t="s">
        <v>1401</v>
      </c>
      <c r="L171" s="28" t="s">
        <v>1404</v>
      </c>
      <c r="M171" s="27">
        <v>20</v>
      </c>
      <c r="N171" s="27">
        <v>30000</v>
      </c>
      <c r="O171" s="27">
        <v>0</v>
      </c>
      <c r="P171" s="1">
        <v>0</v>
      </c>
      <c r="Q171" s="1" t="s">
        <v>155</v>
      </c>
      <c r="R171" s="1">
        <v>0</v>
      </c>
      <c r="S171" s="1">
        <v>0</v>
      </c>
      <c r="T171" s="1">
        <v>0</v>
      </c>
      <c r="U171" s="1">
        <v>0</v>
      </c>
    </row>
    <row r="172" spans="1:21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128</v>
      </c>
      <c r="K172" s="28" t="s">
        <v>1401</v>
      </c>
      <c r="L172" s="28" t="s">
        <v>1404</v>
      </c>
      <c r="M172" s="27">
        <v>20</v>
      </c>
      <c r="N172" s="27">
        <v>30000</v>
      </c>
      <c r="O172" s="27">
        <v>0</v>
      </c>
      <c r="P172" s="1">
        <v>0</v>
      </c>
      <c r="Q172" s="1" t="s">
        <v>156</v>
      </c>
      <c r="R172" s="1">
        <v>0</v>
      </c>
      <c r="S172" s="1">
        <v>0</v>
      </c>
      <c r="T172" s="1">
        <v>0</v>
      </c>
      <c r="U172" s="1">
        <v>0</v>
      </c>
    </row>
    <row r="173" spans="1:21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128</v>
      </c>
      <c r="K173" s="28" t="s">
        <v>1401</v>
      </c>
      <c r="L173" s="28" t="s">
        <v>1404</v>
      </c>
      <c r="M173" s="27">
        <v>20</v>
      </c>
      <c r="N173" s="27">
        <v>30000</v>
      </c>
      <c r="O173" s="27">
        <v>0</v>
      </c>
      <c r="P173" s="1">
        <v>0</v>
      </c>
      <c r="Q173" s="1" t="s">
        <v>157</v>
      </c>
      <c r="R173" s="1">
        <v>0</v>
      </c>
      <c r="S173" s="1">
        <v>0</v>
      </c>
      <c r="T173" s="1">
        <v>0</v>
      </c>
      <c r="U173" s="1">
        <v>0</v>
      </c>
    </row>
    <row r="174" spans="1:21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255</v>
      </c>
      <c r="K174" s="28" t="s">
        <v>1401</v>
      </c>
      <c r="L174" s="28" t="s">
        <v>1404</v>
      </c>
      <c r="M174" s="27">
        <v>20</v>
      </c>
      <c r="N174" s="27">
        <v>30000</v>
      </c>
      <c r="O174" s="27">
        <v>0</v>
      </c>
      <c r="P174" s="1">
        <v>0</v>
      </c>
      <c r="Q174" s="1" t="s">
        <v>158</v>
      </c>
      <c r="R174" s="1">
        <v>0</v>
      </c>
      <c r="S174" s="1">
        <v>0</v>
      </c>
      <c r="T174" s="1">
        <v>0</v>
      </c>
      <c r="U174" s="1">
        <v>0</v>
      </c>
    </row>
    <row r="175" spans="1:21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128</v>
      </c>
      <c r="K175" s="28" t="s">
        <v>1401</v>
      </c>
      <c r="L175" s="28" t="s">
        <v>1404</v>
      </c>
      <c r="M175" s="27">
        <v>20</v>
      </c>
      <c r="N175" s="27">
        <v>30000</v>
      </c>
      <c r="O175" s="27">
        <v>0</v>
      </c>
      <c r="P175" s="1">
        <v>0</v>
      </c>
      <c r="Q175" s="1" t="s">
        <v>149</v>
      </c>
      <c r="R175" s="1">
        <v>0</v>
      </c>
      <c r="S175" s="1">
        <v>0</v>
      </c>
      <c r="T175" s="1">
        <v>0</v>
      </c>
      <c r="U175" s="1">
        <v>0</v>
      </c>
    </row>
    <row r="176" spans="1:21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128</v>
      </c>
      <c r="K176" s="28" t="s">
        <v>1401</v>
      </c>
      <c r="L176" s="28" t="s">
        <v>1404</v>
      </c>
      <c r="M176" s="27">
        <v>20</v>
      </c>
      <c r="N176" s="27">
        <v>30000</v>
      </c>
      <c r="O176" s="27">
        <v>0</v>
      </c>
      <c r="P176" s="1">
        <v>0</v>
      </c>
      <c r="Q176" s="1" t="s">
        <v>159</v>
      </c>
      <c r="R176" s="1">
        <v>0</v>
      </c>
      <c r="S176" s="1">
        <v>0</v>
      </c>
      <c r="T176" s="1">
        <v>0</v>
      </c>
      <c r="U176" s="1">
        <v>0</v>
      </c>
    </row>
    <row r="177" spans="1:21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73</v>
      </c>
      <c r="K177" s="28" t="s">
        <v>1401</v>
      </c>
      <c r="L177" s="28" t="s">
        <v>1404</v>
      </c>
      <c r="M177" s="27">
        <v>20</v>
      </c>
      <c r="N177" s="27">
        <v>30000</v>
      </c>
      <c r="O177" s="27">
        <v>0</v>
      </c>
      <c r="P177" s="1">
        <v>0</v>
      </c>
      <c r="Q177" s="1" t="s">
        <v>160</v>
      </c>
      <c r="R177" s="1">
        <v>0</v>
      </c>
      <c r="S177" s="1">
        <v>0</v>
      </c>
      <c r="T177" s="1">
        <v>0</v>
      </c>
      <c r="U177" s="1">
        <v>0</v>
      </c>
    </row>
    <row r="178" spans="1:21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255</v>
      </c>
      <c r="K178" s="28" t="s">
        <v>1401</v>
      </c>
      <c r="L178" s="28" t="s">
        <v>1404</v>
      </c>
      <c r="M178" s="27">
        <v>20</v>
      </c>
      <c r="N178" s="27">
        <v>30000</v>
      </c>
      <c r="O178" s="27">
        <v>0</v>
      </c>
      <c r="P178" s="1">
        <v>0</v>
      </c>
      <c r="Q178" s="1" t="s">
        <v>161</v>
      </c>
      <c r="R178" s="1">
        <v>0</v>
      </c>
      <c r="S178" s="1">
        <v>0</v>
      </c>
      <c r="T178" s="1">
        <v>0</v>
      </c>
      <c r="U178" s="1">
        <v>0</v>
      </c>
    </row>
    <row r="179" spans="1:21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70</v>
      </c>
      <c r="K179" s="28" t="s">
        <v>1401</v>
      </c>
      <c r="L179" s="28" t="s">
        <v>1404</v>
      </c>
      <c r="M179" s="27">
        <v>20</v>
      </c>
      <c r="N179" s="27">
        <v>30000</v>
      </c>
      <c r="O179" s="27">
        <v>0</v>
      </c>
      <c r="P179" s="1">
        <v>0</v>
      </c>
      <c r="Q179" s="1" t="s">
        <v>156</v>
      </c>
      <c r="R179" s="1">
        <v>0</v>
      </c>
      <c r="S179" s="1">
        <v>0</v>
      </c>
      <c r="T179" s="1">
        <v>0</v>
      </c>
      <c r="U179" s="1">
        <v>0</v>
      </c>
    </row>
    <row r="180" spans="1:21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256</v>
      </c>
      <c r="K180" s="28" t="s">
        <v>1401</v>
      </c>
      <c r="L180" s="28" t="s">
        <v>1404</v>
      </c>
      <c r="M180" s="27">
        <v>20</v>
      </c>
      <c r="N180" s="27">
        <v>30000</v>
      </c>
      <c r="O180" s="27">
        <v>0</v>
      </c>
      <c r="P180" s="1">
        <v>0</v>
      </c>
      <c r="Q180" s="1" t="s">
        <v>162</v>
      </c>
      <c r="R180" s="1">
        <v>0</v>
      </c>
      <c r="S180" s="1">
        <v>0</v>
      </c>
      <c r="T180" s="1">
        <v>0</v>
      </c>
      <c r="U180" s="1">
        <v>0</v>
      </c>
    </row>
    <row r="181" spans="1:21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32</v>
      </c>
      <c r="K181" s="28" t="s">
        <v>1401</v>
      </c>
      <c r="L181" s="28" t="s">
        <v>1404</v>
      </c>
      <c r="M181" s="27">
        <v>20</v>
      </c>
      <c r="N181" s="27">
        <v>30000</v>
      </c>
      <c r="O181" s="27">
        <v>0</v>
      </c>
      <c r="P181" s="1">
        <v>0</v>
      </c>
      <c r="Q181" s="1" t="s">
        <v>163</v>
      </c>
      <c r="R181" s="1">
        <v>0</v>
      </c>
      <c r="S181" s="1">
        <v>0</v>
      </c>
      <c r="T181" s="1">
        <v>0</v>
      </c>
      <c r="U181" s="1">
        <v>0</v>
      </c>
    </row>
    <row r="182" spans="1:21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71</v>
      </c>
      <c r="K182" s="28" t="s">
        <v>1401</v>
      </c>
      <c r="L182" s="28" t="s">
        <v>1404</v>
      </c>
      <c r="M182" s="27">
        <v>20</v>
      </c>
      <c r="N182" s="27">
        <v>30000</v>
      </c>
      <c r="O182" s="27">
        <v>0</v>
      </c>
      <c r="P182" s="1">
        <v>0</v>
      </c>
      <c r="Q182" s="1" t="s">
        <v>164</v>
      </c>
      <c r="R182" s="1">
        <v>0</v>
      </c>
      <c r="S182" s="1">
        <v>0</v>
      </c>
      <c r="T182" s="1">
        <v>0</v>
      </c>
      <c r="U182" s="1">
        <v>0</v>
      </c>
    </row>
    <row r="183" spans="1:21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71</v>
      </c>
      <c r="K183" s="28" t="s">
        <v>1401</v>
      </c>
      <c r="L183" s="28" t="s">
        <v>1404</v>
      </c>
      <c r="M183" s="27">
        <v>20</v>
      </c>
      <c r="N183" s="27">
        <v>30000</v>
      </c>
      <c r="O183" s="27">
        <v>0</v>
      </c>
      <c r="P183" s="1">
        <v>0</v>
      </c>
      <c r="Q183" s="1" t="s">
        <v>165</v>
      </c>
      <c r="R183" s="1">
        <v>0</v>
      </c>
      <c r="S183" s="1">
        <v>0</v>
      </c>
      <c r="T183" s="1">
        <v>0</v>
      </c>
      <c r="U183" s="1">
        <v>0</v>
      </c>
    </row>
    <row r="184" spans="1:21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256</v>
      </c>
      <c r="K184" s="28" t="s">
        <v>1401</v>
      </c>
      <c r="L184" s="28" t="s">
        <v>1404</v>
      </c>
      <c r="M184" s="27">
        <v>20</v>
      </c>
      <c r="N184" s="27">
        <v>30000</v>
      </c>
      <c r="O184" s="27">
        <v>0</v>
      </c>
      <c r="P184" s="1">
        <v>0</v>
      </c>
      <c r="Q184" s="1" t="s">
        <v>166</v>
      </c>
      <c r="R184" s="1">
        <v>0</v>
      </c>
      <c r="S184" s="1">
        <v>0</v>
      </c>
      <c r="T184" s="1">
        <v>0</v>
      </c>
      <c r="U184" s="1">
        <v>0</v>
      </c>
    </row>
    <row r="185" spans="1:21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257</v>
      </c>
      <c r="K185" s="28" t="s">
        <v>1401</v>
      </c>
      <c r="L185" s="28" t="s">
        <v>1404</v>
      </c>
      <c r="M185" s="27">
        <v>20</v>
      </c>
      <c r="N185" s="27">
        <v>30000</v>
      </c>
      <c r="O185" s="27">
        <v>0</v>
      </c>
      <c r="P185" s="1">
        <v>0</v>
      </c>
      <c r="Q185" s="1" t="s">
        <v>167</v>
      </c>
      <c r="R185" s="1">
        <v>0</v>
      </c>
      <c r="S185" s="1">
        <v>0</v>
      </c>
      <c r="T185" s="1">
        <v>0</v>
      </c>
      <c r="U185" s="1">
        <v>0</v>
      </c>
    </row>
    <row r="186" spans="1:21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257</v>
      </c>
      <c r="K186" s="28" t="s">
        <v>1401</v>
      </c>
      <c r="L186" s="28" t="s">
        <v>1404</v>
      </c>
      <c r="M186" s="27">
        <v>20</v>
      </c>
      <c r="N186" s="27">
        <v>30000</v>
      </c>
      <c r="O186" s="27">
        <v>0</v>
      </c>
      <c r="P186" s="1">
        <v>0</v>
      </c>
      <c r="Q186" s="1" t="s">
        <v>168</v>
      </c>
      <c r="R186" s="1">
        <v>0</v>
      </c>
      <c r="S186" s="1">
        <v>0</v>
      </c>
      <c r="T186" s="1">
        <v>0</v>
      </c>
      <c r="U186" s="1">
        <v>0</v>
      </c>
    </row>
    <row r="187" spans="1:21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71</v>
      </c>
      <c r="K187" s="28" t="s">
        <v>1401</v>
      </c>
      <c r="L187" s="28" t="s">
        <v>1404</v>
      </c>
      <c r="M187" s="27">
        <v>20</v>
      </c>
      <c r="N187" s="27">
        <v>30000</v>
      </c>
      <c r="O187" s="27">
        <v>0</v>
      </c>
      <c r="P187" s="1">
        <v>1</v>
      </c>
      <c r="Q187" s="1" t="s">
        <v>169</v>
      </c>
      <c r="R187" s="1">
        <v>0</v>
      </c>
      <c r="S187" s="1">
        <v>0</v>
      </c>
      <c r="T187" s="1">
        <v>0</v>
      </c>
      <c r="U187" s="1">
        <v>0</v>
      </c>
    </row>
    <row r="188" spans="1:21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32</v>
      </c>
      <c r="K188" s="28" t="s">
        <v>1401</v>
      </c>
      <c r="L188" s="28" t="s">
        <v>1404</v>
      </c>
      <c r="M188" s="27">
        <v>20</v>
      </c>
      <c r="N188" s="27">
        <v>30000</v>
      </c>
      <c r="O188" s="27">
        <v>0</v>
      </c>
      <c r="P188" s="1">
        <v>1</v>
      </c>
      <c r="Q188" s="1" t="s">
        <v>163</v>
      </c>
      <c r="R188" s="1">
        <v>0</v>
      </c>
      <c r="S188" s="1">
        <v>0</v>
      </c>
      <c r="T188" s="1">
        <v>0</v>
      </c>
      <c r="U188" s="1">
        <v>0</v>
      </c>
    </row>
    <row r="189" spans="1:21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258</v>
      </c>
      <c r="K189" s="28" t="s">
        <v>1401</v>
      </c>
      <c r="L189" s="28" t="s">
        <v>1404</v>
      </c>
      <c r="M189" s="27">
        <v>20</v>
      </c>
      <c r="N189" s="27">
        <v>30000</v>
      </c>
      <c r="O189" s="27">
        <v>0</v>
      </c>
      <c r="P189" s="1">
        <v>1</v>
      </c>
      <c r="Q189" s="1" t="s">
        <v>170</v>
      </c>
      <c r="R189" s="1">
        <v>0</v>
      </c>
      <c r="S189" s="1">
        <v>0</v>
      </c>
      <c r="T189" s="1">
        <v>0</v>
      </c>
      <c r="U189" s="1">
        <v>0</v>
      </c>
    </row>
    <row r="190" spans="1:21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129</v>
      </c>
      <c r="K190" s="28" t="s">
        <v>1401</v>
      </c>
      <c r="L190" s="28" t="s">
        <v>1404</v>
      </c>
      <c r="M190" s="27">
        <v>20</v>
      </c>
      <c r="N190" s="27">
        <v>30000</v>
      </c>
      <c r="O190" s="27">
        <v>0</v>
      </c>
      <c r="P190" s="1">
        <v>1</v>
      </c>
      <c r="Q190" s="1" t="s">
        <v>171</v>
      </c>
      <c r="R190" s="1">
        <v>0</v>
      </c>
      <c r="S190" s="1">
        <v>0</v>
      </c>
      <c r="T190" s="1">
        <v>0</v>
      </c>
      <c r="U190" s="1">
        <v>0</v>
      </c>
    </row>
    <row r="191" spans="1:21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257</v>
      </c>
      <c r="K191" s="28" t="s">
        <v>1401</v>
      </c>
      <c r="L191" s="28" t="s">
        <v>1404</v>
      </c>
      <c r="M191" s="27">
        <v>20</v>
      </c>
      <c r="N191" s="27">
        <v>30000</v>
      </c>
      <c r="O191" s="27">
        <v>0</v>
      </c>
      <c r="P191" s="1">
        <v>1</v>
      </c>
      <c r="Q191" s="1" t="s">
        <v>172</v>
      </c>
      <c r="R191" s="1">
        <v>0</v>
      </c>
      <c r="S191" s="1">
        <v>0</v>
      </c>
      <c r="T191" s="1">
        <v>0</v>
      </c>
      <c r="U191" s="1">
        <v>0</v>
      </c>
    </row>
    <row r="192" spans="1:21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256</v>
      </c>
      <c r="K192" s="28" t="s">
        <v>1401</v>
      </c>
      <c r="L192" s="28" t="s">
        <v>1404</v>
      </c>
      <c r="M192" s="27">
        <v>20</v>
      </c>
      <c r="N192" s="27">
        <v>30000</v>
      </c>
      <c r="O192" s="27">
        <v>0</v>
      </c>
      <c r="P192" s="1">
        <v>1</v>
      </c>
      <c r="Q192" s="1" t="s">
        <v>173</v>
      </c>
      <c r="R192" s="1">
        <v>0</v>
      </c>
      <c r="S192" s="1">
        <v>0</v>
      </c>
      <c r="T192" s="1">
        <v>0</v>
      </c>
      <c r="U192" s="1">
        <v>0</v>
      </c>
    </row>
    <row r="193" spans="1:21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29</v>
      </c>
      <c r="K193" s="28" t="s">
        <v>1401</v>
      </c>
      <c r="L193" s="28" t="s">
        <v>1404</v>
      </c>
      <c r="M193" s="27">
        <v>20</v>
      </c>
      <c r="N193" s="27">
        <v>30000</v>
      </c>
      <c r="O193" s="27">
        <v>0</v>
      </c>
      <c r="P193" s="1">
        <v>1</v>
      </c>
      <c r="Q193" s="1" t="s">
        <v>174</v>
      </c>
      <c r="R193" s="1">
        <v>0</v>
      </c>
      <c r="S193" s="1">
        <v>0</v>
      </c>
      <c r="T193" s="1">
        <v>0</v>
      </c>
      <c r="U193" s="1">
        <v>0</v>
      </c>
    </row>
    <row r="194" spans="1:21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259</v>
      </c>
      <c r="K194" s="28" t="s">
        <v>1401</v>
      </c>
      <c r="L194" s="28" t="s">
        <v>1404</v>
      </c>
      <c r="M194" s="27">
        <v>20</v>
      </c>
      <c r="N194" s="27">
        <v>30000</v>
      </c>
      <c r="O194" s="27">
        <v>0</v>
      </c>
      <c r="P194" s="1">
        <v>1</v>
      </c>
      <c r="Q194" s="1" t="s">
        <v>175</v>
      </c>
      <c r="R194" s="1">
        <v>0</v>
      </c>
      <c r="S194" s="1">
        <v>0</v>
      </c>
      <c r="T194" s="1">
        <v>0</v>
      </c>
      <c r="U194" s="1">
        <v>0</v>
      </c>
    </row>
    <row r="195" spans="1:21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29</v>
      </c>
      <c r="K195" s="28" t="s">
        <v>1401</v>
      </c>
      <c r="L195" s="28" t="s">
        <v>1404</v>
      </c>
      <c r="M195" s="27">
        <v>20</v>
      </c>
      <c r="N195" s="27">
        <v>30000</v>
      </c>
      <c r="O195" s="27">
        <v>0</v>
      </c>
      <c r="P195" s="1">
        <v>1</v>
      </c>
      <c r="Q195" s="1" t="s">
        <v>176</v>
      </c>
      <c r="R195" s="1">
        <v>0</v>
      </c>
      <c r="S195" s="1">
        <v>0</v>
      </c>
      <c r="T195" s="1">
        <v>0</v>
      </c>
      <c r="U195" s="1">
        <v>0</v>
      </c>
    </row>
    <row r="196" spans="1:21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259</v>
      </c>
      <c r="K196" s="28" t="s">
        <v>1401</v>
      </c>
      <c r="L196" s="28" t="s">
        <v>1404</v>
      </c>
      <c r="M196" s="27">
        <v>20</v>
      </c>
      <c r="N196" s="27">
        <v>30000</v>
      </c>
      <c r="O196" s="27">
        <v>0</v>
      </c>
      <c r="P196" s="1">
        <v>1</v>
      </c>
      <c r="Q196" s="1" t="s">
        <v>177</v>
      </c>
      <c r="R196" s="1">
        <v>0</v>
      </c>
      <c r="S196" s="1">
        <v>0</v>
      </c>
      <c r="T196" s="1">
        <v>0</v>
      </c>
      <c r="U196" s="1">
        <v>0</v>
      </c>
    </row>
    <row r="197" spans="1:21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72</v>
      </c>
      <c r="K197" s="28" t="s">
        <v>1401</v>
      </c>
      <c r="L197" s="28" t="s">
        <v>1404</v>
      </c>
      <c r="M197" s="27">
        <v>20</v>
      </c>
      <c r="N197" s="27">
        <v>30000</v>
      </c>
      <c r="O197" s="27">
        <v>0</v>
      </c>
      <c r="P197" s="1">
        <v>1</v>
      </c>
      <c r="Q197" s="1" t="s">
        <v>178</v>
      </c>
      <c r="R197" s="1">
        <v>0</v>
      </c>
      <c r="S197" s="1">
        <v>0</v>
      </c>
      <c r="T197" s="1">
        <v>0</v>
      </c>
      <c r="U197" s="1">
        <v>0</v>
      </c>
    </row>
    <row r="198" spans="1:21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260</v>
      </c>
      <c r="K198" s="28" t="s">
        <v>1401</v>
      </c>
      <c r="L198" s="28" t="s">
        <v>1404</v>
      </c>
      <c r="M198" s="27">
        <v>20</v>
      </c>
      <c r="N198" s="27">
        <v>30000</v>
      </c>
      <c r="O198" s="27">
        <v>0</v>
      </c>
      <c r="P198" s="1">
        <v>1</v>
      </c>
      <c r="Q198" s="1" t="s">
        <v>179</v>
      </c>
      <c r="R198" s="1">
        <v>0</v>
      </c>
      <c r="S198" s="1">
        <v>0</v>
      </c>
      <c r="T198" s="1">
        <v>0</v>
      </c>
      <c r="U198" s="1">
        <v>0</v>
      </c>
    </row>
    <row r="199" spans="1:21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261</v>
      </c>
      <c r="K199" s="28" t="s">
        <v>1401</v>
      </c>
      <c r="L199" s="28" t="s">
        <v>1404</v>
      </c>
      <c r="M199" s="27">
        <v>20</v>
      </c>
      <c r="N199" s="27">
        <v>30000</v>
      </c>
      <c r="O199" s="27">
        <v>0</v>
      </c>
      <c r="P199" s="1">
        <v>1</v>
      </c>
      <c r="Q199" s="1" t="s">
        <v>180</v>
      </c>
      <c r="R199" s="1">
        <v>0</v>
      </c>
      <c r="S199" s="1">
        <v>0</v>
      </c>
      <c r="T199" s="1">
        <v>0</v>
      </c>
      <c r="U199" s="1">
        <v>0</v>
      </c>
    </row>
    <row r="200" spans="1:21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261</v>
      </c>
      <c r="K200" s="28" t="s">
        <v>1401</v>
      </c>
      <c r="L200" s="28" t="s">
        <v>1404</v>
      </c>
      <c r="M200" s="27">
        <v>20</v>
      </c>
      <c r="N200" s="27">
        <v>30000</v>
      </c>
      <c r="O200" s="27">
        <v>0</v>
      </c>
      <c r="P200" s="1">
        <v>1</v>
      </c>
      <c r="Q200" s="1" t="s">
        <v>181</v>
      </c>
      <c r="R200" s="1">
        <v>0</v>
      </c>
      <c r="S200" s="1">
        <v>0</v>
      </c>
      <c r="T200" s="1">
        <v>0</v>
      </c>
      <c r="U200" s="1">
        <v>0</v>
      </c>
    </row>
    <row r="201" spans="1:21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72</v>
      </c>
      <c r="K201" s="28" t="s">
        <v>1401</v>
      </c>
      <c r="L201" s="28" t="s">
        <v>1404</v>
      </c>
      <c r="M201" s="27">
        <v>20</v>
      </c>
      <c r="N201" s="27">
        <v>30000</v>
      </c>
      <c r="O201" s="27">
        <v>0</v>
      </c>
      <c r="P201" s="1">
        <v>1</v>
      </c>
      <c r="Q201" s="1" t="s">
        <v>178</v>
      </c>
      <c r="R201" s="1">
        <v>0</v>
      </c>
      <c r="S201" s="1">
        <v>0</v>
      </c>
      <c r="T201" s="1">
        <v>0</v>
      </c>
      <c r="U201" s="1">
        <v>0</v>
      </c>
    </row>
    <row r="202" spans="1:21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262</v>
      </c>
      <c r="K202" s="28" t="s">
        <v>1401</v>
      </c>
      <c r="L202" s="28" t="s">
        <v>1404</v>
      </c>
      <c r="M202" s="27">
        <v>20</v>
      </c>
      <c r="N202" s="27">
        <v>30000</v>
      </c>
      <c r="O202" s="27">
        <v>0</v>
      </c>
      <c r="P202" s="1">
        <v>1</v>
      </c>
      <c r="Q202" s="1" t="s">
        <v>182</v>
      </c>
      <c r="R202" s="1">
        <v>0</v>
      </c>
      <c r="S202" s="1">
        <v>0</v>
      </c>
      <c r="T202" s="1">
        <v>0</v>
      </c>
      <c r="U202" s="1">
        <v>0</v>
      </c>
    </row>
    <row r="203" spans="1:21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263</v>
      </c>
      <c r="K203" s="28" t="s">
        <v>1401</v>
      </c>
      <c r="L203" s="28" t="s">
        <v>1404</v>
      </c>
      <c r="M203" s="27">
        <v>20</v>
      </c>
      <c r="N203" s="27">
        <v>30000</v>
      </c>
      <c r="O203" s="27">
        <v>0</v>
      </c>
      <c r="P203" s="1">
        <v>1</v>
      </c>
      <c r="Q203" s="1" t="s">
        <v>183</v>
      </c>
      <c r="R203" s="1">
        <v>0</v>
      </c>
      <c r="S203" s="1">
        <v>0</v>
      </c>
      <c r="T203" s="1">
        <v>0</v>
      </c>
      <c r="U203" s="1">
        <v>0</v>
      </c>
    </row>
    <row r="204" spans="1:21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264</v>
      </c>
      <c r="K204" s="28" t="s">
        <v>1401</v>
      </c>
      <c r="L204" s="28" t="s">
        <v>1404</v>
      </c>
      <c r="M204" s="27">
        <v>20</v>
      </c>
      <c r="N204" s="27">
        <v>30000</v>
      </c>
      <c r="O204" s="27">
        <v>0</v>
      </c>
      <c r="P204" s="1">
        <v>1</v>
      </c>
      <c r="Q204" s="1" t="s">
        <v>184</v>
      </c>
      <c r="R204" s="1">
        <v>0</v>
      </c>
      <c r="S204" s="1">
        <v>0</v>
      </c>
      <c r="T204" s="1">
        <v>0</v>
      </c>
      <c r="U204" s="1">
        <v>0</v>
      </c>
    </row>
    <row r="205" spans="1:21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130</v>
      </c>
      <c r="K205" s="28" t="s">
        <v>1401</v>
      </c>
      <c r="L205" s="28" t="s">
        <v>1404</v>
      </c>
      <c r="M205" s="27">
        <v>20</v>
      </c>
      <c r="N205" s="27">
        <v>30000</v>
      </c>
      <c r="O205" s="27">
        <v>0</v>
      </c>
      <c r="P205" s="1">
        <v>1</v>
      </c>
      <c r="Q205" s="1" t="s">
        <v>185</v>
      </c>
      <c r="R205" s="1">
        <v>0</v>
      </c>
      <c r="S205" s="1">
        <v>0</v>
      </c>
      <c r="T205" s="1">
        <v>0</v>
      </c>
      <c r="U205" s="1">
        <v>0</v>
      </c>
    </row>
    <row r="206" spans="1:21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265</v>
      </c>
      <c r="K206" s="28" t="s">
        <v>1401</v>
      </c>
      <c r="L206" s="28" t="s">
        <v>1404</v>
      </c>
      <c r="M206" s="27">
        <v>20</v>
      </c>
      <c r="N206" s="27">
        <v>30000</v>
      </c>
      <c r="O206" s="27">
        <v>0</v>
      </c>
      <c r="P206" s="1">
        <v>1</v>
      </c>
      <c r="Q206" s="1" t="s">
        <v>186</v>
      </c>
      <c r="R206" s="1">
        <v>0</v>
      </c>
      <c r="S206" s="1">
        <v>0</v>
      </c>
      <c r="T206" s="1">
        <v>0</v>
      </c>
      <c r="U206" s="1">
        <v>0</v>
      </c>
    </row>
    <row r="207" spans="1:21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72</v>
      </c>
      <c r="K207" s="28" t="s">
        <v>1401</v>
      </c>
      <c r="L207" s="28" t="s">
        <v>1404</v>
      </c>
      <c r="M207" s="27">
        <v>20</v>
      </c>
      <c r="N207" s="27">
        <v>30000</v>
      </c>
      <c r="O207" s="27">
        <v>0</v>
      </c>
      <c r="P207" s="1">
        <v>1</v>
      </c>
      <c r="Q207" s="1" t="s">
        <v>150</v>
      </c>
      <c r="R207" s="1">
        <v>0</v>
      </c>
      <c r="S207" s="1">
        <v>0</v>
      </c>
      <c r="T207" s="1">
        <v>0</v>
      </c>
      <c r="U207" s="1">
        <v>0</v>
      </c>
    </row>
    <row r="208" spans="1:21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264</v>
      </c>
      <c r="K208" s="28" t="s">
        <v>1401</v>
      </c>
      <c r="L208" s="28" t="s">
        <v>1404</v>
      </c>
      <c r="M208" s="27">
        <v>20</v>
      </c>
      <c r="N208" s="27">
        <v>30000</v>
      </c>
      <c r="O208" s="27">
        <v>0</v>
      </c>
      <c r="P208" s="1">
        <v>1</v>
      </c>
      <c r="Q208" s="1" t="s">
        <v>187</v>
      </c>
      <c r="R208" s="1">
        <v>0</v>
      </c>
      <c r="S208" s="1">
        <v>0</v>
      </c>
      <c r="T208" s="1">
        <v>0</v>
      </c>
      <c r="U208" s="1">
        <v>0</v>
      </c>
    </row>
    <row r="209" spans="1:21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261</v>
      </c>
      <c r="K209" s="28" t="s">
        <v>1401</v>
      </c>
      <c r="L209" s="28" t="s">
        <v>1404</v>
      </c>
      <c r="M209" s="27">
        <v>20</v>
      </c>
      <c r="N209" s="27">
        <v>30000</v>
      </c>
      <c r="O209" s="27">
        <v>0</v>
      </c>
      <c r="P209" s="1">
        <v>1</v>
      </c>
      <c r="Q209" s="1" t="s">
        <v>188</v>
      </c>
      <c r="R209" s="1">
        <v>0</v>
      </c>
      <c r="S209" s="1">
        <v>0</v>
      </c>
      <c r="T209" s="1">
        <v>0</v>
      </c>
      <c r="U209" s="1">
        <v>0</v>
      </c>
    </row>
    <row r="210" spans="1:21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72</v>
      </c>
      <c r="K210" s="28" t="s">
        <v>1401</v>
      </c>
      <c r="L210" s="28" t="s">
        <v>1404</v>
      </c>
      <c r="M210" s="27">
        <v>20</v>
      </c>
      <c r="N210" s="27">
        <v>30000</v>
      </c>
      <c r="O210" s="27">
        <v>0</v>
      </c>
      <c r="P210" s="1">
        <v>1</v>
      </c>
      <c r="Q210" s="1" t="s">
        <v>189</v>
      </c>
      <c r="R210" s="1">
        <v>0</v>
      </c>
      <c r="S210" s="1">
        <v>0</v>
      </c>
      <c r="T210" s="1">
        <v>0</v>
      </c>
      <c r="U210" s="1">
        <v>0</v>
      </c>
    </row>
    <row r="211" spans="1:21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262</v>
      </c>
      <c r="K211" s="28" t="s">
        <v>1401</v>
      </c>
      <c r="L211" s="28" t="s">
        <v>1404</v>
      </c>
      <c r="M211" s="27">
        <v>20</v>
      </c>
      <c r="N211" s="27">
        <v>30000</v>
      </c>
      <c r="O211" s="27">
        <v>0</v>
      </c>
      <c r="P211" s="1">
        <v>1</v>
      </c>
      <c r="Q211" s="1" t="s">
        <v>190</v>
      </c>
      <c r="R211" s="1">
        <v>0</v>
      </c>
      <c r="S211" s="1">
        <v>0</v>
      </c>
      <c r="T211" s="1">
        <v>0</v>
      </c>
      <c r="U211" s="1">
        <v>0</v>
      </c>
    </row>
    <row r="212" spans="1:21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72</v>
      </c>
      <c r="K212" s="28" t="s">
        <v>1401</v>
      </c>
      <c r="L212" s="28" t="s">
        <v>1404</v>
      </c>
      <c r="M212" s="27">
        <v>20</v>
      </c>
      <c r="N212" s="27">
        <v>30000</v>
      </c>
      <c r="O212" s="27">
        <v>0</v>
      </c>
      <c r="P212" s="1">
        <v>1</v>
      </c>
      <c r="Q212" s="1" t="s">
        <v>189</v>
      </c>
      <c r="R212" s="1">
        <v>0</v>
      </c>
      <c r="S212" s="1">
        <v>0</v>
      </c>
      <c r="T212" s="1">
        <v>0</v>
      </c>
      <c r="U212" s="1">
        <v>0</v>
      </c>
    </row>
    <row r="213" spans="1:21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266</v>
      </c>
      <c r="K213" s="28" t="s">
        <v>1401</v>
      </c>
      <c r="L213" s="28" t="s">
        <v>1404</v>
      </c>
      <c r="M213" s="27">
        <v>20</v>
      </c>
      <c r="N213" s="27">
        <v>30000</v>
      </c>
      <c r="O213" s="27">
        <v>0</v>
      </c>
      <c r="P213" s="1">
        <v>1</v>
      </c>
      <c r="Q213" s="1" t="s">
        <v>191</v>
      </c>
      <c r="R213" s="1">
        <v>0</v>
      </c>
      <c r="S213" s="1">
        <v>0</v>
      </c>
      <c r="T213" s="1">
        <v>0</v>
      </c>
      <c r="U213" s="1">
        <v>0</v>
      </c>
    </row>
    <row r="214" spans="1:21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267</v>
      </c>
      <c r="K214" s="28" t="s">
        <v>1401</v>
      </c>
      <c r="L214" s="28" t="s">
        <v>1404</v>
      </c>
      <c r="M214" s="27">
        <v>20</v>
      </c>
      <c r="N214" s="27">
        <v>30000</v>
      </c>
      <c r="O214" s="27">
        <v>0</v>
      </c>
      <c r="P214" s="1">
        <v>1</v>
      </c>
      <c r="Q214" s="1" t="s">
        <v>192</v>
      </c>
      <c r="R214" s="1">
        <v>0</v>
      </c>
      <c r="S214" s="1">
        <v>0</v>
      </c>
      <c r="T214" s="1">
        <v>0</v>
      </c>
      <c r="U214" s="1">
        <v>0</v>
      </c>
    </row>
    <row r="215" spans="1:21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262</v>
      </c>
      <c r="K215" s="28" t="s">
        <v>1401</v>
      </c>
      <c r="L215" s="28" t="s">
        <v>1404</v>
      </c>
      <c r="M215" s="27">
        <v>20</v>
      </c>
      <c r="N215" s="27">
        <v>30000</v>
      </c>
      <c r="O215" s="27">
        <v>0</v>
      </c>
      <c r="P215" s="1">
        <v>1</v>
      </c>
      <c r="Q215" s="1" t="s">
        <v>193</v>
      </c>
      <c r="R215" s="1">
        <v>0</v>
      </c>
      <c r="S215" s="1">
        <v>0</v>
      </c>
      <c r="T215" s="1">
        <v>0</v>
      </c>
      <c r="U215" s="1">
        <v>0</v>
      </c>
    </row>
    <row r="216" spans="1:21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266</v>
      </c>
      <c r="K216" s="28" t="s">
        <v>1401</v>
      </c>
      <c r="L216" s="28" t="s">
        <v>1404</v>
      </c>
      <c r="M216" s="27">
        <v>20</v>
      </c>
      <c r="N216" s="27">
        <v>30000</v>
      </c>
      <c r="O216" s="27">
        <v>0</v>
      </c>
      <c r="P216" s="1">
        <v>1</v>
      </c>
      <c r="Q216" s="1" t="s">
        <v>194</v>
      </c>
      <c r="R216" s="1">
        <v>0</v>
      </c>
      <c r="S216" s="1">
        <v>0</v>
      </c>
      <c r="T216" s="1">
        <v>0</v>
      </c>
      <c r="U216" s="1">
        <v>0</v>
      </c>
    </row>
    <row r="217" spans="1:21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131</v>
      </c>
      <c r="K217" s="30" t="s">
        <v>1401</v>
      </c>
      <c r="L217" s="30" t="s">
        <v>1404</v>
      </c>
      <c r="M217" s="29">
        <v>20</v>
      </c>
      <c r="N217" s="29">
        <v>30000</v>
      </c>
      <c r="O217" s="29">
        <v>0</v>
      </c>
      <c r="P217" s="1">
        <v>1</v>
      </c>
      <c r="Q217" s="1" t="s">
        <v>195</v>
      </c>
      <c r="R217" s="1">
        <v>0</v>
      </c>
      <c r="S217" s="1">
        <v>0</v>
      </c>
      <c r="T217" s="1">
        <v>0</v>
      </c>
      <c r="U217" s="1">
        <v>0</v>
      </c>
    </row>
    <row r="218" spans="1:21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132</v>
      </c>
      <c r="K218" s="28" t="s">
        <v>1401</v>
      </c>
      <c r="L218" s="28" t="s">
        <v>1404</v>
      </c>
      <c r="M218" s="27">
        <v>20</v>
      </c>
      <c r="N218" s="27">
        <v>30000</v>
      </c>
      <c r="O218" s="27">
        <v>0</v>
      </c>
      <c r="P218" s="1">
        <v>0</v>
      </c>
      <c r="Q218" s="1" t="s">
        <v>196</v>
      </c>
      <c r="R218" s="1">
        <v>0</v>
      </c>
      <c r="S218" s="1">
        <v>0</v>
      </c>
      <c r="T218" s="1">
        <v>0</v>
      </c>
      <c r="U218" s="1">
        <v>0</v>
      </c>
    </row>
    <row r="219" spans="1:21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268</v>
      </c>
      <c r="K219" s="28" t="s">
        <v>1401</v>
      </c>
      <c r="L219" s="28" t="s">
        <v>1404</v>
      </c>
      <c r="M219" s="27">
        <v>20</v>
      </c>
      <c r="N219" s="27">
        <v>30000</v>
      </c>
      <c r="O219" s="27">
        <v>0</v>
      </c>
      <c r="P219" s="1">
        <v>0</v>
      </c>
      <c r="Q219" s="1" t="s">
        <v>197</v>
      </c>
      <c r="R219" s="1">
        <v>0</v>
      </c>
      <c r="S219" s="1">
        <v>0</v>
      </c>
      <c r="T219" s="1">
        <v>0</v>
      </c>
      <c r="U219" s="1">
        <v>0</v>
      </c>
    </row>
    <row r="220" spans="1:21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269</v>
      </c>
      <c r="K220" s="28" t="s">
        <v>1401</v>
      </c>
      <c r="L220" s="28" t="s">
        <v>1404</v>
      </c>
      <c r="M220" s="27">
        <v>20</v>
      </c>
      <c r="N220" s="27">
        <v>30000</v>
      </c>
      <c r="O220" s="27">
        <v>0</v>
      </c>
      <c r="P220" s="1">
        <v>0</v>
      </c>
      <c r="Q220" s="1" t="s">
        <v>198</v>
      </c>
      <c r="R220" s="1">
        <v>0</v>
      </c>
      <c r="S220" s="1">
        <v>0</v>
      </c>
      <c r="T220" s="1">
        <v>0</v>
      </c>
      <c r="U220" s="1">
        <v>0</v>
      </c>
    </row>
    <row r="221" spans="1:21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269</v>
      </c>
      <c r="K221" s="28" t="s">
        <v>1401</v>
      </c>
      <c r="L221" s="28" t="s">
        <v>1404</v>
      </c>
      <c r="M221" s="27">
        <v>20</v>
      </c>
      <c r="N221" s="27">
        <v>30000</v>
      </c>
      <c r="O221" s="27">
        <v>0</v>
      </c>
      <c r="P221" s="1">
        <v>0</v>
      </c>
      <c r="Q221" s="1" t="s">
        <v>199</v>
      </c>
      <c r="R221" s="1">
        <v>0</v>
      </c>
      <c r="S221" s="1">
        <v>0</v>
      </c>
      <c r="T221" s="1">
        <v>0</v>
      </c>
      <c r="U221" s="1">
        <v>0</v>
      </c>
    </row>
    <row r="222" spans="1:21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132</v>
      </c>
      <c r="K222" s="28" t="s">
        <v>1401</v>
      </c>
      <c r="L222" s="28" t="s">
        <v>1404</v>
      </c>
      <c r="M222" s="27">
        <v>20</v>
      </c>
      <c r="N222" s="27">
        <v>30000</v>
      </c>
      <c r="O222" s="27">
        <v>0</v>
      </c>
      <c r="P222" s="1">
        <v>0</v>
      </c>
      <c r="Q222" s="1" t="s">
        <v>200</v>
      </c>
      <c r="R222" s="1">
        <v>0</v>
      </c>
      <c r="S222" s="1">
        <v>0</v>
      </c>
      <c r="T222" s="1">
        <v>0</v>
      </c>
      <c r="U222" s="1">
        <v>0</v>
      </c>
    </row>
    <row r="223" spans="1:21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269</v>
      </c>
      <c r="K223" s="28" t="s">
        <v>1401</v>
      </c>
      <c r="L223" s="28" t="s">
        <v>1404</v>
      </c>
      <c r="M223" s="27">
        <v>20</v>
      </c>
      <c r="N223" s="27">
        <v>30000</v>
      </c>
      <c r="O223" s="27">
        <v>0</v>
      </c>
      <c r="P223" s="1">
        <v>0</v>
      </c>
      <c r="Q223" s="1" t="s">
        <v>201</v>
      </c>
      <c r="R223" s="1">
        <v>0</v>
      </c>
      <c r="S223" s="1">
        <v>0</v>
      </c>
      <c r="T223" s="1">
        <v>0</v>
      </c>
      <c r="U223" s="1">
        <v>0</v>
      </c>
    </row>
    <row r="224" spans="1:21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269</v>
      </c>
      <c r="K224" s="28" t="s">
        <v>1401</v>
      </c>
      <c r="L224" s="28" t="s">
        <v>1404</v>
      </c>
      <c r="M224" s="27">
        <v>20</v>
      </c>
      <c r="N224" s="27">
        <v>30000</v>
      </c>
      <c r="O224" s="27">
        <v>0</v>
      </c>
      <c r="P224" s="1">
        <v>0</v>
      </c>
      <c r="Q224" s="1" t="s">
        <v>202</v>
      </c>
      <c r="R224" s="1">
        <v>0</v>
      </c>
      <c r="S224" s="1">
        <v>0</v>
      </c>
      <c r="T224" s="1">
        <v>0</v>
      </c>
      <c r="U224" s="1">
        <v>0</v>
      </c>
    </row>
    <row r="225" spans="1:21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269</v>
      </c>
      <c r="K225" s="28" t="s">
        <v>1401</v>
      </c>
      <c r="L225" s="28" t="s">
        <v>1404</v>
      </c>
      <c r="M225" s="27">
        <v>20</v>
      </c>
      <c r="N225" s="27">
        <v>30000</v>
      </c>
      <c r="O225" s="27">
        <v>0</v>
      </c>
      <c r="P225" s="1">
        <v>0</v>
      </c>
      <c r="Q225" s="1" t="s">
        <v>203</v>
      </c>
      <c r="R225" s="1">
        <v>0</v>
      </c>
      <c r="S225" s="1">
        <v>0</v>
      </c>
      <c r="T225" s="1">
        <v>0</v>
      </c>
      <c r="U225" s="1">
        <v>0</v>
      </c>
    </row>
    <row r="226" spans="1:21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269</v>
      </c>
      <c r="K226" s="28" t="s">
        <v>1401</v>
      </c>
      <c r="L226" s="28" t="s">
        <v>1404</v>
      </c>
      <c r="M226" s="27">
        <v>20</v>
      </c>
      <c r="N226" s="27">
        <v>30000</v>
      </c>
      <c r="O226" s="27">
        <v>0</v>
      </c>
      <c r="P226" s="1">
        <v>0</v>
      </c>
      <c r="Q226" s="1" t="s">
        <v>204</v>
      </c>
      <c r="R226" s="1">
        <v>0</v>
      </c>
      <c r="S226" s="1">
        <v>0</v>
      </c>
      <c r="T226" s="1">
        <v>0</v>
      </c>
      <c r="U226" s="1">
        <v>0</v>
      </c>
    </row>
    <row r="227" spans="1:21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270</v>
      </c>
      <c r="K227" s="28" t="s">
        <v>1401</v>
      </c>
      <c r="L227" s="28" t="s">
        <v>1404</v>
      </c>
      <c r="M227" s="27">
        <v>20</v>
      </c>
      <c r="N227" s="27">
        <v>30000</v>
      </c>
      <c r="O227" s="27">
        <v>0</v>
      </c>
      <c r="P227" s="1">
        <v>0</v>
      </c>
      <c r="Q227" s="1" t="s">
        <v>163</v>
      </c>
      <c r="R227" s="1">
        <v>0</v>
      </c>
      <c r="S227" s="1">
        <v>0</v>
      </c>
      <c r="T227" s="1">
        <v>0</v>
      </c>
      <c r="U227" s="1">
        <v>0</v>
      </c>
    </row>
    <row r="228" spans="1:21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132</v>
      </c>
      <c r="K228" s="28" t="s">
        <v>1401</v>
      </c>
      <c r="L228" s="28" t="s">
        <v>1404</v>
      </c>
      <c r="M228" s="27">
        <v>20</v>
      </c>
      <c r="N228" s="27">
        <v>30000</v>
      </c>
      <c r="O228" s="27">
        <v>0</v>
      </c>
      <c r="P228" s="1">
        <v>0</v>
      </c>
      <c r="Q228" s="1" t="s">
        <v>205</v>
      </c>
      <c r="R228" s="1">
        <v>0</v>
      </c>
      <c r="S228" s="1">
        <v>0</v>
      </c>
      <c r="T228" s="1">
        <v>0</v>
      </c>
      <c r="U228" s="1">
        <v>0</v>
      </c>
    </row>
    <row r="229" spans="1:21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271</v>
      </c>
      <c r="K229" s="28" t="s">
        <v>1401</v>
      </c>
      <c r="L229" s="28" t="s">
        <v>1404</v>
      </c>
      <c r="M229" s="27">
        <v>20</v>
      </c>
      <c r="N229" s="27">
        <v>30000</v>
      </c>
      <c r="O229" s="27">
        <v>0</v>
      </c>
      <c r="P229" s="1">
        <v>0</v>
      </c>
      <c r="Q229" s="1" t="s">
        <v>206</v>
      </c>
      <c r="R229" s="1">
        <v>0</v>
      </c>
      <c r="S229" s="1">
        <v>0</v>
      </c>
      <c r="T229" s="1">
        <v>0</v>
      </c>
      <c r="U229" s="1">
        <v>0</v>
      </c>
    </row>
    <row r="230" spans="1:21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132</v>
      </c>
      <c r="K230" s="28" t="s">
        <v>1401</v>
      </c>
      <c r="L230" s="28" t="s">
        <v>1404</v>
      </c>
      <c r="M230" s="27">
        <v>20</v>
      </c>
      <c r="N230" s="27">
        <v>30000</v>
      </c>
      <c r="O230" s="27">
        <v>0</v>
      </c>
      <c r="P230" s="1">
        <v>0</v>
      </c>
      <c r="Q230" s="1" t="s">
        <v>205</v>
      </c>
      <c r="R230" s="1">
        <v>0</v>
      </c>
      <c r="S230" s="1">
        <v>0</v>
      </c>
      <c r="T230" s="1">
        <v>0</v>
      </c>
      <c r="U230" s="1">
        <v>0</v>
      </c>
    </row>
    <row r="231" spans="1:21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269</v>
      </c>
      <c r="K231" s="28" t="s">
        <v>1401</v>
      </c>
      <c r="L231" s="28" t="s">
        <v>1404</v>
      </c>
      <c r="M231" s="27">
        <v>20</v>
      </c>
      <c r="N231" s="27">
        <v>30000</v>
      </c>
      <c r="O231" s="27">
        <v>0</v>
      </c>
      <c r="P231" s="1">
        <v>0</v>
      </c>
      <c r="Q231" s="1" t="s">
        <v>207</v>
      </c>
      <c r="R231" s="1">
        <v>0</v>
      </c>
      <c r="S231" s="1">
        <v>0</v>
      </c>
      <c r="T231" s="1">
        <v>0</v>
      </c>
      <c r="U231" s="1">
        <v>0</v>
      </c>
    </row>
    <row r="232" spans="1:21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269</v>
      </c>
      <c r="K232" s="28" t="s">
        <v>1401</v>
      </c>
      <c r="L232" s="28" t="s">
        <v>1404</v>
      </c>
      <c r="M232" s="27">
        <v>20</v>
      </c>
      <c r="N232" s="27">
        <v>30000</v>
      </c>
      <c r="O232" s="27">
        <v>0</v>
      </c>
      <c r="P232" s="1">
        <v>0</v>
      </c>
      <c r="Q232" s="1" t="s">
        <v>208</v>
      </c>
      <c r="R232" s="1">
        <v>0</v>
      </c>
      <c r="S232" s="1">
        <v>0</v>
      </c>
      <c r="T232" s="1">
        <v>0</v>
      </c>
      <c r="U232" s="1">
        <v>0</v>
      </c>
    </row>
    <row r="233" spans="1:21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75</v>
      </c>
      <c r="K233" s="28" t="s">
        <v>1401</v>
      </c>
      <c r="L233" s="28" t="s">
        <v>1404</v>
      </c>
      <c r="M233" s="27">
        <v>20</v>
      </c>
      <c r="N233" s="27">
        <v>30000</v>
      </c>
      <c r="O233" s="27">
        <v>0</v>
      </c>
      <c r="P233" s="1">
        <v>0</v>
      </c>
      <c r="Q233" s="1" t="s">
        <v>209</v>
      </c>
      <c r="R233" s="1">
        <v>0</v>
      </c>
      <c r="S233" s="1">
        <v>0</v>
      </c>
      <c r="T233" s="1">
        <v>0</v>
      </c>
      <c r="U233" s="1">
        <v>0</v>
      </c>
    </row>
    <row r="234" spans="1:21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133</v>
      </c>
      <c r="K234" s="28" t="s">
        <v>1401</v>
      </c>
      <c r="L234" s="28" t="s">
        <v>1404</v>
      </c>
      <c r="M234" s="27">
        <v>20</v>
      </c>
      <c r="N234" s="27">
        <v>30000</v>
      </c>
      <c r="O234" s="27">
        <v>0</v>
      </c>
      <c r="P234" s="1">
        <v>0</v>
      </c>
      <c r="Q234" s="1" t="s">
        <v>210</v>
      </c>
      <c r="R234" s="1">
        <v>0</v>
      </c>
      <c r="S234" s="1">
        <v>0</v>
      </c>
      <c r="T234" s="1">
        <v>0</v>
      </c>
      <c r="U234" s="1">
        <v>0</v>
      </c>
    </row>
    <row r="235" spans="1:21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272</v>
      </c>
      <c r="K235" s="28" t="s">
        <v>1401</v>
      </c>
      <c r="L235" s="28" t="s">
        <v>1404</v>
      </c>
      <c r="M235" s="27">
        <v>20</v>
      </c>
      <c r="N235" s="27">
        <v>30000</v>
      </c>
      <c r="O235" s="27">
        <v>0</v>
      </c>
      <c r="P235" s="1">
        <v>0</v>
      </c>
      <c r="Q235" s="1" t="s">
        <v>211</v>
      </c>
      <c r="R235" s="1">
        <v>0</v>
      </c>
      <c r="S235" s="1">
        <v>0</v>
      </c>
      <c r="T235" s="1">
        <v>0</v>
      </c>
      <c r="U235" s="1">
        <v>0</v>
      </c>
    </row>
    <row r="236" spans="1:21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272</v>
      </c>
      <c r="K236" s="28" t="s">
        <v>1401</v>
      </c>
      <c r="L236" s="28" t="s">
        <v>1404</v>
      </c>
      <c r="M236" s="27">
        <v>20</v>
      </c>
      <c r="N236" s="27">
        <v>30000</v>
      </c>
      <c r="O236" s="27">
        <v>0</v>
      </c>
      <c r="P236" s="1">
        <v>0</v>
      </c>
      <c r="Q236" s="1" t="s">
        <v>212</v>
      </c>
      <c r="R236" s="1">
        <v>0</v>
      </c>
      <c r="S236" s="1">
        <v>0</v>
      </c>
      <c r="T236" s="1">
        <v>0</v>
      </c>
      <c r="U236" s="1">
        <v>0</v>
      </c>
    </row>
    <row r="237" spans="1:21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133</v>
      </c>
      <c r="K237" s="28" t="s">
        <v>1401</v>
      </c>
      <c r="L237" s="28" t="s">
        <v>1404</v>
      </c>
      <c r="M237" s="27">
        <v>20</v>
      </c>
      <c r="N237" s="27">
        <v>30000</v>
      </c>
      <c r="O237" s="27">
        <v>0</v>
      </c>
      <c r="P237" s="1">
        <v>0</v>
      </c>
      <c r="Q237" s="1" t="s">
        <v>210</v>
      </c>
      <c r="R237" s="1">
        <v>0</v>
      </c>
      <c r="S237" s="1">
        <v>0</v>
      </c>
      <c r="T237" s="1">
        <v>0</v>
      </c>
      <c r="U237" s="1">
        <v>0</v>
      </c>
    </row>
    <row r="238" spans="1:21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272</v>
      </c>
      <c r="K238" s="28" t="s">
        <v>1401</v>
      </c>
      <c r="L238" s="28" t="s">
        <v>1404</v>
      </c>
      <c r="M238" s="27">
        <v>20</v>
      </c>
      <c r="N238" s="27">
        <v>30000</v>
      </c>
      <c r="O238" s="27">
        <v>0</v>
      </c>
      <c r="P238" s="1">
        <v>0</v>
      </c>
      <c r="Q238" s="1" t="s">
        <v>213</v>
      </c>
      <c r="R238" s="1">
        <v>0</v>
      </c>
      <c r="S238" s="1">
        <v>0</v>
      </c>
      <c r="T238" s="1">
        <v>0</v>
      </c>
      <c r="U238" s="1">
        <v>0</v>
      </c>
    </row>
    <row r="239" spans="1:21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133</v>
      </c>
      <c r="K239" s="28" t="s">
        <v>1401</v>
      </c>
      <c r="L239" s="28" t="s">
        <v>1404</v>
      </c>
      <c r="M239" s="27">
        <v>20</v>
      </c>
      <c r="N239" s="27">
        <v>30000</v>
      </c>
      <c r="O239" s="27">
        <v>0</v>
      </c>
      <c r="P239" s="1">
        <v>0</v>
      </c>
      <c r="Q239" s="1" t="s">
        <v>214</v>
      </c>
      <c r="R239" s="1">
        <v>0</v>
      </c>
      <c r="S239" s="1">
        <v>0</v>
      </c>
      <c r="T239" s="1">
        <v>0</v>
      </c>
      <c r="U239" s="1">
        <v>0</v>
      </c>
    </row>
    <row r="240" spans="1:21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272</v>
      </c>
      <c r="K240" s="28" t="s">
        <v>1401</v>
      </c>
      <c r="L240" s="28" t="s">
        <v>1404</v>
      </c>
      <c r="M240" s="27">
        <v>20</v>
      </c>
      <c r="N240" s="27">
        <v>30000</v>
      </c>
      <c r="O240" s="27">
        <v>0</v>
      </c>
      <c r="P240" s="1">
        <v>0</v>
      </c>
      <c r="Q240" s="1" t="s">
        <v>215</v>
      </c>
      <c r="R240" s="1">
        <v>0</v>
      </c>
      <c r="S240" s="1">
        <v>0</v>
      </c>
      <c r="T240" s="1">
        <v>0</v>
      </c>
      <c r="U240" s="1">
        <v>0</v>
      </c>
    </row>
    <row r="241" spans="1:21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134</v>
      </c>
      <c r="K241" s="28" t="s">
        <v>1401</v>
      </c>
      <c r="L241" s="28" t="s">
        <v>1404</v>
      </c>
      <c r="M241" s="27">
        <v>20</v>
      </c>
      <c r="N241" s="27">
        <v>30000</v>
      </c>
      <c r="O241" s="27">
        <v>0</v>
      </c>
      <c r="P241" s="1">
        <v>0</v>
      </c>
      <c r="Q241" s="1" t="s">
        <v>216</v>
      </c>
      <c r="R241" s="1">
        <v>0</v>
      </c>
      <c r="S241" s="1">
        <v>0</v>
      </c>
      <c r="T241" s="1">
        <v>0</v>
      </c>
      <c r="U241" s="1">
        <v>0</v>
      </c>
    </row>
    <row r="242" spans="1:21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273</v>
      </c>
      <c r="K242" s="28" t="s">
        <v>1401</v>
      </c>
      <c r="L242" s="28" t="s">
        <v>1404</v>
      </c>
      <c r="M242" s="27">
        <v>20</v>
      </c>
      <c r="N242" s="27">
        <v>30000</v>
      </c>
      <c r="O242" s="27">
        <v>0</v>
      </c>
      <c r="P242" s="1">
        <v>0</v>
      </c>
      <c r="Q242" s="1" t="s">
        <v>217</v>
      </c>
      <c r="R242" s="1">
        <v>0</v>
      </c>
      <c r="S242" s="1">
        <v>0</v>
      </c>
      <c r="T242" s="1">
        <v>0</v>
      </c>
      <c r="U242" s="1">
        <v>0</v>
      </c>
    </row>
    <row r="243" spans="1:21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272</v>
      </c>
      <c r="K243" s="28" t="s">
        <v>1401</v>
      </c>
      <c r="L243" s="28" t="s">
        <v>1404</v>
      </c>
      <c r="M243" s="27">
        <v>20</v>
      </c>
      <c r="N243" s="27">
        <v>30000</v>
      </c>
      <c r="O243" s="27">
        <v>0</v>
      </c>
      <c r="P243" s="1">
        <v>0</v>
      </c>
      <c r="Q243" s="1" t="s">
        <v>218</v>
      </c>
      <c r="R243" s="1">
        <v>0</v>
      </c>
      <c r="S243" s="1">
        <v>0</v>
      </c>
      <c r="T243" s="1">
        <v>0</v>
      </c>
      <c r="U243" s="1">
        <v>0</v>
      </c>
    </row>
    <row r="244" spans="1:21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134</v>
      </c>
      <c r="K244" s="28" t="s">
        <v>1401</v>
      </c>
      <c r="L244" s="28" t="s">
        <v>1404</v>
      </c>
      <c r="M244" s="27">
        <v>20</v>
      </c>
      <c r="N244" s="27">
        <v>30000</v>
      </c>
      <c r="O244" s="27">
        <v>0</v>
      </c>
      <c r="P244" s="1">
        <v>0</v>
      </c>
      <c r="Q244" s="1" t="s">
        <v>216</v>
      </c>
      <c r="R244" s="1">
        <v>0</v>
      </c>
      <c r="S244" s="1">
        <v>0</v>
      </c>
      <c r="T244" s="1">
        <v>0</v>
      </c>
      <c r="U244" s="1">
        <v>0</v>
      </c>
    </row>
    <row r="245" spans="1:21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133</v>
      </c>
      <c r="K245" s="28" t="s">
        <v>1401</v>
      </c>
      <c r="L245" s="28" t="s">
        <v>1404</v>
      </c>
      <c r="M245" s="27">
        <v>20</v>
      </c>
      <c r="N245" s="27">
        <v>30000</v>
      </c>
      <c r="O245" s="27">
        <v>0</v>
      </c>
      <c r="P245" s="1">
        <v>0</v>
      </c>
      <c r="Q245" s="1" t="s">
        <v>219</v>
      </c>
      <c r="R245" s="1">
        <v>0</v>
      </c>
      <c r="S245" s="1">
        <v>0</v>
      </c>
      <c r="T245" s="1">
        <v>0</v>
      </c>
      <c r="U245" s="1">
        <v>0</v>
      </c>
    </row>
    <row r="246" spans="1:21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274</v>
      </c>
      <c r="K246" s="28" t="s">
        <v>1401</v>
      </c>
      <c r="L246" s="28" t="s">
        <v>1404</v>
      </c>
      <c r="M246" s="27">
        <v>20</v>
      </c>
      <c r="N246" s="27">
        <v>30000</v>
      </c>
      <c r="O246" s="27">
        <v>0</v>
      </c>
      <c r="P246" s="1">
        <v>0</v>
      </c>
      <c r="Q246" s="1" t="s">
        <v>220</v>
      </c>
      <c r="R246" s="1">
        <v>0</v>
      </c>
      <c r="S246" s="1">
        <v>0</v>
      </c>
      <c r="T246" s="1">
        <v>0</v>
      </c>
      <c r="U246" s="1">
        <v>0</v>
      </c>
    </row>
    <row r="247" spans="1:21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275</v>
      </c>
      <c r="K247" s="28" t="s">
        <v>1401</v>
      </c>
      <c r="L247" s="28" t="s">
        <v>1404</v>
      </c>
      <c r="M247" s="27">
        <v>20</v>
      </c>
      <c r="N247" s="27">
        <v>30000</v>
      </c>
      <c r="O247" s="27">
        <v>0</v>
      </c>
      <c r="P247" s="1">
        <v>0</v>
      </c>
      <c r="Q247" s="1" t="s">
        <v>221</v>
      </c>
      <c r="R247" s="1">
        <v>0</v>
      </c>
      <c r="S247" s="1">
        <v>0</v>
      </c>
      <c r="T247" s="1">
        <v>0</v>
      </c>
      <c r="U247" s="1">
        <v>0</v>
      </c>
    </row>
    <row r="248" spans="1:21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272</v>
      </c>
      <c r="K248" s="28" t="s">
        <v>1401</v>
      </c>
      <c r="L248" s="28" t="s">
        <v>1404</v>
      </c>
      <c r="M248" s="27">
        <v>20</v>
      </c>
      <c r="N248" s="27">
        <v>30000</v>
      </c>
      <c r="O248" s="27">
        <v>0</v>
      </c>
      <c r="P248" s="1">
        <v>0</v>
      </c>
      <c r="Q248" s="1" t="s">
        <v>222</v>
      </c>
      <c r="R248" s="1">
        <v>0</v>
      </c>
      <c r="S248" s="1">
        <v>0</v>
      </c>
      <c r="T248" s="1">
        <v>0</v>
      </c>
      <c r="U248" s="1">
        <v>0</v>
      </c>
    </row>
    <row r="249" spans="1:21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275</v>
      </c>
      <c r="K249" s="28" t="s">
        <v>1401</v>
      </c>
      <c r="L249" s="28" t="s">
        <v>1404</v>
      </c>
      <c r="M249" s="27">
        <v>20</v>
      </c>
      <c r="N249" s="27">
        <v>30000</v>
      </c>
      <c r="O249" s="27">
        <v>0</v>
      </c>
      <c r="P249" s="1">
        <v>0</v>
      </c>
      <c r="Q249" s="1" t="s">
        <v>223</v>
      </c>
      <c r="R249" s="1">
        <v>0</v>
      </c>
      <c r="S249" s="1">
        <v>0</v>
      </c>
      <c r="T249" s="1">
        <v>0</v>
      </c>
      <c r="U249" s="1">
        <v>0</v>
      </c>
    </row>
    <row r="250" spans="1:21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274</v>
      </c>
      <c r="K250" s="28" t="s">
        <v>1401</v>
      </c>
      <c r="L250" s="28" t="s">
        <v>1404</v>
      </c>
      <c r="M250" s="27">
        <v>20</v>
      </c>
      <c r="N250" s="27">
        <v>30000</v>
      </c>
      <c r="O250" s="27">
        <v>0</v>
      </c>
      <c r="P250" s="1">
        <v>0</v>
      </c>
      <c r="Q250" s="1" t="s">
        <v>220</v>
      </c>
      <c r="R250" s="1">
        <v>0</v>
      </c>
      <c r="S250" s="1">
        <v>0</v>
      </c>
      <c r="T250" s="1">
        <v>0</v>
      </c>
      <c r="U250" s="1">
        <v>0</v>
      </c>
    </row>
    <row r="251" spans="1:21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134</v>
      </c>
      <c r="K251" s="28" t="s">
        <v>1401</v>
      </c>
      <c r="L251" s="28" t="s">
        <v>1404</v>
      </c>
      <c r="M251" s="27">
        <v>20</v>
      </c>
      <c r="N251" s="27">
        <v>30000</v>
      </c>
      <c r="O251" s="27">
        <v>0</v>
      </c>
      <c r="P251" s="1">
        <v>0</v>
      </c>
      <c r="Q251" s="1" t="s">
        <v>224</v>
      </c>
      <c r="R251" s="1">
        <v>0</v>
      </c>
      <c r="S251" s="1">
        <v>0</v>
      </c>
      <c r="T251" s="1">
        <v>0</v>
      </c>
      <c r="U251" s="1">
        <v>0</v>
      </c>
    </row>
    <row r="252" spans="1:21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74</v>
      </c>
      <c r="K252" s="28" t="s">
        <v>1401</v>
      </c>
      <c r="L252" s="28" t="s">
        <v>1404</v>
      </c>
      <c r="M252" s="27">
        <v>20</v>
      </c>
      <c r="N252" s="27">
        <v>30000</v>
      </c>
      <c r="O252" s="27">
        <v>0</v>
      </c>
      <c r="P252" s="1">
        <v>0</v>
      </c>
      <c r="Q252" s="1" t="s">
        <v>225</v>
      </c>
      <c r="R252" s="1">
        <v>0</v>
      </c>
      <c r="S252" s="1">
        <v>0</v>
      </c>
      <c r="T252" s="1">
        <v>0</v>
      </c>
      <c r="U252" s="1">
        <v>0</v>
      </c>
    </row>
    <row r="253" spans="1:21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276</v>
      </c>
      <c r="K253" s="28" t="s">
        <v>1401</v>
      </c>
      <c r="L253" s="28" t="s">
        <v>1404</v>
      </c>
      <c r="M253" s="27">
        <v>20</v>
      </c>
      <c r="N253" s="27">
        <v>30000</v>
      </c>
      <c r="O253" s="27">
        <v>0</v>
      </c>
      <c r="P253" s="1">
        <v>0</v>
      </c>
      <c r="Q253" s="1" t="s">
        <v>226</v>
      </c>
      <c r="R253" s="1">
        <v>0</v>
      </c>
      <c r="S253" s="1">
        <v>0</v>
      </c>
      <c r="T253" s="1">
        <v>0</v>
      </c>
      <c r="U253" s="1">
        <v>0</v>
      </c>
    </row>
    <row r="254" spans="1:21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133</v>
      </c>
      <c r="K254" s="28" t="s">
        <v>1401</v>
      </c>
      <c r="L254" s="28" t="s">
        <v>1404</v>
      </c>
      <c r="M254" s="27">
        <v>20</v>
      </c>
      <c r="N254" s="27">
        <v>30000</v>
      </c>
      <c r="O254" s="27">
        <v>0</v>
      </c>
      <c r="P254" s="1">
        <v>0</v>
      </c>
      <c r="Q254" s="1" t="s">
        <v>225</v>
      </c>
      <c r="R254" s="1">
        <v>0</v>
      </c>
      <c r="S254" s="1">
        <v>0</v>
      </c>
      <c r="T254" s="1">
        <v>0</v>
      </c>
      <c r="U254" s="1">
        <v>0</v>
      </c>
    </row>
    <row r="255" spans="1:21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276</v>
      </c>
      <c r="K255" s="28" t="s">
        <v>1401</v>
      </c>
      <c r="L255" s="28" t="s">
        <v>1404</v>
      </c>
      <c r="M255" s="27">
        <v>20</v>
      </c>
      <c r="N255" s="27">
        <v>30000</v>
      </c>
      <c r="O255" s="27">
        <v>0</v>
      </c>
      <c r="P255" s="1">
        <v>0</v>
      </c>
      <c r="Q255" s="1" t="s">
        <v>227</v>
      </c>
      <c r="R255" s="1">
        <v>0</v>
      </c>
      <c r="S255" s="1">
        <v>0</v>
      </c>
      <c r="T255" s="1">
        <v>0</v>
      </c>
      <c r="U255" s="1">
        <v>0</v>
      </c>
    </row>
    <row r="256" spans="1:21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74</v>
      </c>
      <c r="K256" s="28" t="s">
        <v>1401</v>
      </c>
      <c r="L256" s="28" t="s">
        <v>1404</v>
      </c>
      <c r="M256" s="27">
        <v>20</v>
      </c>
      <c r="N256" s="27">
        <v>30000</v>
      </c>
      <c r="O256" s="27">
        <v>0</v>
      </c>
      <c r="P256" s="1">
        <v>0</v>
      </c>
      <c r="Q256" s="1" t="s">
        <v>228</v>
      </c>
      <c r="R256" s="1">
        <v>0</v>
      </c>
      <c r="S256" s="1">
        <v>0</v>
      </c>
      <c r="T256" s="1">
        <v>0</v>
      </c>
      <c r="U256" s="1">
        <v>0</v>
      </c>
    </row>
    <row r="257" spans="1:21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276</v>
      </c>
      <c r="K257" s="28" t="s">
        <v>1401</v>
      </c>
      <c r="L257" s="28" t="s">
        <v>1404</v>
      </c>
      <c r="M257" s="27">
        <v>20</v>
      </c>
      <c r="N257" s="27">
        <v>30000</v>
      </c>
      <c r="O257" s="27">
        <v>0</v>
      </c>
      <c r="P257" s="1">
        <v>0</v>
      </c>
      <c r="Q257" s="1" t="s">
        <v>229</v>
      </c>
      <c r="R257" s="1">
        <v>0</v>
      </c>
      <c r="S257" s="1">
        <v>0</v>
      </c>
      <c r="T257" s="1">
        <v>0</v>
      </c>
      <c r="U257" s="1">
        <v>0</v>
      </c>
    </row>
    <row r="258" spans="1:21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74</v>
      </c>
      <c r="K258" s="28" t="s">
        <v>1401</v>
      </c>
      <c r="L258" s="28" t="s">
        <v>1404</v>
      </c>
      <c r="M258" s="27">
        <v>20</v>
      </c>
      <c r="N258" s="27">
        <v>30000</v>
      </c>
      <c r="O258" s="27">
        <v>0</v>
      </c>
      <c r="P258" s="1">
        <v>0</v>
      </c>
      <c r="Q258" s="1" t="s">
        <v>228</v>
      </c>
      <c r="R258" s="1">
        <v>0</v>
      </c>
      <c r="S258" s="1">
        <v>0</v>
      </c>
      <c r="T258" s="1">
        <v>0</v>
      </c>
      <c r="U258" s="1">
        <v>0</v>
      </c>
    </row>
    <row r="259" spans="1:21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134</v>
      </c>
      <c r="K259" s="28" t="s">
        <v>1401</v>
      </c>
      <c r="L259" s="28" t="s">
        <v>1404</v>
      </c>
      <c r="M259" s="27">
        <v>20</v>
      </c>
      <c r="N259" s="27">
        <v>30000</v>
      </c>
      <c r="O259" s="27">
        <v>0</v>
      </c>
      <c r="P259" s="1">
        <v>0</v>
      </c>
      <c r="Q259" s="1" t="s">
        <v>230</v>
      </c>
      <c r="R259" s="1">
        <v>0</v>
      </c>
      <c r="S259" s="1">
        <v>0</v>
      </c>
      <c r="T259" s="1">
        <v>0</v>
      </c>
      <c r="U259" s="1">
        <v>0</v>
      </c>
    </row>
    <row r="260" spans="1:21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135</v>
      </c>
      <c r="K260" s="28" t="s">
        <v>1401</v>
      </c>
      <c r="L260" s="28" t="s">
        <v>1404</v>
      </c>
      <c r="M260" s="27">
        <v>20</v>
      </c>
      <c r="N260" s="27">
        <v>30000</v>
      </c>
      <c r="O260" s="27">
        <v>0</v>
      </c>
      <c r="P260" s="1">
        <v>0</v>
      </c>
      <c r="Q260" s="1" t="s">
        <v>231</v>
      </c>
      <c r="R260" s="1">
        <v>0</v>
      </c>
      <c r="S260" s="1">
        <v>0</v>
      </c>
      <c r="T260" s="1">
        <v>0</v>
      </c>
      <c r="U260" s="1">
        <v>0</v>
      </c>
    </row>
    <row r="261" spans="1:21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277</v>
      </c>
      <c r="K261" s="28" t="s">
        <v>1401</v>
      </c>
      <c r="L261" s="28" t="s">
        <v>1404</v>
      </c>
      <c r="M261" s="27">
        <v>20</v>
      </c>
      <c r="N261" s="27">
        <v>30000</v>
      </c>
      <c r="O261" s="27">
        <v>0</v>
      </c>
      <c r="P261" s="1">
        <v>0</v>
      </c>
      <c r="Q261" s="1" t="s">
        <v>232</v>
      </c>
      <c r="R261" s="1">
        <v>0</v>
      </c>
      <c r="S261" s="1">
        <v>0</v>
      </c>
      <c r="T261" s="1">
        <v>0</v>
      </c>
      <c r="U261" s="1">
        <v>0</v>
      </c>
    </row>
    <row r="262" spans="1:21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136</v>
      </c>
      <c r="K262" s="28" t="s">
        <v>1401</v>
      </c>
      <c r="L262" s="28" t="s">
        <v>1404</v>
      </c>
      <c r="M262" s="27">
        <v>20</v>
      </c>
      <c r="N262" s="27">
        <v>30000</v>
      </c>
      <c r="O262" s="27">
        <v>0</v>
      </c>
      <c r="P262" s="1">
        <v>0</v>
      </c>
      <c r="Q262" s="1" t="s">
        <v>233</v>
      </c>
      <c r="R262" s="1">
        <v>0</v>
      </c>
      <c r="S262" s="1">
        <v>0</v>
      </c>
      <c r="T262" s="1">
        <v>0</v>
      </c>
      <c r="U262" s="1">
        <v>0</v>
      </c>
    </row>
    <row r="263" spans="1:21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278</v>
      </c>
      <c r="K263" s="28" t="s">
        <v>1401</v>
      </c>
      <c r="L263" s="28" t="s">
        <v>1404</v>
      </c>
      <c r="M263" s="27">
        <v>20</v>
      </c>
      <c r="N263" s="27">
        <v>30000</v>
      </c>
      <c r="O263" s="27">
        <v>0</v>
      </c>
      <c r="P263" s="1">
        <v>0</v>
      </c>
      <c r="Q263" s="1" t="s">
        <v>234</v>
      </c>
      <c r="R263" s="1">
        <v>0</v>
      </c>
      <c r="S263" s="1">
        <v>0</v>
      </c>
      <c r="T263" s="1">
        <v>0</v>
      </c>
      <c r="U263" s="1">
        <v>0</v>
      </c>
    </row>
    <row r="264" spans="1:21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135</v>
      </c>
      <c r="K264" s="28" t="s">
        <v>1401</v>
      </c>
      <c r="L264" s="28" t="s">
        <v>1404</v>
      </c>
      <c r="M264" s="27">
        <v>20</v>
      </c>
      <c r="N264" s="27">
        <v>30000</v>
      </c>
      <c r="O264" s="27">
        <v>0</v>
      </c>
      <c r="P264" s="1">
        <v>0</v>
      </c>
      <c r="Q264" s="1" t="s">
        <v>235</v>
      </c>
      <c r="R264" s="1">
        <v>0</v>
      </c>
      <c r="S264" s="1">
        <v>0</v>
      </c>
      <c r="T264" s="1">
        <v>0</v>
      </c>
      <c r="U264" s="1">
        <v>0</v>
      </c>
    </row>
    <row r="265" spans="1:21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277</v>
      </c>
      <c r="K265" s="28" t="s">
        <v>1401</v>
      </c>
      <c r="L265" s="28" t="s">
        <v>1404</v>
      </c>
      <c r="M265" s="27">
        <v>20</v>
      </c>
      <c r="N265" s="27">
        <v>30000</v>
      </c>
      <c r="O265" s="27">
        <v>0</v>
      </c>
      <c r="P265" s="1">
        <v>0</v>
      </c>
      <c r="Q265" s="1" t="s">
        <v>236</v>
      </c>
      <c r="R265" s="1">
        <v>0</v>
      </c>
      <c r="S265" s="1">
        <v>0</v>
      </c>
      <c r="T265" s="1">
        <v>0</v>
      </c>
      <c r="U265" s="1">
        <v>0</v>
      </c>
    </row>
    <row r="266" spans="1:21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136</v>
      </c>
      <c r="K266" s="28" t="s">
        <v>1401</v>
      </c>
      <c r="L266" s="28" t="s">
        <v>1404</v>
      </c>
      <c r="M266" s="27">
        <v>20</v>
      </c>
      <c r="N266" s="27">
        <v>30000</v>
      </c>
      <c r="O266" s="27">
        <v>0</v>
      </c>
      <c r="P266" s="1">
        <v>0</v>
      </c>
      <c r="Q266" s="1" t="s">
        <v>237</v>
      </c>
      <c r="R266" s="1">
        <v>0</v>
      </c>
      <c r="S266" s="1">
        <v>0</v>
      </c>
      <c r="T266" s="1">
        <v>0</v>
      </c>
      <c r="U266" s="1">
        <v>0</v>
      </c>
    </row>
    <row r="267" spans="1:21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277</v>
      </c>
      <c r="K267" s="28" t="s">
        <v>1401</v>
      </c>
      <c r="L267" s="28" t="s">
        <v>1404</v>
      </c>
      <c r="M267" s="27">
        <v>20</v>
      </c>
      <c r="N267" s="27">
        <v>30000</v>
      </c>
      <c r="O267" s="27">
        <v>0</v>
      </c>
      <c r="P267" s="1">
        <v>0</v>
      </c>
      <c r="Q267" s="1" t="s">
        <v>238</v>
      </c>
      <c r="R267" s="1">
        <v>0</v>
      </c>
      <c r="S267" s="1">
        <v>0</v>
      </c>
      <c r="T267" s="1">
        <v>0</v>
      </c>
      <c r="U267" s="1">
        <v>0</v>
      </c>
    </row>
    <row r="268" spans="1:21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137</v>
      </c>
      <c r="K268" s="28" t="s">
        <v>1401</v>
      </c>
      <c r="L268" s="28" t="s">
        <v>1404</v>
      </c>
      <c r="M268" s="27">
        <v>20</v>
      </c>
      <c r="N268" s="27">
        <v>30000</v>
      </c>
      <c r="O268" s="27">
        <v>0</v>
      </c>
      <c r="P268" s="1">
        <v>0</v>
      </c>
      <c r="Q268" s="1" t="s">
        <v>239</v>
      </c>
      <c r="R268" s="1">
        <v>0</v>
      </c>
      <c r="S268" s="1">
        <v>0</v>
      </c>
      <c r="T268" s="1">
        <v>0</v>
      </c>
      <c r="U268" s="1">
        <v>0</v>
      </c>
    </row>
    <row r="269" spans="1:21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278</v>
      </c>
      <c r="K269" s="28" t="s">
        <v>1401</v>
      </c>
      <c r="L269" s="28" t="s">
        <v>1404</v>
      </c>
      <c r="M269" s="27">
        <v>20</v>
      </c>
      <c r="N269" s="27">
        <v>30000</v>
      </c>
      <c r="O269" s="27">
        <v>0</v>
      </c>
      <c r="P269" s="1">
        <v>0</v>
      </c>
      <c r="Q269" s="1" t="s">
        <v>240</v>
      </c>
      <c r="R269" s="1">
        <v>0</v>
      </c>
      <c r="S269" s="1">
        <v>0</v>
      </c>
      <c r="T269" s="1">
        <v>0</v>
      </c>
      <c r="U269" s="1">
        <v>0</v>
      </c>
    </row>
    <row r="270" spans="1:21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136</v>
      </c>
      <c r="K270" s="28" t="s">
        <v>1401</v>
      </c>
      <c r="L270" s="28" t="s">
        <v>1404</v>
      </c>
      <c r="M270" s="27">
        <v>20</v>
      </c>
      <c r="N270" s="27">
        <v>30000</v>
      </c>
      <c r="O270" s="27">
        <v>0</v>
      </c>
      <c r="P270" s="1">
        <v>0</v>
      </c>
      <c r="Q270" s="1" t="s">
        <v>241</v>
      </c>
      <c r="R270" s="1">
        <v>0</v>
      </c>
      <c r="S270" s="1">
        <v>0</v>
      </c>
      <c r="T270" s="1">
        <v>0</v>
      </c>
      <c r="U270" s="1">
        <v>0</v>
      </c>
    </row>
    <row r="271" spans="1:21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277</v>
      </c>
      <c r="K271" s="28" t="s">
        <v>1401</v>
      </c>
      <c r="L271" s="28" t="s">
        <v>1404</v>
      </c>
      <c r="M271" s="27">
        <v>20</v>
      </c>
      <c r="N271" s="27">
        <v>30000</v>
      </c>
      <c r="O271" s="27">
        <v>0</v>
      </c>
      <c r="P271" s="1">
        <v>0</v>
      </c>
      <c r="Q271" s="1" t="s">
        <v>242</v>
      </c>
      <c r="R271" s="1">
        <v>0</v>
      </c>
      <c r="S271" s="1">
        <v>0</v>
      </c>
      <c r="T271" s="1">
        <v>0</v>
      </c>
      <c r="U271" s="1">
        <v>0</v>
      </c>
    </row>
    <row r="272" spans="1:21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136</v>
      </c>
      <c r="K272" s="28" t="s">
        <v>1401</v>
      </c>
      <c r="L272" s="28" t="s">
        <v>1404</v>
      </c>
      <c r="M272" s="27">
        <v>20</v>
      </c>
      <c r="N272" s="27">
        <v>30000</v>
      </c>
      <c r="O272" s="27">
        <v>0</v>
      </c>
      <c r="P272" s="1">
        <v>0</v>
      </c>
      <c r="Q272" s="1" t="s">
        <v>243</v>
      </c>
      <c r="R272" s="1">
        <v>0</v>
      </c>
      <c r="S272" s="1">
        <v>0</v>
      </c>
      <c r="T272" s="1">
        <v>0</v>
      </c>
      <c r="U272" s="1">
        <v>0</v>
      </c>
    </row>
    <row r="273" spans="1:21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278</v>
      </c>
      <c r="K273" s="28" t="s">
        <v>1401</v>
      </c>
      <c r="L273" s="28" t="s">
        <v>1404</v>
      </c>
      <c r="M273" s="27">
        <v>20</v>
      </c>
      <c r="N273" s="27">
        <v>30000</v>
      </c>
      <c r="O273" s="27">
        <v>0</v>
      </c>
      <c r="P273" s="1">
        <v>0</v>
      </c>
      <c r="Q273" s="1" t="s">
        <v>244</v>
      </c>
      <c r="R273" s="1">
        <v>0</v>
      </c>
      <c r="S273" s="1">
        <v>0</v>
      </c>
      <c r="T273" s="1">
        <v>0</v>
      </c>
      <c r="U273" s="1">
        <v>0</v>
      </c>
    </row>
    <row r="274" spans="1:21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137</v>
      </c>
      <c r="K274" s="28" t="s">
        <v>1401</v>
      </c>
      <c r="L274" s="28" t="s">
        <v>1404</v>
      </c>
      <c r="M274" s="27">
        <v>20</v>
      </c>
      <c r="N274" s="27">
        <v>30000</v>
      </c>
      <c r="O274" s="27">
        <v>0</v>
      </c>
      <c r="P274" s="1">
        <v>0</v>
      </c>
      <c r="Q274" s="1" t="s">
        <v>245</v>
      </c>
      <c r="R274" s="1">
        <v>0</v>
      </c>
      <c r="S274" s="1">
        <v>0</v>
      </c>
      <c r="T274" s="1">
        <v>0</v>
      </c>
      <c r="U274" s="1">
        <v>0</v>
      </c>
    </row>
    <row r="275" spans="1:21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137</v>
      </c>
      <c r="K275" s="28" t="s">
        <v>1401</v>
      </c>
      <c r="L275" s="28" t="s">
        <v>1404</v>
      </c>
      <c r="M275" s="27">
        <v>20</v>
      </c>
      <c r="N275" s="27">
        <v>30000</v>
      </c>
      <c r="O275" s="27">
        <v>0</v>
      </c>
      <c r="P275" s="1">
        <v>0</v>
      </c>
      <c r="Q275" s="1" t="s">
        <v>246</v>
      </c>
      <c r="R275" s="1">
        <v>0</v>
      </c>
      <c r="S275" s="1">
        <v>0</v>
      </c>
      <c r="T275" s="1">
        <v>0</v>
      </c>
      <c r="U275" s="1">
        <v>0</v>
      </c>
    </row>
    <row r="276" spans="1:21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137</v>
      </c>
      <c r="K276" s="28" t="s">
        <v>1401</v>
      </c>
      <c r="L276" s="28" t="s">
        <v>1404</v>
      </c>
      <c r="M276" s="27">
        <v>20</v>
      </c>
      <c r="N276" s="27">
        <v>30000</v>
      </c>
      <c r="O276" s="27">
        <v>0</v>
      </c>
      <c r="P276" s="1">
        <v>0</v>
      </c>
      <c r="Q276" s="1" t="s">
        <v>247</v>
      </c>
      <c r="R276" s="1">
        <v>0</v>
      </c>
      <c r="S276" s="1">
        <v>0</v>
      </c>
      <c r="T276" s="1">
        <v>0</v>
      </c>
      <c r="U276" s="1">
        <v>0</v>
      </c>
    </row>
    <row r="277" spans="1:21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278</v>
      </c>
      <c r="K277" s="28" t="s">
        <v>1401</v>
      </c>
      <c r="L277" s="28" t="s">
        <v>1404</v>
      </c>
      <c r="M277" s="27">
        <v>20</v>
      </c>
      <c r="N277" s="27">
        <v>30000</v>
      </c>
      <c r="O277" s="27">
        <v>0</v>
      </c>
      <c r="P277" s="1">
        <v>0</v>
      </c>
      <c r="Q277" s="1" t="s">
        <v>248</v>
      </c>
      <c r="R277" s="1">
        <v>0</v>
      </c>
      <c r="S277" s="1">
        <v>0</v>
      </c>
      <c r="T277" s="1">
        <v>0</v>
      </c>
      <c r="U277" s="1">
        <v>0</v>
      </c>
    </row>
    <row r="278" spans="1:21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136</v>
      </c>
      <c r="K278" s="28" t="s">
        <v>1401</v>
      </c>
      <c r="L278" s="28" t="s">
        <v>1404</v>
      </c>
      <c r="M278" s="27">
        <v>20</v>
      </c>
      <c r="N278" s="27">
        <v>30000</v>
      </c>
      <c r="O278" s="27">
        <v>0</v>
      </c>
      <c r="P278" s="1">
        <v>0</v>
      </c>
      <c r="Q278" s="1" t="s">
        <v>249</v>
      </c>
      <c r="R278" s="1">
        <v>0</v>
      </c>
      <c r="S278" s="1">
        <v>0</v>
      </c>
      <c r="T278" s="1">
        <v>0</v>
      </c>
      <c r="U278" s="1">
        <v>0</v>
      </c>
    </row>
    <row r="279" spans="1:21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279</v>
      </c>
      <c r="K279" s="28" t="s">
        <v>1401</v>
      </c>
      <c r="L279" s="28" t="s">
        <v>1404</v>
      </c>
      <c r="M279" s="27">
        <v>20</v>
      </c>
      <c r="N279" s="27">
        <v>30000</v>
      </c>
      <c r="O279" s="27">
        <v>0</v>
      </c>
      <c r="P279" s="1">
        <v>0</v>
      </c>
      <c r="Q279" s="1" t="s">
        <v>250</v>
      </c>
      <c r="R279" s="1">
        <v>0</v>
      </c>
      <c r="S279" s="1">
        <v>0</v>
      </c>
      <c r="T279" s="1">
        <v>0</v>
      </c>
      <c r="U279" s="1">
        <v>0</v>
      </c>
    </row>
    <row r="280" spans="1:21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136</v>
      </c>
      <c r="K280" s="28" t="s">
        <v>1401</v>
      </c>
      <c r="L280" s="28" t="s">
        <v>1404</v>
      </c>
      <c r="M280" s="27">
        <v>20</v>
      </c>
      <c r="N280" s="27">
        <v>30000</v>
      </c>
      <c r="O280" s="27">
        <v>0</v>
      </c>
      <c r="P280" s="1">
        <v>0</v>
      </c>
      <c r="Q280" s="1" t="s">
        <v>251</v>
      </c>
      <c r="R280" s="1">
        <v>0</v>
      </c>
      <c r="S280" s="1">
        <v>0</v>
      </c>
      <c r="T280" s="1">
        <v>0</v>
      </c>
      <c r="U280" s="1">
        <v>0</v>
      </c>
    </row>
    <row r="281" spans="1:21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137</v>
      </c>
      <c r="K281" s="28" t="s">
        <v>1401</v>
      </c>
      <c r="L281" s="28" t="s">
        <v>1404</v>
      </c>
      <c r="M281" s="27">
        <v>20</v>
      </c>
      <c r="N281" s="27">
        <v>30000</v>
      </c>
      <c r="O281" s="27">
        <v>0</v>
      </c>
      <c r="P281" s="1">
        <v>0</v>
      </c>
      <c r="Q281" s="1" t="s">
        <v>252</v>
      </c>
      <c r="R281" s="1">
        <v>0</v>
      </c>
      <c r="S281" s="1">
        <v>0</v>
      </c>
      <c r="T281" s="1">
        <v>0</v>
      </c>
      <c r="U281" s="1">
        <v>0</v>
      </c>
    </row>
    <row r="282" spans="1:21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280</v>
      </c>
      <c r="K282" s="28" t="s">
        <v>1401</v>
      </c>
      <c r="L282" s="28" t="s">
        <v>1404</v>
      </c>
      <c r="M282" s="27">
        <v>20</v>
      </c>
      <c r="N282" s="27">
        <v>30000</v>
      </c>
      <c r="O282" s="27">
        <v>0</v>
      </c>
      <c r="P282" s="1">
        <v>0</v>
      </c>
      <c r="Q282" s="1" t="s">
        <v>253</v>
      </c>
      <c r="R282" s="1">
        <v>0</v>
      </c>
      <c r="S282" s="1">
        <v>0</v>
      </c>
      <c r="T282" s="1">
        <v>0</v>
      </c>
      <c r="U282" s="1">
        <v>0</v>
      </c>
    </row>
    <row r="283" spans="1:21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137</v>
      </c>
      <c r="K283" s="28" t="s">
        <v>1401</v>
      </c>
      <c r="L283" s="28" t="s">
        <v>1404</v>
      </c>
      <c r="M283" s="27">
        <v>20</v>
      </c>
      <c r="N283" s="27">
        <v>30000</v>
      </c>
      <c r="O283" s="27">
        <v>0</v>
      </c>
      <c r="P283" s="1">
        <v>0</v>
      </c>
      <c r="Q283" s="1" t="s">
        <v>254</v>
      </c>
      <c r="R283" s="1">
        <v>0</v>
      </c>
      <c r="S283" s="1">
        <v>0</v>
      </c>
      <c r="T283" s="1">
        <v>0</v>
      </c>
      <c r="U283" s="1">
        <v>0</v>
      </c>
    </row>
    <row r="284" spans="1:21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76</v>
      </c>
      <c r="K284" s="32" t="s">
        <v>1401</v>
      </c>
      <c r="L284" s="32" t="s">
        <v>1404</v>
      </c>
      <c r="M284" s="31">
        <v>20</v>
      </c>
      <c r="N284" s="31">
        <v>30000</v>
      </c>
      <c r="O284" s="31">
        <v>0</v>
      </c>
      <c r="P284" s="1">
        <v>0</v>
      </c>
      <c r="Q284" s="1" t="s">
        <v>143</v>
      </c>
      <c r="R284" s="1">
        <v>0</v>
      </c>
      <c r="S284" s="1">
        <v>0</v>
      </c>
      <c r="T284" s="1">
        <v>0</v>
      </c>
      <c r="U284" s="1">
        <v>0</v>
      </c>
    </row>
    <row r="285" spans="1:21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76</v>
      </c>
      <c r="K285" s="32" t="s">
        <v>1401</v>
      </c>
      <c r="L285" s="32" t="s">
        <v>1404</v>
      </c>
      <c r="M285" s="31">
        <v>20</v>
      </c>
      <c r="N285" s="31">
        <v>30000</v>
      </c>
      <c r="O285" s="31">
        <v>0</v>
      </c>
      <c r="P285" s="1">
        <v>0</v>
      </c>
      <c r="Q285" s="1" t="s">
        <v>143</v>
      </c>
      <c r="R285" s="1">
        <v>0</v>
      </c>
      <c r="S285" s="1">
        <v>0</v>
      </c>
      <c r="T285" s="1">
        <v>0</v>
      </c>
      <c r="U285" s="1">
        <v>0</v>
      </c>
    </row>
    <row r="286" spans="1:21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76</v>
      </c>
      <c r="K286" s="32" t="s">
        <v>1401</v>
      </c>
      <c r="L286" s="32" t="s">
        <v>1404</v>
      </c>
      <c r="M286" s="31">
        <v>20</v>
      </c>
      <c r="N286" s="31">
        <v>30000</v>
      </c>
      <c r="O286" s="31">
        <v>0</v>
      </c>
      <c r="P286" s="1">
        <v>0</v>
      </c>
      <c r="Q286" s="1" t="s">
        <v>143</v>
      </c>
      <c r="R286" s="1">
        <v>0</v>
      </c>
      <c r="S286" s="1">
        <v>0</v>
      </c>
      <c r="T286" s="1">
        <v>0</v>
      </c>
      <c r="U286" s="1">
        <v>0</v>
      </c>
    </row>
    <row r="287" spans="1:21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76</v>
      </c>
      <c r="K287" s="32" t="s">
        <v>1401</v>
      </c>
      <c r="L287" s="32" t="s">
        <v>1404</v>
      </c>
      <c r="M287" s="31">
        <v>20</v>
      </c>
      <c r="N287" s="31">
        <v>30000</v>
      </c>
      <c r="O287" s="31">
        <v>0</v>
      </c>
      <c r="P287" s="1">
        <v>0</v>
      </c>
      <c r="Q287" s="1" t="s">
        <v>143</v>
      </c>
      <c r="R287" s="1">
        <v>0</v>
      </c>
      <c r="S287" s="1">
        <v>0</v>
      </c>
      <c r="T287" s="1">
        <v>0</v>
      </c>
      <c r="U287" s="1">
        <v>0</v>
      </c>
    </row>
    <row r="288" spans="1:21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76</v>
      </c>
      <c r="K288" s="32" t="s">
        <v>1401</v>
      </c>
      <c r="L288" s="32" t="s">
        <v>1404</v>
      </c>
      <c r="M288" s="31">
        <v>20</v>
      </c>
      <c r="N288" s="31">
        <v>30000</v>
      </c>
      <c r="O288" s="31">
        <v>0</v>
      </c>
      <c r="P288" s="1">
        <v>0</v>
      </c>
      <c r="Q288" s="1" t="s">
        <v>143</v>
      </c>
      <c r="R288" s="1">
        <v>0</v>
      </c>
      <c r="S288" s="1">
        <v>0</v>
      </c>
      <c r="T288" s="1">
        <v>0</v>
      </c>
      <c r="U288" s="1">
        <v>0</v>
      </c>
    </row>
    <row r="289" spans="1:21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77</v>
      </c>
      <c r="K289" s="32" t="s">
        <v>1401</v>
      </c>
      <c r="L289" s="32" t="s">
        <v>1404</v>
      </c>
      <c r="M289" s="31">
        <v>20</v>
      </c>
      <c r="N289" s="31">
        <v>30000</v>
      </c>
      <c r="O289" s="31">
        <v>0</v>
      </c>
      <c r="P289" s="1">
        <v>0</v>
      </c>
      <c r="Q289" s="1" t="s">
        <v>144</v>
      </c>
      <c r="R289" s="1">
        <v>0</v>
      </c>
      <c r="S289" s="1">
        <v>0</v>
      </c>
      <c r="T289" s="1">
        <v>0</v>
      </c>
      <c r="U289" s="1">
        <v>0</v>
      </c>
    </row>
    <row r="290" spans="1:21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78</v>
      </c>
      <c r="K290" s="32" t="s">
        <v>1401</v>
      </c>
      <c r="L290" s="32" t="s">
        <v>1404</v>
      </c>
      <c r="M290" s="31">
        <v>20</v>
      </c>
      <c r="N290" s="31">
        <v>30000</v>
      </c>
      <c r="O290" s="31">
        <v>0</v>
      </c>
      <c r="P290" s="1">
        <v>0</v>
      </c>
      <c r="Q290" s="1" t="s">
        <v>143</v>
      </c>
      <c r="R290" s="1">
        <v>0</v>
      </c>
      <c r="S290" s="1">
        <v>0</v>
      </c>
      <c r="T290" s="1">
        <v>0</v>
      </c>
      <c r="U290" s="1">
        <v>0</v>
      </c>
    </row>
    <row r="291" spans="1:21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78</v>
      </c>
      <c r="K291" s="32" t="s">
        <v>1401</v>
      </c>
      <c r="L291" s="32" t="s">
        <v>1404</v>
      </c>
      <c r="M291" s="31">
        <v>20</v>
      </c>
      <c r="N291" s="31">
        <v>30000</v>
      </c>
      <c r="O291" s="31">
        <v>0</v>
      </c>
      <c r="P291" s="1">
        <v>0</v>
      </c>
      <c r="Q291" s="1" t="s">
        <v>143</v>
      </c>
      <c r="R291" s="1">
        <v>0</v>
      </c>
      <c r="S291" s="1">
        <v>0</v>
      </c>
      <c r="T291" s="1">
        <v>0</v>
      </c>
      <c r="U291" s="1">
        <v>0</v>
      </c>
    </row>
    <row r="292" spans="1:21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78</v>
      </c>
      <c r="K292" s="32" t="s">
        <v>1401</v>
      </c>
      <c r="L292" s="32" t="s">
        <v>1404</v>
      </c>
      <c r="M292" s="31">
        <v>20</v>
      </c>
      <c r="N292" s="31">
        <v>30000</v>
      </c>
      <c r="O292" s="31">
        <v>0</v>
      </c>
      <c r="P292" s="1">
        <v>0</v>
      </c>
      <c r="Q292" s="1" t="s">
        <v>143</v>
      </c>
      <c r="R292" s="1">
        <v>0</v>
      </c>
      <c r="S292" s="1">
        <v>0</v>
      </c>
      <c r="T292" s="1">
        <v>0</v>
      </c>
      <c r="U292" s="1">
        <v>0</v>
      </c>
    </row>
    <row r="293" spans="1:21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79</v>
      </c>
      <c r="K293" s="32" t="s">
        <v>1401</v>
      </c>
      <c r="L293" s="32" t="s">
        <v>1404</v>
      </c>
      <c r="M293" s="31">
        <v>20</v>
      </c>
      <c r="N293" s="31">
        <v>30000</v>
      </c>
      <c r="O293" s="31">
        <v>0</v>
      </c>
      <c r="P293" s="1">
        <v>0</v>
      </c>
      <c r="Q293" s="1" t="s">
        <v>144</v>
      </c>
      <c r="R293" s="1">
        <v>0</v>
      </c>
      <c r="S293" s="1">
        <v>0</v>
      </c>
      <c r="T293" s="1">
        <v>0</v>
      </c>
      <c r="U293" s="1">
        <v>0</v>
      </c>
    </row>
    <row r="294" spans="1:21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80</v>
      </c>
      <c r="K294" s="32" t="s">
        <v>1401</v>
      </c>
      <c r="L294" s="32" t="s">
        <v>1404</v>
      </c>
      <c r="M294" s="31">
        <v>20</v>
      </c>
      <c r="N294" s="31">
        <v>30000</v>
      </c>
      <c r="O294" s="31">
        <v>0</v>
      </c>
      <c r="P294" s="1">
        <v>0</v>
      </c>
      <c r="Q294" s="1" t="s">
        <v>143</v>
      </c>
      <c r="R294" s="1">
        <v>0</v>
      </c>
      <c r="S294" s="1">
        <v>0</v>
      </c>
      <c r="T294" s="1">
        <v>0</v>
      </c>
      <c r="U294" s="1">
        <v>0</v>
      </c>
    </row>
    <row r="295" spans="1:21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34</v>
      </c>
      <c r="K295" s="32" t="s">
        <v>1401</v>
      </c>
      <c r="L295" s="32" t="s">
        <v>1404</v>
      </c>
      <c r="M295" s="31">
        <v>20</v>
      </c>
      <c r="N295" s="31">
        <v>30000</v>
      </c>
      <c r="O295" s="31">
        <v>0</v>
      </c>
      <c r="P295" s="1">
        <v>0</v>
      </c>
      <c r="Q295" s="1" t="s">
        <v>144</v>
      </c>
      <c r="R295" s="1">
        <v>0</v>
      </c>
      <c r="S295" s="1">
        <v>0</v>
      </c>
      <c r="T295" s="1">
        <v>0</v>
      </c>
      <c r="U295" s="1">
        <v>0</v>
      </c>
    </row>
    <row r="296" spans="1:21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80</v>
      </c>
      <c r="K296" s="32" t="s">
        <v>1401</v>
      </c>
      <c r="L296" s="32" t="s">
        <v>1404</v>
      </c>
      <c r="M296" s="31">
        <v>20</v>
      </c>
      <c r="N296" s="31">
        <v>30000</v>
      </c>
      <c r="O296" s="31">
        <v>0</v>
      </c>
      <c r="P296" s="1">
        <v>0</v>
      </c>
      <c r="Q296" s="1" t="s">
        <v>143</v>
      </c>
      <c r="R296" s="1">
        <v>0</v>
      </c>
      <c r="S296" s="1">
        <v>0</v>
      </c>
      <c r="T296" s="1">
        <v>0</v>
      </c>
      <c r="U296" s="1">
        <v>0</v>
      </c>
    </row>
    <row r="297" spans="1:21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34</v>
      </c>
      <c r="K297" s="32" t="s">
        <v>1401</v>
      </c>
      <c r="L297" s="32" t="s">
        <v>1404</v>
      </c>
      <c r="M297" s="31">
        <v>20</v>
      </c>
      <c r="N297" s="31">
        <v>30000</v>
      </c>
      <c r="O297" s="31">
        <v>0</v>
      </c>
      <c r="P297" s="1">
        <v>0</v>
      </c>
      <c r="Q297" s="1" t="s">
        <v>144</v>
      </c>
      <c r="R297" s="1">
        <v>0</v>
      </c>
      <c r="S297" s="1">
        <v>0</v>
      </c>
      <c r="T297" s="1">
        <v>0</v>
      </c>
      <c r="U297" s="1">
        <v>0</v>
      </c>
    </row>
    <row r="298" spans="1:21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34</v>
      </c>
      <c r="K298" s="32" t="s">
        <v>1401</v>
      </c>
      <c r="L298" s="32" t="s">
        <v>1404</v>
      </c>
      <c r="M298" s="31">
        <v>20</v>
      </c>
      <c r="N298" s="31">
        <v>30000</v>
      </c>
      <c r="O298" s="31">
        <v>0</v>
      </c>
      <c r="P298" s="1">
        <v>0</v>
      </c>
      <c r="Q298" s="1" t="s">
        <v>144</v>
      </c>
      <c r="R298" s="1">
        <v>0</v>
      </c>
      <c r="S298" s="1">
        <v>0</v>
      </c>
      <c r="T298" s="1">
        <v>0</v>
      </c>
      <c r="U298" s="1">
        <v>0</v>
      </c>
    </row>
    <row r="299" spans="1:21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34</v>
      </c>
      <c r="K299" s="32" t="s">
        <v>1401</v>
      </c>
      <c r="L299" s="32" t="s">
        <v>1404</v>
      </c>
      <c r="M299" s="31">
        <v>20</v>
      </c>
      <c r="N299" s="31">
        <v>30000</v>
      </c>
      <c r="O299" s="31">
        <v>0</v>
      </c>
      <c r="P299" s="1">
        <v>0</v>
      </c>
      <c r="Q299" s="1" t="s">
        <v>144</v>
      </c>
      <c r="R299" s="1">
        <v>0</v>
      </c>
      <c r="S299" s="1">
        <v>0</v>
      </c>
      <c r="T299" s="1">
        <v>0</v>
      </c>
      <c r="U299" s="1">
        <v>0</v>
      </c>
    </row>
    <row r="300" spans="1:21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34</v>
      </c>
      <c r="K300" s="32" t="s">
        <v>1401</v>
      </c>
      <c r="L300" s="32" t="s">
        <v>1404</v>
      </c>
      <c r="M300" s="31">
        <v>20</v>
      </c>
      <c r="N300" s="31">
        <v>30000</v>
      </c>
      <c r="O300" s="31">
        <v>0</v>
      </c>
      <c r="P300" s="1">
        <v>0</v>
      </c>
      <c r="Q300" s="1" t="s">
        <v>144</v>
      </c>
      <c r="R300" s="1">
        <v>0</v>
      </c>
      <c r="S300" s="1">
        <v>0</v>
      </c>
      <c r="T300" s="1">
        <v>0</v>
      </c>
      <c r="U300" s="1">
        <v>0</v>
      </c>
    </row>
    <row r="301" spans="1:21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34</v>
      </c>
      <c r="K301" s="32" t="s">
        <v>1401</v>
      </c>
      <c r="L301" s="32" t="s">
        <v>1404</v>
      </c>
      <c r="M301" s="31">
        <v>20</v>
      </c>
      <c r="N301" s="31">
        <v>30000</v>
      </c>
      <c r="O301" s="31">
        <v>0</v>
      </c>
      <c r="P301" s="1">
        <v>0</v>
      </c>
      <c r="Q301" s="1" t="s">
        <v>144</v>
      </c>
      <c r="R301" s="1">
        <v>0</v>
      </c>
      <c r="S301" s="1">
        <v>0</v>
      </c>
      <c r="T301" s="1">
        <v>0</v>
      </c>
      <c r="U301" s="1">
        <v>0</v>
      </c>
    </row>
    <row r="302" spans="1:21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35</v>
      </c>
      <c r="K302" s="32" t="s">
        <v>1401</v>
      </c>
      <c r="L302" s="32" t="s">
        <v>1404</v>
      </c>
      <c r="M302" s="31">
        <v>20</v>
      </c>
      <c r="N302" s="31">
        <v>30000</v>
      </c>
      <c r="O302" s="31">
        <v>0</v>
      </c>
      <c r="P302" s="1">
        <v>0</v>
      </c>
      <c r="Q302" s="1" t="s">
        <v>144</v>
      </c>
      <c r="R302" s="1">
        <v>0</v>
      </c>
      <c r="S302" s="1">
        <v>0</v>
      </c>
      <c r="T302" s="1">
        <v>0</v>
      </c>
      <c r="U302" s="1">
        <v>0</v>
      </c>
    </row>
    <row r="303" spans="1:21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36</v>
      </c>
      <c r="K303" s="32" t="s">
        <v>1401</v>
      </c>
      <c r="L303" s="32" t="s">
        <v>1404</v>
      </c>
      <c r="M303" s="31">
        <v>20</v>
      </c>
      <c r="N303" s="31">
        <v>30000</v>
      </c>
      <c r="O303" s="31">
        <v>0</v>
      </c>
      <c r="P303" s="1">
        <v>0</v>
      </c>
      <c r="Q303" s="1" t="s">
        <v>143</v>
      </c>
      <c r="R303" s="1">
        <v>0</v>
      </c>
      <c r="S303" s="1">
        <v>0</v>
      </c>
      <c r="T303" s="1">
        <v>0</v>
      </c>
      <c r="U303" s="1">
        <v>0</v>
      </c>
    </row>
    <row r="304" spans="1:21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35</v>
      </c>
      <c r="K304" s="32" t="s">
        <v>1401</v>
      </c>
      <c r="L304" s="32" t="s">
        <v>1404</v>
      </c>
      <c r="M304" s="31">
        <v>20</v>
      </c>
      <c r="N304" s="31">
        <v>30000</v>
      </c>
      <c r="O304" s="31">
        <v>0</v>
      </c>
      <c r="P304" s="1">
        <v>0</v>
      </c>
      <c r="Q304" s="1" t="s">
        <v>144</v>
      </c>
      <c r="R304" s="1">
        <v>0</v>
      </c>
      <c r="S304" s="1">
        <v>0</v>
      </c>
      <c r="T304" s="1">
        <v>0</v>
      </c>
      <c r="U304" s="1">
        <v>0</v>
      </c>
    </row>
    <row r="305" spans="1:21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37</v>
      </c>
      <c r="K305" s="32" t="s">
        <v>1401</v>
      </c>
      <c r="L305" s="32" t="s">
        <v>1404</v>
      </c>
      <c r="M305" s="31">
        <v>20</v>
      </c>
      <c r="N305" s="31">
        <v>30000</v>
      </c>
      <c r="O305" s="31">
        <v>0</v>
      </c>
      <c r="P305" s="1">
        <v>0</v>
      </c>
      <c r="Q305" s="1" t="s">
        <v>146</v>
      </c>
      <c r="R305" s="1">
        <v>0</v>
      </c>
      <c r="S305" s="1">
        <v>0</v>
      </c>
      <c r="T305" s="1">
        <v>0</v>
      </c>
      <c r="U305" s="1">
        <v>0</v>
      </c>
    </row>
    <row r="306" spans="1:21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35</v>
      </c>
      <c r="K306" s="32" t="s">
        <v>1401</v>
      </c>
      <c r="L306" s="32" t="s">
        <v>1404</v>
      </c>
      <c r="M306" s="31">
        <v>20</v>
      </c>
      <c r="N306" s="31">
        <v>30000</v>
      </c>
      <c r="O306" s="31">
        <v>0</v>
      </c>
      <c r="P306" s="1">
        <v>0</v>
      </c>
      <c r="Q306" s="1" t="s">
        <v>144</v>
      </c>
      <c r="R306" s="1">
        <v>0</v>
      </c>
      <c r="S306" s="1">
        <v>0</v>
      </c>
      <c r="T306" s="1">
        <v>0</v>
      </c>
      <c r="U306" s="1">
        <v>0</v>
      </c>
    </row>
    <row r="307" spans="1:21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35</v>
      </c>
      <c r="K307" s="32" t="s">
        <v>1401</v>
      </c>
      <c r="L307" s="32" t="s">
        <v>1404</v>
      </c>
      <c r="M307" s="31">
        <v>20</v>
      </c>
      <c r="N307" s="31">
        <v>30000</v>
      </c>
      <c r="O307" s="31">
        <v>0</v>
      </c>
      <c r="P307" s="1">
        <v>0</v>
      </c>
      <c r="Q307" s="1" t="s">
        <v>144</v>
      </c>
      <c r="R307" s="1">
        <v>0</v>
      </c>
      <c r="S307" s="1">
        <v>0</v>
      </c>
      <c r="T307" s="1">
        <v>0</v>
      </c>
      <c r="U307" s="1">
        <v>0</v>
      </c>
    </row>
    <row r="308" spans="1:21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35</v>
      </c>
      <c r="K308" s="32" t="s">
        <v>1401</v>
      </c>
      <c r="L308" s="32" t="s">
        <v>1404</v>
      </c>
      <c r="M308" s="31">
        <v>20</v>
      </c>
      <c r="N308" s="31">
        <v>30000</v>
      </c>
      <c r="O308" s="31">
        <v>0</v>
      </c>
      <c r="P308" s="1">
        <v>0</v>
      </c>
      <c r="Q308" s="1" t="s">
        <v>144</v>
      </c>
      <c r="R308" s="1">
        <v>0</v>
      </c>
      <c r="S308" s="1">
        <v>0</v>
      </c>
      <c r="T308" s="1">
        <v>0</v>
      </c>
      <c r="U308" s="1">
        <v>0</v>
      </c>
    </row>
    <row r="309" spans="1:21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37</v>
      </c>
      <c r="K309" s="32" t="s">
        <v>1401</v>
      </c>
      <c r="L309" s="32" t="s">
        <v>1404</v>
      </c>
      <c r="M309" s="31">
        <v>20</v>
      </c>
      <c r="N309" s="31">
        <v>30000</v>
      </c>
      <c r="O309" s="31">
        <v>0</v>
      </c>
      <c r="P309" s="1">
        <v>0</v>
      </c>
      <c r="Q309" s="1" t="s">
        <v>146</v>
      </c>
      <c r="R309" s="1">
        <v>0</v>
      </c>
      <c r="S309" s="1">
        <v>0</v>
      </c>
      <c r="T309" s="1">
        <v>0</v>
      </c>
      <c r="U309" s="1">
        <v>0</v>
      </c>
    </row>
    <row r="310" spans="1:21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35</v>
      </c>
      <c r="K310" s="32" t="s">
        <v>1401</v>
      </c>
      <c r="L310" s="32" t="s">
        <v>1404</v>
      </c>
      <c r="M310" s="31">
        <v>20</v>
      </c>
      <c r="N310" s="31">
        <v>30000</v>
      </c>
      <c r="O310" s="31">
        <v>0</v>
      </c>
      <c r="P310" s="1">
        <v>0</v>
      </c>
      <c r="Q310" s="1" t="s">
        <v>144</v>
      </c>
      <c r="R310" s="1">
        <v>0</v>
      </c>
      <c r="S310" s="1">
        <v>0</v>
      </c>
      <c r="T310" s="1">
        <v>0</v>
      </c>
      <c r="U310" s="1">
        <v>0</v>
      </c>
    </row>
    <row r="311" spans="1:21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37</v>
      </c>
      <c r="K311" s="32" t="s">
        <v>1401</v>
      </c>
      <c r="L311" s="32" t="s">
        <v>1404</v>
      </c>
      <c r="M311" s="31">
        <v>20</v>
      </c>
      <c r="N311" s="31">
        <v>30000</v>
      </c>
      <c r="O311" s="31">
        <v>0</v>
      </c>
      <c r="P311" s="1">
        <v>0</v>
      </c>
      <c r="Q311" s="1" t="s">
        <v>146</v>
      </c>
      <c r="R311" s="1">
        <v>0</v>
      </c>
      <c r="S311" s="1">
        <v>0</v>
      </c>
      <c r="T311" s="1">
        <v>0</v>
      </c>
      <c r="U311" s="1">
        <v>0</v>
      </c>
    </row>
    <row r="312" spans="1:21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38</v>
      </c>
      <c r="K312" s="32" t="s">
        <v>1401</v>
      </c>
      <c r="L312" s="32" t="s">
        <v>1404</v>
      </c>
      <c r="M312" s="31">
        <v>20</v>
      </c>
      <c r="N312" s="31">
        <v>30000</v>
      </c>
      <c r="O312" s="31">
        <v>0</v>
      </c>
      <c r="P312" s="1">
        <v>0</v>
      </c>
      <c r="Q312" s="1" t="s">
        <v>144</v>
      </c>
      <c r="R312" s="1">
        <v>0</v>
      </c>
      <c r="S312" s="1">
        <v>0</v>
      </c>
      <c r="T312" s="1">
        <v>0</v>
      </c>
      <c r="U312" s="1">
        <v>0</v>
      </c>
    </row>
    <row r="313" spans="1:21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39</v>
      </c>
      <c r="K313" s="32" t="s">
        <v>1401</v>
      </c>
      <c r="L313" s="32" t="s">
        <v>1404</v>
      </c>
      <c r="M313" s="31">
        <v>20</v>
      </c>
      <c r="N313" s="31">
        <v>30000</v>
      </c>
      <c r="O313" s="31">
        <v>0</v>
      </c>
      <c r="P313" s="1">
        <v>0</v>
      </c>
      <c r="Q313" s="1" t="s">
        <v>146</v>
      </c>
      <c r="R313" s="1">
        <v>0</v>
      </c>
      <c r="S313" s="1">
        <v>0</v>
      </c>
      <c r="T313" s="1">
        <v>0</v>
      </c>
      <c r="U313" s="1">
        <v>0</v>
      </c>
    </row>
    <row r="314" spans="1:21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38</v>
      </c>
      <c r="K314" s="32" t="s">
        <v>1401</v>
      </c>
      <c r="L314" s="32" t="s">
        <v>1404</v>
      </c>
      <c r="M314" s="31">
        <v>20</v>
      </c>
      <c r="N314" s="31">
        <v>30000</v>
      </c>
      <c r="O314" s="31">
        <v>0</v>
      </c>
      <c r="P314" s="1">
        <v>0</v>
      </c>
      <c r="Q314" s="1" t="s">
        <v>144</v>
      </c>
      <c r="R314" s="1">
        <v>0</v>
      </c>
      <c r="S314" s="1">
        <v>0</v>
      </c>
      <c r="T314" s="1">
        <v>0</v>
      </c>
      <c r="U314" s="1">
        <v>0</v>
      </c>
    </row>
    <row r="315" spans="1:21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38</v>
      </c>
      <c r="K315" s="32" t="s">
        <v>1401</v>
      </c>
      <c r="L315" s="32" t="s">
        <v>1404</v>
      </c>
      <c r="M315" s="31">
        <v>20</v>
      </c>
      <c r="N315" s="31">
        <v>30000</v>
      </c>
      <c r="O315" s="31">
        <v>0</v>
      </c>
      <c r="P315" s="1">
        <v>0</v>
      </c>
      <c r="Q315" s="1" t="s">
        <v>144</v>
      </c>
      <c r="R315" s="1">
        <v>0</v>
      </c>
      <c r="S315" s="1">
        <v>0</v>
      </c>
      <c r="T315" s="1">
        <v>0</v>
      </c>
      <c r="U315" s="1">
        <v>0</v>
      </c>
    </row>
    <row r="316" spans="1:21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38</v>
      </c>
      <c r="K316" s="32" t="s">
        <v>1401</v>
      </c>
      <c r="L316" s="32" t="s">
        <v>1404</v>
      </c>
      <c r="M316" s="31">
        <v>20</v>
      </c>
      <c r="N316" s="31">
        <v>30000</v>
      </c>
      <c r="O316" s="31">
        <v>0</v>
      </c>
      <c r="P316" s="1">
        <v>0</v>
      </c>
      <c r="Q316" s="1" t="s">
        <v>144</v>
      </c>
      <c r="R316" s="1">
        <v>0</v>
      </c>
      <c r="S316" s="1">
        <v>0</v>
      </c>
      <c r="T316" s="1">
        <v>0</v>
      </c>
      <c r="U316" s="1">
        <v>0</v>
      </c>
    </row>
    <row r="317" spans="1:21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39</v>
      </c>
      <c r="K317" s="32" t="s">
        <v>1401</v>
      </c>
      <c r="L317" s="32" t="s">
        <v>1404</v>
      </c>
      <c r="M317" s="31">
        <v>20</v>
      </c>
      <c r="N317" s="31">
        <v>30000</v>
      </c>
      <c r="O317" s="31">
        <v>0</v>
      </c>
      <c r="P317" s="1">
        <v>0</v>
      </c>
      <c r="Q317" s="1" t="s">
        <v>146</v>
      </c>
      <c r="R317" s="1">
        <v>0</v>
      </c>
      <c r="S317" s="1">
        <v>0</v>
      </c>
      <c r="T317" s="1">
        <v>0</v>
      </c>
      <c r="U317" s="1">
        <v>0</v>
      </c>
    </row>
    <row r="318" spans="1:21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40</v>
      </c>
      <c r="K318" s="32" t="s">
        <v>1401</v>
      </c>
      <c r="L318" s="32" t="s">
        <v>1404</v>
      </c>
      <c r="M318" s="31">
        <v>20</v>
      </c>
      <c r="N318" s="31">
        <v>30000</v>
      </c>
      <c r="O318" s="31">
        <v>0</v>
      </c>
      <c r="P318" s="1">
        <v>0</v>
      </c>
      <c r="Q318" s="1" t="s">
        <v>144</v>
      </c>
      <c r="R318" s="1">
        <v>0</v>
      </c>
      <c r="S318" s="1">
        <v>0</v>
      </c>
      <c r="T318" s="1">
        <v>0</v>
      </c>
      <c r="U318" s="1">
        <v>0</v>
      </c>
    </row>
    <row r="319" spans="1:21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41</v>
      </c>
      <c r="K319" s="32" t="s">
        <v>1401</v>
      </c>
      <c r="L319" s="32" t="s">
        <v>1404</v>
      </c>
      <c r="M319" s="31">
        <v>20</v>
      </c>
      <c r="N319" s="31">
        <v>30000</v>
      </c>
      <c r="O319" s="31">
        <v>0</v>
      </c>
      <c r="P319" s="1">
        <v>0</v>
      </c>
      <c r="Q319" s="1" t="s">
        <v>146</v>
      </c>
      <c r="R319" s="1">
        <v>0</v>
      </c>
      <c r="S319" s="1">
        <v>0</v>
      </c>
      <c r="T319" s="1">
        <v>0</v>
      </c>
      <c r="U319" s="1">
        <v>0</v>
      </c>
    </row>
    <row r="320" spans="1:21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40</v>
      </c>
      <c r="K320" s="32" t="s">
        <v>1401</v>
      </c>
      <c r="L320" s="32" t="s">
        <v>1404</v>
      </c>
      <c r="M320" s="31">
        <v>20</v>
      </c>
      <c r="N320" s="31">
        <v>30000</v>
      </c>
      <c r="O320" s="31">
        <v>0</v>
      </c>
      <c r="P320" s="1">
        <v>0</v>
      </c>
      <c r="Q320" s="1" t="s">
        <v>144</v>
      </c>
      <c r="R320" s="1">
        <v>0</v>
      </c>
      <c r="S320" s="1">
        <v>0</v>
      </c>
      <c r="T320" s="1">
        <v>0</v>
      </c>
      <c r="U320" s="1">
        <v>0</v>
      </c>
    </row>
    <row r="321" spans="1:21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41</v>
      </c>
      <c r="K321" s="32" t="s">
        <v>1401</v>
      </c>
      <c r="L321" s="32" t="s">
        <v>1404</v>
      </c>
      <c r="M321" s="31">
        <v>20</v>
      </c>
      <c r="N321" s="31">
        <v>30000</v>
      </c>
      <c r="O321" s="31">
        <v>0</v>
      </c>
      <c r="P321" s="1">
        <v>0</v>
      </c>
      <c r="Q321" s="1" t="s">
        <v>146</v>
      </c>
      <c r="R321" s="1">
        <v>0</v>
      </c>
      <c r="S321" s="1">
        <v>0</v>
      </c>
      <c r="T321" s="1">
        <v>0</v>
      </c>
      <c r="U321" s="1">
        <v>0</v>
      </c>
    </row>
    <row r="322" spans="1:21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40</v>
      </c>
      <c r="K322" s="32" t="s">
        <v>1401</v>
      </c>
      <c r="L322" s="32" t="s">
        <v>1404</v>
      </c>
      <c r="M322" s="31">
        <v>20</v>
      </c>
      <c r="N322" s="31">
        <v>30000</v>
      </c>
      <c r="O322" s="31">
        <v>0</v>
      </c>
      <c r="P322" s="1">
        <v>0</v>
      </c>
      <c r="Q322" s="1" t="s">
        <v>144</v>
      </c>
      <c r="R322" s="1">
        <v>0</v>
      </c>
      <c r="S322" s="1">
        <v>0</v>
      </c>
      <c r="T322" s="1">
        <v>0</v>
      </c>
      <c r="U322" s="1">
        <v>0</v>
      </c>
    </row>
    <row r="323" spans="1:21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41</v>
      </c>
      <c r="K323" s="32" t="s">
        <v>1401</v>
      </c>
      <c r="L323" s="32" t="s">
        <v>1404</v>
      </c>
      <c r="M323" s="31">
        <v>20</v>
      </c>
      <c r="N323" s="31">
        <v>30000</v>
      </c>
      <c r="O323" s="31">
        <v>0</v>
      </c>
      <c r="P323" s="1">
        <v>0</v>
      </c>
      <c r="Q323" s="1" t="s">
        <v>146</v>
      </c>
      <c r="R323" s="1">
        <v>0</v>
      </c>
      <c r="S323" s="1">
        <v>0</v>
      </c>
      <c r="T323" s="1">
        <v>0</v>
      </c>
      <c r="U323" s="1">
        <v>0</v>
      </c>
    </row>
    <row r="324" spans="1:21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40</v>
      </c>
      <c r="K324" s="32" t="s">
        <v>1401</v>
      </c>
      <c r="L324" s="32" t="s">
        <v>1404</v>
      </c>
      <c r="M324" s="31">
        <v>20</v>
      </c>
      <c r="N324" s="31">
        <v>30000</v>
      </c>
      <c r="O324" s="31">
        <v>0</v>
      </c>
      <c r="P324" s="1">
        <v>0</v>
      </c>
      <c r="Q324" s="1" t="s">
        <v>144</v>
      </c>
      <c r="R324" s="1">
        <v>0</v>
      </c>
      <c r="S324" s="1">
        <v>0</v>
      </c>
      <c r="T324" s="1">
        <v>0</v>
      </c>
      <c r="U324" s="1">
        <v>0</v>
      </c>
    </row>
    <row r="325" spans="1:21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40</v>
      </c>
      <c r="K325" s="32" t="s">
        <v>1401</v>
      </c>
      <c r="L325" s="32" t="s">
        <v>1404</v>
      </c>
      <c r="M325" s="31">
        <v>20</v>
      </c>
      <c r="N325" s="31">
        <v>30000</v>
      </c>
      <c r="O325" s="31">
        <v>0</v>
      </c>
      <c r="P325" s="1">
        <v>0</v>
      </c>
      <c r="Q325" s="1" t="s">
        <v>144</v>
      </c>
      <c r="R325" s="1">
        <v>0</v>
      </c>
      <c r="S325" s="1">
        <v>0</v>
      </c>
      <c r="T325" s="1">
        <v>0</v>
      </c>
      <c r="U325" s="1">
        <v>0</v>
      </c>
    </row>
    <row r="326" spans="1:21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41</v>
      </c>
      <c r="K326" s="32" t="s">
        <v>1401</v>
      </c>
      <c r="L326" s="32" t="s">
        <v>1404</v>
      </c>
      <c r="M326" s="31">
        <v>20</v>
      </c>
      <c r="N326" s="31">
        <v>30000</v>
      </c>
      <c r="O326" s="31">
        <v>0</v>
      </c>
      <c r="P326" s="1">
        <v>0</v>
      </c>
      <c r="Q326" s="1" t="s">
        <v>146</v>
      </c>
      <c r="R326" s="1">
        <v>0</v>
      </c>
      <c r="S326" s="1">
        <v>0</v>
      </c>
      <c r="T326" s="1">
        <v>0</v>
      </c>
      <c r="U326" s="1">
        <v>0</v>
      </c>
    </row>
    <row r="327" spans="1:21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40</v>
      </c>
      <c r="K327" s="32" t="s">
        <v>1401</v>
      </c>
      <c r="L327" s="32" t="s">
        <v>1404</v>
      </c>
      <c r="M327" s="31">
        <v>20</v>
      </c>
      <c r="N327" s="31">
        <v>30000</v>
      </c>
      <c r="O327" s="31">
        <v>0</v>
      </c>
      <c r="P327" s="1">
        <v>0</v>
      </c>
      <c r="Q327" s="1" t="s">
        <v>144</v>
      </c>
      <c r="R327" s="1">
        <v>0</v>
      </c>
      <c r="S327" s="1">
        <v>0</v>
      </c>
      <c r="T327" s="1">
        <v>0</v>
      </c>
      <c r="U327" s="1">
        <v>0</v>
      </c>
    </row>
    <row r="328" spans="1:21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41</v>
      </c>
      <c r="K328" s="32" t="s">
        <v>1401</v>
      </c>
      <c r="L328" s="32" t="s">
        <v>1404</v>
      </c>
      <c r="M328" s="31">
        <v>20</v>
      </c>
      <c r="N328" s="31">
        <v>30000</v>
      </c>
      <c r="O328" s="31">
        <v>0</v>
      </c>
      <c r="P328" s="1">
        <v>0</v>
      </c>
      <c r="Q328" s="1" t="s">
        <v>146</v>
      </c>
      <c r="R328" s="1">
        <v>0</v>
      </c>
      <c r="S328" s="1">
        <v>0</v>
      </c>
      <c r="T328" s="1">
        <v>0</v>
      </c>
      <c r="U328" s="1">
        <v>0</v>
      </c>
    </row>
    <row r="329" spans="1:21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40</v>
      </c>
      <c r="K329" s="32" t="s">
        <v>1401</v>
      </c>
      <c r="L329" s="32" t="s">
        <v>1404</v>
      </c>
      <c r="M329" s="31">
        <v>20</v>
      </c>
      <c r="N329" s="31">
        <v>30000</v>
      </c>
      <c r="O329" s="31">
        <v>0</v>
      </c>
      <c r="P329" s="1">
        <v>0</v>
      </c>
      <c r="Q329" s="1" t="s">
        <v>144</v>
      </c>
      <c r="R329" s="1">
        <v>0</v>
      </c>
      <c r="S329" s="1">
        <v>0</v>
      </c>
      <c r="T329" s="1">
        <v>0</v>
      </c>
      <c r="U329" s="1">
        <v>0</v>
      </c>
    </row>
    <row r="330" spans="1:21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41</v>
      </c>
      <c r="K330" s="32" t="s">
        <v>1401</v>
      </c>
      <c r="L330" s="32" t="s">
        <v>1404</v>
      </c>
      <c r="M330" s="31">
        <v>20</v>
      </c>
      <c r="N330" s="31">
        <v>30000</v>
      </c>
      <c r="O330" s="31">
        <v>0</v>
      </c>
      <c r="P330" s="1">
        <v>0</v>
      </c>
      <c r="Q330" s="1" t="s">
        <v>146</v>
      </c>
      <c r="R330" s="1">
        <v>0</v>
      </c>
      <c r="S330" s="1">
        <v>0</v>
      </c>
      <c r="T330" s="1">
        <v>0</v>
      </c>
      <c r="U330" s="1">
        <v>0</v>
      </c>
    </row>
    <row r="331" spans="1:21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41</v>
      </c>
      <c r="K331" s="32" t="s">
        <v>1401</v>
      </c>
      <c r="L331" s="32" t="s">
        <v>1404</v>
      </c>
      <c r="M331" s="31">
        <v>20</v>
      </c>
      <c r="N331" s="31">
        <v>30000</v>
      </c>
      <c r="O331" s="31">
        <v>0</v>
      </c>
      <c r="P331" s="1">
        <v>0</v>
      </c>
      <c r="Q331" s="1" t="s">
        <v>146</v>
      </c>
      <c r="R331" s="1">
        <v>0</v>
      </c>
      <c r="S331" s="1">
        <v>0</v>
      </c>
      <c r="T331" s="1">
        <v>0</v>
      </c>
      <c r="U331" s="1">
        <v>0</v>
      </c>
    </row>
    <row r="332" spans="1:21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40</v>
      </c>
      <c r="K332" s="34" t="s">
        <v>1401</v>
      </c>
      <c r="L332" s="34" t="s">
        <v>1404</v>
      </c>
      <c r="M332" s="33">
        <v>20</v>
      </c>
      <c r="N332" s="33">
        <v>30000</v>
      </c>
      <c r="O332" s="33">
        <v>0</v>
      </c>
      <c r="P332" s="1">
        <v>0</v>
      </c>
      <c r="Q332" s="1" t="s">
        <v>144</v>
      </c>
      <c r="R332" s="1">
        <v>0</v>
      </c>
      <c r="S332" s="1">
        <v>0</v>
      </c>
      <c r="T332" s="1">
        <v>0</v>
      </c>
      <c r="U332" s="1">
        <v>0</v>
      </c>
    </row>
    <row r="333" spans="1:21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81</v>
      </c>
      <c r="K333" s="32" t="s">
        <v>1401</v>
      </c>
      <c r="L333" s="32" t="s">
        <v>1404</v>
      </c>
      <c r="M333" s="31">
        <v>20</v>
      </c>
      <c r="N333" s="31">
        <v>30000</v>
      </c>
      <c r="O333" s="31">
        <v>0</v>
      </c>
      <c r="P333" s="1">
        <v>0</v>
      </c>
      <c r="Q333" s="1" t="s">
        <v>144</v>
      </c>
      <c r="R333" s="1">
        <v>0</v>
      </c>
      <c r="S333" s="1">
        <v>0</v>
      </c>
      <c r="T333" s="1">
        <v>0</v>
      </c>
      <c r="U333" s="1">
        <v>0</v>
      </c>
    </row>
    <row r="334" spans="1:21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81</v>
      </c>
      <c r="K334" s="32" t="s">
        <v>1401</v>
      </c>
      <c r="L334" s="32" t="s">
        <v>1404</v>
      </c>
      <c r="M334" s="31">
        <v>20</v>
      </c>
      <c r="N334" s="31">
        <v>30000</v>
      </c>
      <c r="O334" s="31">
        <v>0</v>
      </c>
      <c r="P334" s="1">
        <v>0</v>
      </c>
      <c r="Q334" s="1" t="s">
        <v>144</v>
      </c>
      <c r="R334" s="1">
        <v>0</v>
      </c>
      <c r="S334" s="1">
        <v>0</v>
      </c>
      <c r="T334" s="1">
        <v>0</v>
      </c>
      <c r="U334" s="1">
        <v>0</v>
      </c>
    </row>
    <row r="335" spans="1:21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81</v>
      </c>
      <c r="K335" s="32" t="s">
        <v>1401</v>
      </c>
      <c r="L335" s="32" t="s">
        <v>1404</v>
      </c>
      <c r="M335" s="31">
        <v>20</v>
      </c>
      <c r="N335" s="31">
        <v>30000</v>
      </c>
      <c r="O335" s="31">
        <v>0</v>
      </c>
      <c r="P335" s="1">
        <v>0</v>
      </c>
      <c r="Q335" s="1" t="s">
        <v>144</v>
      </c>
      <c r="R335" s="1">
        <v>0</v>
      </c>
      <c r="S335" s="1">
        <v>0</v>
      </c>
      <c r="T335" s="1">
        <v>0</v>
      </c>
      <c r="U335" s="1">
        <v>0</v>
      </c>
    </row>
    <row r="336" spans="1:21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81</v>
      </c>
      <c r="K336" s="32" t="s">
        <v>1401</v>
      </c>
      <c r="L336" s="32" t="s">
        <v>1404</v>
      </c>
      <c r="M336" s="31">
        <v>20</v>
      </c>
      <c r="N336" s="31">
        <v>30000</v>
      </c>
      <c r="O336" s="31">
        <v>0</v>
      </c>
      <c r="P336" s="1">
        <v>0</v>
      </c>
      <c r="Q336" s="1" t="s">
        <v>144</v>
      </c>
      <c r="R336" s="1">
        <v>0</v>
      </c>
      <c r="S336" s="1">
        <v>0</v>
      </c>
      <c r="T336" s="1">
        <v>0</v>
      </c>
      <c r="U336" s="1">
        <v>0</v>
      </c>
    </row>
    <row r="337" spans="1:21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82</v>
      </c>
      <c r="K337" s="32" t="s">
        <v>1401</v>
      </c>
      <c r="L337" s="32" t="s">
        <v>1404</v>
      </c>
      <c r="M337" s="31">
        <v>20</v>
      </c>
      <c r="N337" s="31">
        <v>30000</v>
      </c>
      <c r="O337" s="31">
        <v>0</v>
      </c>
      <c r="P337" s="1">
        <v>0</v>
      </c>
      <c r="Q337" s="1" t="s">
        <v>144</v>
      </c>
      <c r="R337" s="1">
        <v>0</v>
      </c>
      <c r="S337" s="1">
        <v>0</v>
      </c>
      <c r="T337" s="1">
        <v>0</v>
      </c>
      <c r="U337" s="1">
        <v>0</v>
      </c>
    </row>
    <row r="338" spans="1:21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82</v>
      </c>
      <c r="K338" s="32" t="s">
        <v>1401</v>
      </c>
      <c r="L338" s="32" t="s">
        <v>1404</v>
      </c>
      <c r="M338" s="31">
        <v>20</v>
      </c>
      <c r="N338" s="31">
        <v>30000</v>
      </c>
      <c r="O338" s="31">
        <v>0</v>
      </c>
      <c r="P338" s="1">
        <v>0</v>
      </c>
      <c r="Q338" s="1" t="s">
        <v>144</v>
      </c>
      <c r="R338" s="1">
        <v>0</v>
      </c>
      <c r="S338" s="1">
        <v>0</v>
      </c>
      <c r="T338" s="1">
        <v>0</v>
      </c>
      <c r="U338" s="1">
        <v>0</v>
      </c>
    </row>
    <row r="339" spans="1:21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82</v>
      </c>
      <c r="K339" s="32" t="s">
        <v>1401</v>
      </c>
      <c r="L339" s="32" t="s">
        <v>1404</v>
      </c>
      <c r="M339" s="31">
        <v>20</v>
      </c>
      <c r="N339" s="31">
        <v>30000</v>
      </c>
      <c r="O339" s="31">
        <v>0</v>
      </c>
      <c r="P339" s="1">
        <v>0</v>
      </c>
      <c r="Q339" s="1" t="s">
        <v>144</v>
      </c>
      <c r="R339" s="1">
        <v>0</v>
      </c>
      <c r="S339" s="1">
        <v>0</v>
      </c>
      <c r="T339" s="1">
        <v>0</v>
      </c>
      <c r="U339" s="1">
        <v>0</v>
      </c>
    </row>
    <row r="340" spans="1:21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82</v>
      </c>
      <c r="K340" s="32" t="s">
        <v>1401</v>
      </c>
      <c r="L340" s="32" t="s">
        <v>1404</v>
      </c>
      <c r="M340" s="31">
        <v>20</v>
      </c>
      <c r="N340" s="31">
        <v>30000</v>
      </c>
      <c r="O340" s="31">
        <v>0</v>
      </c>
      <c r="P340" s="1">
        <v>0</v>
      </c>
      <c r="Q340" s="1" t="s">
        <v>144</v>
      </c>
      <c r="R340" s="1">
        <v>0</v>
      </c>
      <c r="S340" s="1">
        <v>0</v>
      </c>
      <c r="T340" s="1">
        <v>0</v>
      </c>
      <c r="U340" s="1">
        <v>0</v>
      </c>
    </row>
    <row r="341" spans="1:21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82</v>
      </c>
      <c r="K341" s="32" t="s">
        <v>1401</v>
      </c>
      <c r="L341" s="32" t="s">
        <v>1404</v>
      </c>
      <c r="M341" s="31">
        <v>20</v>
      </c>
      <c r="N341" s="31">
        <v>30000</v>
      </c>
      <c r="O341" s="31">
        <v>0</v>
      </c>
      <c r="P341" s="1">
        <v>0</v>
      </c>
      <c r="Q341" s="1" t="s">
        <v>144</v>
      </c>
      <c r="R341" s="1">
        <v>0</v>
      </c>
      <c r="S341" s="1">
        <v>0</v>
      </c>
      <c r="T341" s="1">
        <v>0</v>
      </c>
      <c r="U341" s="1">
        <v>0</v>
      </c>
    </row>
    <row r="342" spans="1:21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83</v>
      </c>
      <c r="K342" s="32" t="s">
        <v>1401</v>
      </c>
      <c r="L342" s="32" t="s">
        <v>1404</v>
      </c>
      <c r="M342" s="31">
        <v>20</v>
      </c>
      <c r="N342" s="31">
        <v>30000</v>
      </c>
      <c r="O342" s="31">
        <v>0</v>
      </c>
      <c r="P342" s="1">
        <v>0</v>
      </c>
      <c r="Q342" s="1" t="s">
        <v>143</v>
      </c>
      <c r="R342" s="1">
        <v>0</v>
      </c>
      <c r="S342" s="1">
        <v>0</v>
      </c>
      <c r="T342" s="1">
        <v>0</v>
      </c>
      <c r="U342" s="1">
        <v>0</v>
      </c>
    </row>
    <row r="343" spans="1:21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82</v>
      </c>
      <c r="K343" s="32" t="s">
        <v>1401</v>
      </c>
      <c r="L343" s="32" t="s">
        <v>1404</v>
      </c>
      <c r="M343" s="31">
        <v>20</v>
      </c>
      <c r="N343" s="31">
        <v>30000</v>
      </c>
      <c r="O343" s="31">
        <v>0</v>
      </c>
      <c r="P343" s="1">
        <v>0</v>
      </c>
      <c r="Q343" s="1" t="s">
        <v>144</v>
      </c>
      <c r="R343" s="1">
        <v>0</v>
      </c>
      <c r="S343" s="1">
        <v>0</v>
      </c>
      <c r="T343" s="1">
        <v>0</v>
      </c>
      <c r="U343" s="1">
        <v>0</v>
      </c>
    </row>
    <row r="344" spans="1:21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84</v>
      </c>
      <c r="K344" s="32" t="s">
        <v>1401</v>
      </c>
      <c r="L344" s="32" t="s">
        <v>1404</v>
      </c>
      <c r="M344" s="31">
        <v>20</v>
      </c>
      <c r="N344" s="31">
        <v>30000</v>
      </c>
      <c r="O344" s="31">
        <v>0</v>
      </c>
      <c r="P344" s="1">
        <v>0</v>
      </c>
      <c r="Q344" s="1" t="s">
        <v>146</v>
      </c>
      <c r="R344" s="1">
        <v>0</v>
      </c>
      <c r="S344" s="1">
        <v>0</v>
      </c>
      <c r="T344" s="1">
        <v>0</v>
      </c>
      <c r="U344" s="1">
        <v>0</v>
      </c>
    </row>
    <row r="345" spans="1:21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82</v>
      </c>
      <c r="K345" s="32" t="s">
        <v>1401</v>
      </c>
      <c r="L345" s="32" t="s">
        <v>1404</v>
      </c>
      <c r="M345" s="31">
        <v>20</v>
      </c>
      <c r="N345" s="31">
        <v>30000</v>
      </c>
      <c r="O345" s="31">
        <v>0</v>
      </c>
      <c r="P345" s="1">
        <v>0</v>
      </c>
      <c r="Q345" s="1" t="s">
        <v>144</v>
      </c>
      <c r="R345" s="1">
        <v>0</v>
      </c>
      <c r="S345" s="1">
        <v>0</v>
      </c>
      <c r="T345" s="1">
        <v>0</v>
      </c>
      <c r="U345" s="1">
        <v>0</v>
      </c>
    </row>
    <row r="346" spans="1:21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82</v>
      </c>
      <c r="K346" s="32" t="s">
        <v>1401</v>
      </c>
      <c r="L346" s="32" t="s">
        <v>1404</v>
      </c>
      <c r="M346" s="31">
        <v>20</v>
      </c>
      <c r="N346" s="31">
        <v>30000</v>
      </c>
      <c r="O346" s="31">
        <v>0</v>
      </c>
      <c r="P346" s="1">
        <v>0</v>
      </c>
      <c r="Q346" s="1" t="s">
        <v>144</v>
      </c>
      <c r="R346" s="1">
        <v>0</v>
      </c>
      <c r="S346" s="1">
        <v>0</v>
      </c>
      <c r="T346" s="1">
        <v>0</v>
      </c>
      <c r="U346" s="1">
        <v>0</v>
      </c>
    </row>
    <row r="347" spans="1:21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82</v>
      </c>
      <c r="K347" s="32" t="s">
        <v>1401</v>
      </c>
      <c r="L347" s="32" t="s">
        <v>1404</v>
      </c>
      <c r="M347" s="31">
        <v>20</v>
      </c>
      <c r="N347" s="31">
        <v>30000</v>
      </c>
      <c r="O347" s="31">
        <v>0</v>
      </c>
      <c r="P347" s="1">
        <v>0</v>
      </c>
      <c r="Q347" s="1" t="s">
        <v>144</v>
      </c>
      <c r="R347" s="1">
        <v>0</v>
      </c>
      <c r="S347" s="1">
        <v>0</v>
      </c>
      <c r="T347" s="1">
        <v>0</v>
      </c>
      <c r="U347" s="1">
        <v>0</v>
      </c>
    </row>
    <row r="348" spans="1:21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85</v>
      </c>
      <c r="K348" s="32" t="s">
        <v>1401</v>
      </c>
      <c r="L348" s="32" t="s">
        <v>1404</v>
      </c>
      <c r="M348" s="31">
        <v>20</v>
      </c>
      <c r="N348" s="31">
        <v>30000</v>
      </c>
      <c r="O348" s="31">
        <v>0</v>
      </c>
      <c r="P348" s="1">
        <v>0</v>
      </c>
      <c r="Q348" s="1" t="s">
        <v>143</v>
      </c>
      <c r="R348" s="1">
        <v>0</v>
      </c>
      <c r="S348" s="1">
        <v>0</v>
      </c>
      <c r="T348" s="1">
        <v>0</v>
      </c>
      <c r="U348" s="1">
        <v>0</v>
      </c>
    </row>
    <row r="349" spans="1:21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86</v>
      </c>
      <c r="K349" s="32" t="s">
        <v>1401</v>
      </c>
      <c r="L349" s="32" t="s">
        <v>1404</v>
      </c>
      <c r="M349" s="31">
        <v>20</v>
      </c>
      <c r="N349" s="31">
        <v>30000</v>
      </c>
      <c r="O349" s="31">
        <v>0</v>
      </c>
      <c r="P349" s="1">
        <v>0</v>
      </c>
      <c r="Q349" s="1" t="s">
        <v>144</v>
      </c>
      <c r="R349" s="1">
        <v>0</v>
      </c>
      <c r="S349" s="1">
        <v>0</v>
      </c>
      <c r="T349" s="1">
        <v>0</v>
      </c>
      <c r="U349" s="1">
        <v>0</v>
      </c>
    </row>
    <row r="350" spans="1:21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87</v>
      </c>
      <c r="K350" s="32" t="s">
        <v>1401</v>
      </c>
      <c r="L350" s="32" t="s">
        <v>1404</v>
      </c>
      <c r="M350" s="31">
        <v>20</v>
      </c>
      <c r="N350" s="31">
        <v>30000</v>
      </c>
      <c r="O350" s="31">
        <v>0</v>
      </c>
      <c r="P350" s="1">
        <v>0</v>
      </c>
      <c r="Q350" s="1" t="s">
        <v>146</v>
      </c>
      <c r="R350" s="1">
        <v>0</v>
      </c>
      <c r="S350" s="1">
        <v>0</v>
      </c>
      <c r="T350" s="1">
        <v>0</v>
      </c>
      <c r="U350" s="1">
        <v>0</v>
      </c>
    </row>
    <row r="351" spans="1:21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87</v>
      </c>
      <c r="K351" s="32" t="s">
        <v>1401</v>
      </c>
      <c r="L351" s="32" t="s">
        <v>1404</v>
      </c>
      <c r="M351" s="31">
        <v>20</v>
      </c>
      <c r="N351" s="31">
        <v>30000</v>
      </c>
      <c r="O351" s="31">
        <v>0</v>
      </c>
      <c r="P351" s="1">
        <v>0</v>
      </c>
      <c r="Q351" s="1" t="s">
        <v>146</v>
      </c>
      <c r="R351" s="1">
        <v>0</v>
      </c>
      <c r="S351" s="1">
        <v>0</v>
      </c>
      <c r="T351" s="1">
        <v>0</v>
      </c>
      <c r="U351" s="1">
        <v>0</v>
      </c>
    </row>
    <row r="352" spans="1:21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86</v>
      </c>
      <c r="K352" s="32" t="s">
        <v>1401</v>
      </c>
      <c r="L352" s="32" t="s">
        <v>1404</v>
      </c>
      <c r="M352" s="31">
        <v>20</v>
      </c>
      <c r="N352" s="31">
        <v>30000</v>
      </c>
      <c r="O352" s="31">
        <v>0</v>
      </c>
      <c r="P352" s="1">
        <v>0</v>
      </c>
      <c r="Q352" s="1" t="s">
        <v>144</v>
      </c>
      <c r="R352" s="1">
        <v>0</v>
      </c>
      <c r="S352" s="1">
        <v>0</v>
      </c>
      <c r="T352" s="1">
        <v>0</v>
      </c>
      <c r="U352" s="1">
        <v>0</v>
      </c>
    </row>
    <row r="353" spans="1:21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87</v>
      </c>
      <c r="K353" s="32" t="s">
        <v>1401</v>
      </c>
      <c r="L353" s="32" t="s">
        <v>1404</v>
      </c>
      <c r="M353" s="31">
        <v>20</v>
      </c>
      <c r="N353" s="31">
        <v>30000</v>
      </c>
      <c r="O353" s="31">
        <v>0</v>
      </c>
      <c r="P353" s="1">
        <v>0</v>
      </c>
      <c r="Q353" s="1" t="s">
        <v>146</v>
      </c>
      <c r="R353" s="1">
        <v>0</v>
      </c>
      <c r="S353" s="1">
        <v>0</v>
      </c>
      <c r="T353" s="1">
        <v>0</v>
      </c>
      <c r="U353" s="1">
        <v>0</v>
      </c>
    </row>
    <row r="354" spans="1:21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88</v>
      </c>
      <c r="K354" s="32" t="s">
        <v>1401</v>
      </c>
      <c r="L354" s="32" t="s">
        <v>1404</v>
      </c>
      <c r="M354" s="31">
        <v>20</v>
      </c>
      <c r="N354" s="31">
        <v>30000</v>
      </c>
      <c r="O354" s="31">
        <v>0</v>
      </c>
      <c r="P354" s="1">
        <v>0</v>
      </c>
      <c r="Q354" s="1" t="s">
        <v>144</v>
      </c>
      <c r="R354" s="1">
        <v>0</v>
      </c>
      <c r="S354" s="1">
        <v>0</v>
      </c>
      <c r="T354" s="1">
        <v>0</v>
      </c>
      <c r="U354" s="1">
        <v>0</v>
      </c>
    </row>
    <row r="355" spans="1:21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89</v>
      </c>
      <c r="K355" s="32" t="s">
        <v>1401</v>
      </c>
      <c r="L355" s="32" t="s">
        <v>1404</v>
      </c>
      <c r="M355" s="31">
        <v>20</v>
      </c>
      <c r="N355" s="31">
        <v>30000</v>
      </c>
      <c r="O355" s="31">
        <v>0</v>
      </c>
      <c r="P355" s="1">
        <v>0</v>
      </c>
      <c r="Q355" s="1" t="s">
        <v>146</v>
      </c>
      <c r="R355" s="1">
        <v>0</v>
      </c>
      <c r="S355" s="1">
        <v>0</v>
      </c>
      <c r="T355" s="1">
        <v>0</v>
      </c>
      <c r="U355" s="1">
        <v>0</v>
      </c>
    </row>
    <row r="356" spans="1:21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89</v>
      </c>
      <c r="K356" s="32" t="s">
        <v>1401</v>
      </c>
      <c r="L356" s="32" t="s">
        <v>1404</v>
      </c>
      <c r="M356" s="31">
        <v>20</v>
      </c>
      <c r="N356" s="31">
        <v>30000</v>
      </c>
      <c r="O356" s="31">
        <v>0</v>
      </c>
      <c r="P356" s="1">
        <v>0</v>
      </c>
      <c r="Q356" s="1" t="s">
        <v>146</v>
      </c>
      <c r="R356" s="1">
        <v>0</v>
      </c>
      <c r="S356" s="1">
        <v>0</v>
      </c>
      <c r="T356" s="1">
        <v>0</v>
      </c>
      <c r="U356" s="1">
        <v>0</v>
      </c>
    </row>
    <row r="357" spans="1:21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88</v>
      </c>
      <c r="K357" s="32" t="s">
        <v>1401</v>
      </c>
      <c r="L357" s="32" t="s">
        <v>1404</v>
      </c>
      <c r="M357" s="31">
        <v>20</v>
      </c>
      <c r="N357" s="31">
        <v>30000</v>
      </c>
      <c r="O357" s="31">
        <v>0</v>
      </c>
      <c r="P357" s="1">
        <v>0</v>
      </c>
      <c r="Q357" s="1" t="s">
        <v>144</v>
      </c>
      <c r="R357" s="1">
        <v>0</v>
      </c>
      <c r="S357" s="1">
        <v>0</v>
      </c>
      <c r="T357" s="1">
        <v>0</v>
      </c>
      <c r="U357" s="1">
        <v>0</v>
      </c>
    </row>
    <row r="358" spans="1:21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89</v>
      </c>
      <c r="K358" s="32" t="s">
        <v>1401</v>
      </c>
      <c r="L358" s="32" t="s">
        <v>1404</v>
      </c>
      <c r="M358" s="31">
        <v>20</v>
      </c>
      <c r="N358" s="31">
        <v>30000</v>
      </c>
      <c r="O358" s="31">
        <v>0</v>
      </c>
      <c r="P358" s="1">
        <v>0</v>
      </c>
      <c r="Q358" s="1" t="s">
        <v>146</v>
      </c>
      <c r="R358" s="1">
        <v>0</v>
      </c>
      <c r="S358" s="1">
        <v>0</v>
      </c>
      <c r="T358" s="1">
        <v>0</v>
      </c>
      <c r="U358" s="1">
        <v>0</v>
      </c>
    </row>
    <row r="359" spans="1:21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89</v>
      </c>
      <c r="K359" s="32" t="s">
        <v>1401</v>
      </c>
      <c r="L359" s="32" t="s">
        <v>1404</v>
      </c>
      <c r="M359" s="31">
        <v>20</v>
      </c>
      <c r="N359" s="31">
        <v>30000</v>
      </c>
      <c r="O359" s="31">
        <v>0</v>
      </c>
      <c r="P359" s="1">
        <v>0</v>
      </c>
      <c r="Q359" s="1" t="s">
        <v>146</v>
      </c>
      <c r="R359" s="1">
        <v>0</v>
      </c>
      <c r="S359" s="1">
        <v>0</v>
      </c>
      <c r="T359" s="1">
        <v>0</v>
      </c>
      <c r="U359" s="1">
        <v>0</v>
      </c>
    </row>
    <row r="360" spans="1:21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88</v>
      </c>
      <c r="K360" s="32" t="s">
        <v>1401</v>
      </c>
      <c r="L360" s="32" t="s">
        <v>1404</v>
      </c>
      <c r="M360" s="31">
        <v>20</v>
      </c>
      <c r="N360" s="31">
        <v>30000</v>
      </c>
      <c r="O360" s="31">
        <v>0</v>
      </c>
      <c r="P360" s="1">
        <v>0</v>
      </c>
      <c r="Q360" s="1" t="s">
        <v>144</v>
      </c>
      <c r="R360" s="1">
        <v>0</v>
      </c>
      <c r="S360" s="1">
        <v>0</v>
      </c>
      <c r="T360" s="1">
        <v>0</v>
      </c>
      <c r="U360" s="1">
        <v>0</v>
      </c>
    </row>
    <row r="361" spans="1:21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89</v>
      </c>
      <c r="K361" s="32" t="s">
        <v>1401</v>
      </c>
      <c r="L361" s="32" t="s">
        <v>1404</v>
      </c>
      <c r="M361" s="31">
        <v>20</v>
      </c>
      <c r="N361" s="31">
        <v>30000</v>
      </c>
      <c r="O361" s="31">
        <v>0</v>
      </c>
      <c r="P361" s="1">
        <v>0</v>
      </c>
      <c r="Q361" s="1" t="s">
        <v>146</v>
      </c>
      <c r="R361" s="1">
        <v>0</v>
      </c>
      <c r="S361" s="1">
        <v>0</v>
      </c>
      <c r="T361" s="1">
        <v>0</v>
      </c>
      <c r="U361" s="1">
        <v>0</v>
      </c>
    </row>
    <row r="362" spans="1:21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88</v>
      </c>
      <c r="K362" s="32" t="s">
        <v>1401</v>
      </c>
      <c r="L362" s="32" t="s">
        <v>1404</v>
      </c>
      <c r="M362" s="31">
        <v>20</v>
      </c>
      <c r="N362" s="31">
        <v>30000</v>
      </c>
      <c r="O362" s="31">
        <v>0</v>
      </c>
      <c r="P362" s="1">
        <v>0</v>
      </c>
      <c r="Q362" s="1" t="s">
        <v>144</v>
      </c>
      <c r="R362" s="1">
        <v>0</v>
      </c>
      <c r="S362" s="1">
        <v>0</v>
      </c>
      <c r="T362" s="1">
        <v>0</v>
      </c>
      <c r="U362" s="1">
        <v>0</v>
      </c>
    </row>
    <row r="363" spans="1:21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89</v>
      </c>
      <c r="K363" s="32" t="s">
        <v>1401</v>
      </c>
      <c r="L363" s="32" t="s">
        <v>1404</v>
      </c>
      <c r="M363" s="31">
        <v>20</v>
      </c>
      <c r="N363" s="31">
        <v>30000</v>
      </c>
      <c r="O363" s="31">
        <v>0</v>
      </c>
      <c r="P363" s="1">
        <v>0</v>
      </c>
      <c r="Q363" s="1" t="s">
        <v>146</v>
      </c>
      <c r="R363" s="1">
        <v>0</v>
      </c>
      <c r="S363" s="1">
        <v>0</v>
      </c>
      <c r="T363" s="1">
        <v>0</v>
      </c>
      <c r="U363" s="1">
        <v>0</v>
      </c>
    </row>
    <row r="364" spans="1:21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88</v>
      </c>
      <c r="K364" s="32" t="s">
        <v>1401</v>
      </c>
      <c r="L364" s="32" t="s">
        <v>1404</v>
      </c>
      <c r="M364" s="31">
        <v>20</v>
      </c>
      <c r="N364" s="31">
        <v>30000</v>
      </c>
      <c r="O364" s="31">
        <v>0</v>
      </c>
      <c r="P364" s="1">
        <v>0</v>
      </c>
      <c r="Q364" s="1" t="s">
        <v>144</v>
      </c>
      <c r="R364" s="1">
        <v>0</v>
      </c>
      <c r="S364" s="1">
        <v>0</v>
      </c>
      <c r="T364" s="1">
        <v>0</v>
      </c>
      <c r="U364" s="1">
        <v>0</v>
      </c>
    </row>
    <row r="365" spans="1:21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89</v>
      </c>
      <c r="K365" s="32" t="s">
        <v>1401</v>
      </c>
      <c r="L365" s="32" t="s">
        <v>1404</v>
      </c>
      <c r="M365" s="31">
        <v>20</v>
      </c>
      <c r="N365" s="31">
        <v>30000</v>
      </c>
      <c r="O365" s="31">
        <v>0</v>
      </c>
      <c r="P365" s="1">
        <v>0</v>
      </c>
      <c r="Q365" s="1" t="s">
        <v>146</v>
      </c>
      <c r="R365" s="1">
        <v>0</v>
      </c>
      <c r="S365" s="1">
        <v>0</v>
      </c>
      <c r="T365" s="1">
        <v>0</v>
      </c>
      <c r="U365" s="1">
        <v>0</v>
      </c>
    </row>
    <row r="366" spans="1:21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89</v>
      </c>
      <c r="K366" s="32" t="s">
        <v>1401</v>
      </c>
      <c r="L366" s="32" t="s">
        <v>1404</v>
      </c>
      <c r="M366" s="31">
        <v>20</v>
      </c>
      <c r="N366" s="31">
        <v>30000</v>
      </c>
      <c r="O366" s="31">
        <v>0</v>
      </c>
      <c r="P366" s="1">
        <v>0</v>
      </c>
      <c r="Q366" s="1" t="s">
        <v>146</v>
      </c>
      <c r="R366" s="1">
        <v>0</v>
      </c>
      <c r="S366" s="1">
        <v>0</v>
      </c>
      <c r="T366" s="1">
        <v>0</v>
      </c>
      <c r="U366" s="1">
        <v>0</v>
      </c>
    </row>
    <row r="367" spans="1:21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88</v>
      </c>
      <c r="K367" s="32" t="s">
        <v>1401</v>
      </c>
      <c r="L367" s="32" t="s">
        <v>1404</v>
      </c>
      <c r="M367" s="31">
        <v>20</v>
      </c>
      <c r="N367" s="31">
        <v>30000</v>
      </c>
      <c r="O367" s="31">
        <v>0</v>
      </c>
      <c r="P367" s="1">
        <v>0</v>
      </c>
      <c r="Q367" s="1" t="s">
        <v>144</v>
      </c>
      <c r="R367" s="1">
        <v>0</v>
      </c>
      <c r="S367" s="1">
        <v>0</v>
      </c>
      <c r="T367" s="1">
        <v>0</v>
      </c>
      <c r="U367" s="1">
        <v>0</v>
      </c>
    </row>
    <row r="368" spans="1:21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89</v>
      </c>
      <c r="K368" s="32" t="s">
        <v>1401</v>
      </c>
      <c r="L368" s="32" t="s">
        <v>1404</v>
      </c>
      <c r="M368" s="31">
        <v>20</v>
      </c>
      <c r="N368" s="31">
        <v>30000</v>
      </c>
      <c r="O368" s="31">
        <v>0</v>
      </c>
      <c r="P368" s="1">
        <v>0</v>
      </c>
      <c r="Q368" s="1" t="s">
        <v>146</v>
      </c>
      <c r="R368" s="1">
        <v>0</v>
      </c>
      <c r="S368" s="1">
        <v>0</v>
      </c>
      <c r="T368" s="1">
        <v>0</v>
      </c>
      <c r="U368" s="1">
        <v>0</v>
      </c>
    </row>
    <row r="369" spans="1:21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88</v>
      </c>
      <c r="K369" s="32" t="s">
        <v>1401</v>
      </c>
      <c r="L369" s="32" t="s">
        <v>1404</v>
      </c>
      <c r="M369" s="31">
        <v>20</v>
      </c>
      <c r="N369" s="31">
        <v>30000</v>
      </c>
      <c r="O369" s="31">
        <v>0</v>
      </c>
      <c r="P369" s="1">
        <v>0</v>
      </c>
      <c r="Q369" s="1" t="s">
        <v>144</v>
      </c>
      <c r="R369" s="1">
        <v>0</v>
      </c>
      <c r="S369" s="1">
        <v>0</v>
      </c>
      <c r="T369" s="1">
        <v>0</v>
      </c>
      <c r="U369" s="1">
        <v>0</v>
      </c>
    </row>
    <row r="370" spans="1:21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89</v>
      </c>
      <c r="K370" s="32" t="s">
        <v>1401</v>
      </c>
      <c r="L370" s="32" t="s">
        <v>1404</v>
      </c>
      <c r="M370" s="31">
        <v>20</v>
      </c>
      <c r="N370" s="31">
        <v>30000</v>
      </c>
      <c r="O370" s="31">
        <v>0</v>
      </c>
      <c r="P370" s="1">
        <v>0</v>
      </c>
      <c r="Q370" s="1" t="s">
        <v>146</v>
      </c>
      <c r="R370" s="1">
        <v>0</v>
      </c>
      <c r="S370" s="1">
        <v>0</v>
      </c>
      <c r="T370" s="1">
        <v>0</v>
      </c>
      <c r="U370" s="1">
        <v>0</v>
      </c>
    </row>
    <row r="371" spans="1:21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88</v>
      </c>
      <c r="K371" s="32" t="s">
        <v>1401</v>
      </c>
      <c r="L371" s="32" t="s">
        <v>1404</v>
      </c>
      <c r="M371" s="31">
        <v>20</v>
      </c>
      <c r="N371" s="31">
        <v>30000</v>
      </c>
      <c r="O371" s="31">
        <v>0</v>
      </c>
      <c r="P371" s="1">
        <v>0</v>
      </c>
      <c r="Q371" s="1" t="s">
        <v>144</v>
      </c>
      <c r="R371" s="1">
        <v>0</v>
      </c>
      <c r="S371" s="1">
        <v>0</v>
      </c>
      <c r="T371" s="1">
        <v>0</v>
      </c>
      <c r="U371" s="1">
        <v>0</v>
      </c>
    </row>
    <row r="372" spans="1:21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89</v>
      </c>
      <c r="K372" s="32" t="s">
        <v>1401</v>
      </c>
      <c r="L372" s="32" t="s">
        <v>1404</v>
      </c>
      <c r="M372" s="31">
        <v>20</v>
      </c>
      <c r="N372" s="31">
        <v>30000</v>
      </c>
      <c r="O372" s="31">
        <v>0</v>
      </c>
      <c r="P372" s="1">
        <v>0</v>
      </c>
      <c r="Q372" s="1" t="s">
        <v>146</v>
      </c>
      <c r="R372" s="1">
        <v>0</v>
      </c>
      <c r="S372" s="1">
        <v>0</v>
      </c>
      <c r="T372" s="1">
        <v>0</v>
      </c>
      <c r="U372" s="1">
        <v>0</v>
      </c>
    </row>
    <row r="373" spans="1:21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88</v>
      </c>
      <c r="K373" s="32" t="s">
        <v>1401</v>
      </c>
      <c r="L373" s="32" t="s">
        <v>1404</v>
      </c>
      <c r="M373" s="31">
        <v>20</v>
      </c>
      <c r="N373" s="31">
        <v>30000</v>
      </c>
      <c r="O373" s="31">
        <v>0</v>
      </c>
      <c r="P373" s="1">
        <v>0</v>
      </c>
      <c r="Q373" s="1" t="s">
        <v>144</v>
      </c>
      <c r="R373" s="1">
        <v>0</v>
      </c>
      <c r="S373" s="1">
        <v>0</v>
      </c>
      <c r="T373" s="1">
        <v>0</v>
      </c>
      <c r="U373" s="1">
        <v>0</v>
      </c>
    </row>
    <row r="374" spans="1:21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89</v>
      </c>
      <c r="K374" s="32" t="s">
        <v>1401</v>
      </c>
      <c r="L374" s="32" t="s">
        <v>1404</v>
      </c>
      <c r="M374" s="31">
        <v>20</v>
      </c>
      <c r="N374" s="31">
        <v>30000</v>
      </c>
      <c r="O374" s="31">
        <v>0</v>
      </c>
      <c r="P374" s="1">
        <v>0</v>
      </c>
      <c r="Q374" s="1" t="s">
        <v>146</v>
      </c>
      <c r="R374" s="1">
        <v>0</v>
      </c>
      <c r="S374" s="1">
        <v>0</v>
      </c>
      <c r="T374" s="1">
        <v>0</v>
      </c>
      <c r="U374" s="1">
        <v>0</v>
      </c>
    </row>
    <row r="375" spans="1:21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88</v>
      </c>
      <c r="K375" s="32" t="s">
        <v>1401</v>
      </c>
      <c r="L375" s="32" t="s">
        <v>1404</v>
      </c>
      <c r="M375" s="31">
        <v>20</v>
      </c>
      <c r="N375" s="31">
        <v>30000</v>
      </c>
      <c r="O375" s="31">
        <v>0</v>
      </c>
      <c r="P375" s="1">
        <v>0</v>
      </c>
      <c r="Q375" s="1" t="s">
        <v>144</v>
      </c>
      <c r="R375" s="1">
        <v>0</v>
      </c>
      <c r="S375" s="1">
        <v>0</v>
      </c>
      <c r="T375" s="1">
        <v>0</v>
      </c>
      <c r="U375" s="1">
        <v>0</v>
      </c>
    </row>
    <row r="376" spans="1:21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89</v>
      </c>
      <c r="K376" s="32" t="s">
        <v>1401</v>
      </c>
      <c r="L376" s="32" t="s">
        <v>1404</v>
      </c>
      <c r="M376" s="31">
        <v>20</v>
      </c>
      <c r="N376" s="31">
        <v>30000</v>
      </c>
      <c r="O376" s="31">
        <v>0</v>
      </c>
      <c r="P376" s="1">
        <v>0</v>
      </c>
      <c r="Q376" s="1" t="s">
        <v>146</v>
      </c>
      <c r="R376" s="1">
        <v>0</v>
      </c>
      <c r="S376" s="1">
        <v>0</v>
      </c>
      <c r="T376" s="1">
        <v>0</v>
      </c>
      <c r="U376" s="1">
        <v>0</v>
      </c>
    </row>
    <row r="377" spans="1:21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89</v>
      </c>
      <c r="K377" s="32" t="s">
        <v>1401</v>
      </c>
      <c r="L377" s="32" t="s">
        <v>1404</v>
      </c>
      <c r="M377" s="31">
        <v>20</v>
      </c>
      <c r="N377" s="31">
        <v>30000</v>
      </c>
      <c r="O377" s="31">
        <v>0</v>
      </c>
      <c r="P377" s="1">
        <v>0</v>
      </c>
      <c r="Q377" s="1" t="s">
        <v>146</v>
      </c>
      <c r="R377" s="1">
        <v>0</v>
      </c>
      <c r="S377" s="1">
        <v>0</v>
      </c>
      <c r="T377" s="1">
        <v>0</v>
      </c>
      <c r="U377" s="1">
        <v>0</v>
      </c>
    </row>
    <row r="378" spans="1:21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89</v>
      </c>
      <c r="K378" s="32" t="s">
        <v>1401</v>
      </c>
      <c r="L378" s="32" t="s">
        <v>1404</v>
      </c>
      <c r="M378" s="31">
        <v>20</v>
      </c>
      <c r="N378" s="31">
        <v>30000</v>
      </c>
      <c r="O378" s="31">
        <v>0</v>
      </c>
      <c r="P378" s="1">
        <v>0</v>
      </c>
      <c r="Q378" s="1" t="s">
        <v>146</v>
      </c>
      <c r="R378" s="1">
        <v>0</v>
      </c>
      <c r="S378" s="1">
        <v>0</v>
      </c>
      <c r="T378" s="1">
        <v>0</v>
      </c>
      <c r="U378" s="1">
        <v>0</v>
      </c>
    </row>
    <row r="379" spans="1:21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88</v>
      </c>
      <c r="K379" s="32" t="s">
        <v>1401</v>
      </c>
      <c r="L379" s="32" t="s">
        <v>1404</v>
      </c>
      <c r="M379" s="31">
        <v>20</v>
      </c>
      <c r="N379" s="31">
        <v>30000</v>
      </c>
      <c r="O379" s="31">
        <v>0</v>
      </c>
      <c r="P379" s="1">
        <v>0</v>
      </c>
      <c r="Q379" s="1" t="s">
        <v>144</v>
      </c>
      <c r="R379" s="1">
        <v>0</v>
      </c>
      <c r="S379" s="1">
        <v>0</v>
      </c>
      <c r="T379" s="1">
        <v>0</v>
      </c>
      <c r="U379" s="1">
        <v>0</v>
      </c>
    </row>
    <row r="380" spans="1:21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89</v>
      </c>
      <c r="K380" s="32" t="s">
        <v>1401</v>
      </c>
      <c r="L380" s="32" t="s">
        <v>1404</v>
      </c>
      <c r="M380" s="31">
        <v>20</v>
      </c>
      <c r="N380" s="31">
        <v>30000</v>
      </c>
      <c r="O380" s="31">
        <v>0</v>
      </c>
      <c r="P380" s="1">
        <v>0</v>
      </c>
      <c r="Q380" s="1" t="s">
        <v>146</v>
      </c>
      <c r="R380" s="1">
        <v>0</v>
      </c>
      <c r="S380" s="1">
        <v>0</v>
      </c>
      <c r="T380" s="1">
        <v>0</v>
      </c>
      <c r="U380" s="1">
        <v>0</v>
      </c>
    </row>
    <row r="381" spans="1:21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89</v>
      </c>
      <c r="K381" s="32" t="s">
        <v>1401</v>
      </c>
      <c r="L381" s="32" t="s">
        <v>1404</v>
      </c>
      <c r="M381" s="31">
        <v>20</v>
      </c>
      <c r="N381" s="31">
        <v>30000</v>
      </c>
      <c r="O381" s="31">
        <v>0</v>
      </c>
      <c r="P381" s="1">
        <v>0</v>
      </c>
      <c r="Q381" s="1" t="s">
        <v>146</v>
      </c>
      <c r="R381" s="1">
        <v>0</v>
      </c>
      <c r="S381" s="1">
        <v>0</v>
      </c>
      <c r="T381" s="1">
        <v>0</v>
      </c>
      <c r="U381" s="1">
        <v>0</v>
      </c>
    </row>
    <row r="382" spans="1:21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89</v>
      </c>
      <c r="K382" s="32" t="s">
        <v>1401</v>
      </c>
      <c r="L382" s="32" t="s">
        <v>1404</v>
      </c>
      <c r="M382" s="31">
        <v>20</v>
      </c>
      <c r="N382" s="31">
        <v>30000</v>
      </c>
      <c r="O382" s="31">
        <v>0</v>
      </c>
      <c r="P382" s="1">
        <v>0</v>
      </c>
      <c r="Q382" s="1" t="s">
        <v>146</v>
      </c>
      <c r="R382" s="1">
        <v>0</v>
      </c>
      <c r="S382" s="1">
        <v>0</v>
      </c>
      <c r="T382" s="1">
        <v>0</v>
      </c>
      <c r="U382" s="1">
        <v>0</v>
      </c>
    </row>
    <row r="383" spans="1:21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89</v>
      </c>
      <c r="K383" s="32" t="s">
        <v>1401</v>
      </c>
      <c r="L383" s="32" t="s">
        <v>1404</v>
      </c>
      <c r="M383" s="31">
        <v>20</v>
      </c>
      <c r="N383" s="31">
        <v>30000</v>
      </c>
      <c r="O383" s="31">
        <v>0</v>
      </c>
      <c r="P383" s="1">
        <v>0</v>
      </c>
      <c r="Q383" s="1" t="s">
        <v>146</v>
      </c>
      <c r="R383" s="1">
        <v>0</v>
      </c>
      <c r="S383" s="1">
        <v>0</v>
      </c>
      <c r="T383" s="1">
        <v>0</v>
      </c>
      <c r="U383" s="1">
        <v>0</v>
      </c>
    </row>
    <row r="384" spans="1:21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89</v>
      </c>
      <c r="K384" s="32" t="s">
        <v>1401</v>
      </c>
      <c r="L384" s="32" t="s">
        <v>1404</v>
      </c>
      <c r="M384" s="31">
        <v>20</v>
      </c>
      <c r="N384" s="31">
        <v>30000</v>
      </c>
      <c r="O384" s="31">
        <v>0</v>
      </c>
      <c r="P384" s="1">
        <v>0</v>
      </c>
      <c r="Q384" s="1" t="s">
        <v>146</v>
      </c>
      <c r="R384" s="1">
        <v>0</v>
      </c>
      <c r="S384" s="1">
        <v>0</v>
      </c>
      <c r="T384" s="1">
        <v>0</v>
      </c>
      <c r="U384" s="1">
        <v>0</v>
      </c>
    </row>
    <row r="385" spans="1:21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89</v>
      </c>
      <c r="K385" s="32" t="s">
        <v>1401</v>
      </c>
      <c r="L385" s="32" t="s">
        <v>1404</v>
      </c>
      <c r="M385" s="31">
        <v>20</v>
      </c>
      <c r="N385" s="31">
        <v>30000</v>
      </c>
      <c r="O385" s="31">
        <v>0</v>
      </c>
      <c r="P385" s="1">
        <v>0</v>
      </c>
      <c r="Q385" s="1" t="s">
        <v>146</v>
      </c>
      <c r="R385" s="1">
        <v>0</v>
      </c>
      <c r="S385" s="1">
        <v>0</v>
      </c>
      <c r="T385" s="1">
        <v>0</v>
      </c>
      <c r="U385" s="1">
        <v>0</v>
      </c>
    </row>
    <row r="386" spans="1:21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89</v>
      </c>
      <c r="K386" s="32" t="s">
        <v>1401</v>
      </c>
      <c r="L386" s="32" t="s">
        <v>1404</v>
      </c>
      <c r="M386" s="31">
        <v>20</v>
      </c>
      <c r="N386" s="31">
        <v>30000</v>
      </c>
      <c r="O386" s="31">
        <v>0</v>
      </c>
      <c r="P386" s="1">
        <v>0</v>
      </c>
      <c r="Q386" s="1" t="s">
        <v>146</v>
      </c>
      <c r="R386" s="1">
        <v>0</v>
      </c>
      <c r="S386" s="1">
        <v>0</v>
      </c>
      <c r="T386" s="1">
        <v>0</v>
      </c>
      <c r="U386" s="1">
        <v>0</v>
      </c>
    </row>
    <row r="387" spans="1:21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89</v>
      </c>
      <c r="K387" s="32" t="s">
        <v>1401</v>
      </c>
      <c r="L387" s="32" t="s">
        <v>1404</v>
      </c>
      <c r="M387" s="31">
        <v>20</v>
      </c>
      <c r="N387" s="31">
        <v>30000</v>
      </c>
      <c r="O387" s="31">
        <v>0</v>
      </c>
      <c r="P387" s="1">
        <v>0</v>
      </c>
      <c r="Q387" s="1" t="s">
        <v>146</v>
      </c>
      <c r="R387" s="1">
        <v>0</v>
      </c>
      <c r="S387" s="1">
        <v>0</v>
      </c>
      <c r="T387" s="1">
        <v>0</v>
      </c>
      <c r="U387" s="1">
        <v>0</v>
      </c>
    </row>
    <row r="388" spans="1:21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89</v>
      </c>
      <c r="K388" s="32" t="s">
        <v>1401</v>
      </c>
      <c r="L388" s="32" t="s">
        <v>1404</v>
      </c>
      <c r="M388" s="31">
        <v>20</v>
      </c>
      <c r="N388" s="31">
        <v>30000</v>
      </c>
      <c r="O388" s="31">
        <v>0</v>
      </c>
      <c r="P388" s="1">
        <v>0</v>
      </c>
      <c r="Q388" s="1" t="s">
        <v>146</v>
      </c>
      <c r="R388" s="1">
        <v>0</v>
      </c>
      <c r="S388" s="1">
        <v>0</v>
      </c>
      <c r="T388" s="1">
        <v>0</v>
      </c>
      <c r="U388" s="1">
        <v>0</v>
      </c>
    </row>
    <row r="389" spans="1:21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89</v>
      </c>
      <c r="K389" s="32" t="s">
        <v>1401</v>
      </c>
      <c r="L389" s="32" t="s">
        <v>1404</v>
      </c>
      <c r="M389" s="31">
        <v>20</v>
      </c>
      <c r="N389" s="31">
        <v>30000</v>
      </c>
      <c r="O389" s="31">
        <v>0</v>
      </c>
      <c r="P389" s="1">
        <v>0</v>
      </c>
      <c r="Q389" s="1" t="s">
        <v>146</v>
      </c>
      <c r="R389" s="1">
        <v>0</v>
      </c>
      <c r="S389" s="1">
        <v>0</v>
      </c>
      <c r="T389" s="1">
        <v>0</v>
      </c>
      <c r="U389" s="1">
        <v>0</v>
      </c>
    </row>
    <row r="390" spans="1:21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89</v>
      </c>
      <c r="K390" s="32" t="s">
        <v>1401</v>
      </c>
      <c r="L390" s="32" t="s">
        <v>1404</v>
      </c>
      <c r="M390" s="31">
        <v>20</v>
      </c>
      <c r="N390" s="31">
        <v>30000</v>
      </c>
      <c r="O390" s="31">
        <v>0</v>
      </c>
      <c r="P390" s="1">
        <v>0</v>
      </c>
      <c r="Q390" s="1" t="s">
        <v>146</v>
      </c>
      <c r="R390" s="1">
        <v>0</v>
      </c>
      <c r="S390" s="1">
        <v>0</v>
      </c>
      <c r="T390" s="1">
        <v>0</v>
      </c>
      <c r="U390" s="1">
        <v>0</v>
      </c>
    </row>
    <row r="391" spans="1:21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89</v>
      </c>
      <c r="K391" s="32" t="s">
        <v>1401</v>
      </c>
      <c r="L391" s="32" t="s">
        <v>1404</v>
      </c>
      <c r="M391" s="31">
        <v>20</v>
      </c>
      <c r="N391" s="31">
        <v>30000</v>
      </c>
      <c r="O391" s="31">
        <v>0</v>
      </c>
      <c r="P391" s="1">
        <v>0</v>
      </c>
      <c r="Q391" s="1" t="s">
        <v>146</v>
      </c>
      <c r="R391" s="1">
        <v>0</v>
      </c>
      <c r="S391" s="1">
        <v>0</v>
      </c>
      <c r="T391" s="1">
        <v>0</v>
      </c>
      <c r="U391" s="1">
        <v>0</v>
      </c>
    </row>
    <row r="392" spans="1:21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89</v>
      </c>
      <c r="K392" s="32" t="s">
        <v>1401</v>
      </c>
      <c r="L392" s="32" t="s">
        <v>1404</v>
      </c>
      <c r="M392" s="31">
        <v>20</v>
      </c>
      <c r="N392" s="31">
        <v>30000</v>
      </c>
      <c r="O392" s="31">
        <v>0</v>
      </c>
      <c r="P392" s="1">
        <v>0</v>
      </c>
      <c r="Q392" s="1" t="s">
        <v>146</v>
      </c>
      <c r="R392" s="1">
        <v>0</v>
      </c>
      <c r="S392" s="1">
        <v>0</v>
      </c>
      <c r="T392" s="1">
        <v>0</v>
      </c>
      <c r="U392" s="1">
        <v>0</v>
      </c>
    </row>
    <row r="393" spans="1:21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89</v>
      </c>
      <c r="K393" s="32" t="s">
        <v>1401</v>
      </c>
      <c r="L393" s="32" t="s">
        <v>1404</v>
      </c>
      <c r="M393" s="31">
        <v>20</v>
      </c>
      <c r="N393" s="31">
        <v>30000</v>
      </c>
      <c r="O393" s="31">
        <v>0</v>
      </c>
      <c r="P393" s="1">
        <v>0</v>
      </c>
      <c r="Q393" s="1" t="s">
        <v>146</v>
      </c>
      <c r="R393" s="1">
        <v>0</v>
      </c>
      <c r="S393" s="1">
        <v>0</v>
      </c>
      <c r="T393" s="1">
        <v>0</v>
      </c>
      <c r="U393" s="1">
        <v>0</v>
      </c>
    </row>
    <row r="394" spans="1:21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90</v>
      </c>
      <c r="K394" s="32" t="s">
        <v>1401</v>
      </c>
      <c r="L394" s="32" t="s">
        <v>1404</v>
      </c>
      <c r="M394" s="31">
        <v>20</v>
      </c>
      <c r="N394" s="31">
        <v>30000</v>
      </c>
      <c r="O394" s="31">
        <v>0</v>
      </c>
      <c r="P394" s="1">
        <v>0</v>
      </c>
      <c r="Q394" s="1" t="s">
        <v>147</v>
      </c>
      <c r="R394" s="1">
        <v>0</v>
      </c>
      <c r="S394" s="1">
        <v>0</v>
      </c>
      <c r="T394" s="1">
        <v>0</v>
      </c>
      <c r="U394" s="1">
        <v>0</v>
      </c>
    </row>
    <row r="395" spans="1:21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89</v>
      </c>
      <c r="K395" s="32" t="s">
        <v>1401</v>
      </c>
      <c r="L395" s="32" t="s">
        <v>1404</v>
      </c>
      <c r="M395" s="31">
        <v>20</v>
      </c>
      <c r="N395" s="31">
        <v>30000</v>
      </c>
      <c r="O395" s="31">
        <v>0</v>
      </c>
      <c r="P395" s="1">
        <v>0</v>
      </c>
      <c r="Q395" s="1" t="s">
        <v>146</v>
      </c>
      <c r="R395" s="1">
        <v>0</v>
      </c>
      <c r="S395" s="1">
        <v>0</v>
      </c>
      <c r="T395" s="1">
        <v>0</v>
      </c>
      <c r="U395" s="1">
        <v>0</v>
      </c>
    </row>
    <row r="396" spans="1:21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89</v>
      </c>
      <c r="K396" s="32" t="s">
        <v>1401</v>
      </c>
      <c r="L396" s="32" t="s">
        <v>1404</v>
      </c>
      <c r="M396" s="31">
        <v>20</v>
      </c>
      <c r="N396" s="31">
        <v>30000</v>
      </c>
      <c r="O396" s="31">
        <v>0</v>
      </c>
      <c r="P396" s="1">
        <v>0</v>
      </c>
      <c r="Q396" s="1" t="s">
        <v>146</v>
      </c>
      <c r="R396" s="1">
        <v>0</v>
      </c>
      <c r="S396" s="1">
        <v>0</v>
      </c>
      <c r="T396" s="1">
        <v>0</v>
      </c>
      <c r="U396" s="1">
        <v>0</v>
      </c>
    </row>
    <row r="397" spans="1:21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90</v>
      </c>
      <c r="K397" s="32" t="s">
        <v>1401</v>
      </c>
      <c r="L397" s="32" t="s">
        <v>1404</v>
      </c>
      <c r="M397" s="31">
        <v>20</v>
      </c>
      <c r="N397" s="31">
        <v>30000</v>
      </c>
      <c r="O397" s="31">
        <v>0</v>
      </c>
      <c r="P397" s="1">
        <v>0</v>
      </c>
      <c r="Q397" s="1" t="s">
        <v>147</v>
      </c>
      <c r="R397" s="1">
        <v>0</v>
      </c>
      <c r="S397" s="1">
        <v>0</v>
      </c>
      <c r="T397" s="1">
        <v>0</v>
      </c>
      <c r="U397" s="1">
        <v>0</v>
      </c>
    </row>
    <row r="398" spans="1:21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89</v>
      </c>
      <c r="K398" s="32" t="s">
        <v>1401</v>
      </c>
      <c r="L398" s="32" t="s">
        <v>1404</v>
      </c>
      <c r="M398" s="31">
        <v>20</v>
      </c>
      <c r="N398" s="31">
        <v>30000</v>
      </c>
      <c r="O398" s="31">
        <v>0</v>
      </c>
      <c r="P398" s="1">
        <v>0</v>
      </c>
      <c r="Q398" s="1" t="s">
        <v>146</v>
      </c>
      <c r="R398" s="1">
        <v>0</v>
      </c>
      <c r="S398" s="1">
        <v>0</v>
      </c>
      <c r="T398" s="1">
        <v>0</v>
      </c>
      <c r="U398" s="1">
        <v>0</v>
      </c>
    </row>
    <row r="399" spans="1:21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91</v>
      </c>
      <c r="K399" s="36" t="s">
        <v>1401</v>
      </c>
      <c r="L399" s="36" t="s">
        <v>1404</v>
      </c>
      <c r="M399" s="35">
        <v>20</v>
      </c>
      <c r="N399" s="35">
        <v>30000</v>
      </c>
      <c r="O399" s="35">
        <v>0</v>
      </c>
      <c r="P399" s="1">
        <v>0</v>
      </c>
      <c r="Q399" s="1" t="s">
        <v>143</v>
      </c>
      <c r="R399" s="1">
        <v>0</v>
      </c>
      <c r="S399" s="1">
        <v>0</v>
      </c>
      <c r="T399" s="1">
        <v>0</v>
      </c>
      <c r="U399" s="1">
        <v>0</v>
      </c>
    </row>
    <row r="400" spans="1:21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91</v>
      </c>
      <c r="K400" s="36" t="s">
        <v>1401</v>
      </c>
      <c r="L400" s="36" t="s">
        <v>1404</v>
      </c>
      <c r="M400" s="35">
        <v>20</v>
      </c>
      <c r="N400" s="35">
        <v>30000</v>
      </c>
      <c r="O400" s="35">
        <v>0</v>
      </c>
      <c r="P400" s="1">
        <v>0</v>
      </c>
      <c r="Q400" s="1" t="s">
        <v>143</v>
      </c>
      <c r="R400" s="1">
        <v>0</v>
      </c>
      <c r="S400" s="1">
        <v>0</v>
      </c>
      <c r="T400" s="1">
        <v>0</v>
      </c>
      <c r="U400" s="1">
        <v>0</v>
      </c>
    </row>
    <row r="401" spans="1:21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91</v>
      </c>
      <c r="K401" s="38" t="s">
        <v>1401</v>
      </c>
      <c r="L401" s="38" t="s">
        <v>1404</v>
      </c>
      <c r="M401" s="37">
        <v>20</v>
      </c>
      <c r="N401" s="37">
        <v>30000</v>
      </c>
      <c r="O401" s="37">
        <v>0</v>
      </c>
      <c r="P401" s="1">
        <v>0</v>
      </c>
      <c r="Q401" s="1" t="s">
        <v>143</v>
      </c>
      <c r="R401" s="1">
        <v>0</v>
      </c>
      <c r="S401" s="1">
        <v>0</v>
      </c>
      <c r="T401" s="1">
        <v>0</v>
      </c>
      <c r="U401" s="1">
        <v>0</v>
      </c>
    </row>
    <row r="402" spans="1:21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91</v>
      </c>
      <c r="K402" s="36" t="s">
        <v>1401</v>
      </c>
      <c r="L402" s="36" t="s">
        <v>1404</v>
      </c>
      <c r="M402" s="35">
        <v>20</v>
      </c>
      <c r="N402" s="35">
        <v>30000</v>
      </c>
      <c r="O402" s="35">
        <v>0</v>
      </c>
      <c r="P402" s="1">
        <v>0</v>
      </c>
      <c r="Q402" s="1" t="s">
        <v>143</v>
      </c>
      <c r="R402" s="1">
        <v>0</v>
      </c>
      <c r="S402" s="1">
        <v>0</v>
      </c>
      <c r="T402" s="1">
        <v>0</v>
      </c>
      <c r="U402" s="1">
        <v>0</v>
      </c>
    </row>
    <row r="403" spans="1:21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91</v>
      </c>
      <c r="K403" s="36" t="s">
        <v>1401</v>
      </c>
      <c r="L403" s="36" t="s">
        <v>1404</v>
      </c>
      <c r="M403" s="35">
        <v>20</v>
      </c>
      <c r="N403" s="35">
        <v>30000</v>
      </c>
      <c r="O403" s="35">
        <v>0</v>
      </c>
      <c r="P403" s="1">
        <v>0</v>
      </c>
      <c r="Q403" s="1" t="s">
        <v>143</v>
      </c>
      <c r="R403" s="1">
        <v>0</v>
      </c>
      <c r="S403" s="1">
        <v>0</v>
      </c>
      <c r="T403" s="1">
        <v>0</v>
      </c>
      <c r="U403" s="1">
        <v>0</v>
      </c>
    </row>
    <row r="404" spans="1:21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92</v>
      </c>
      <c r="K404" s="38" t="s">
        <v>1401</v>
      </c>
      <c r="L404" s="38" t="s">
        <v>1404</v>
      </c>
      <c r="M404" s="37">
        <v>20</v>
      </c>
      <c r="N404" s="37">
        <v>30000</v>
      </c>
      <c r="O404" s="37">
        <v>0</v>
      </c>
      <c r="P404" s="1">
        <v>0</v>
      </c>
      <c r="Q404" s="1" t="s">
        <v>144</v>
      </c>
      <c r="R404" s="1">
        <v>0</v>
      </c>
      <c r="S404" s="1">
        <v>0</v>
      </c>
      <c r="T404" s="1">
        <v>0</v>
      </c>
      <c r="U404" s="1">
        <v>0</v>
      </c>
    </row>
    <row r="405" spans="1:21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93</v>
      </c>
      <c r="K405" s="36" t="s">
        <v>1401</v>
      </c>
      <c r="L405" s="36" t="s">
        <v>1404</v>
      </c>
      <c r="M405" s="35">
        <v>20</v>
      </c>
      <c r="N405" s="35">
        <v>30000</v>
      </c>
      <c r="O405" s="35">
        <v>0</v>
      </c>
      <c r="P405" s="1">
        <v>0</v>
      </c>
      <c r="Q405" s="1" t="s">
        <v>143</v>
      </c>
      <c r="R405" s="1">
        <v>0</v>
      </c>
      <c r="S405" s="1">
        <v>0</v>
      </c>
      <c r="T405" s="1">
        <v>0</v>
      </c>
      <c r="U405" s="1">
        <v>0</v>
      </c>
    </row>
    <row r="406" spans="1:21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94</v>
      </c>
      <c r="K406" s="36" t="s">
        <v>1401</v>
      </c>
      <c r="L406" s="36" t="s">
        <v>1404</v>
      </c>
      <c r="M406" s="35">
        <v>20</v>
      </c>
      <c r="N406" s="35">
        <v>30000</v>
      </c>
      <c r="O406" s="35">
        <v>0</v>
      </c>
      <c r="P406" s="1">
        <v>0</v>
      </c>
      <c r="Q406" s="1" t="s">
        <v>144</v>
      </c>
      <c r="R406" s="1">
        <v>0</v>
      </c>
      <c r="S406" s="1">
        <v>0</v>
      </c>
      <c r="T406" s="1">
        <v>0</v>
      </c>
      <c r="U406" s="1">
        <v>0</v>
      </c>
    </row>
    <row r="407" spans="1:21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93</v>
      </c>
      <c r="K407" s="36" t="s">
        <v>1401</v>
      </c>
      <c r="L407" s="36" t="s">
        <v>1404</v>
      </c>
      <c r="M407" s="35">
        <v>20</v>
      </c>
      <c r="N407" s="35">
        <v>30000</v>
      </c>
      <c r="O407" s="35">
        <v>0</v>
      </c>
      <c r="P407" s="1">
        <v>0</v>
      </c>
      <c r="Q407" s="1" t="s">
        <v>143</v>
      </c>
      <c r="R407" s="1">
        <v>0</v>
      </c>
      <c r="S407" s="1">
        <v>0</v>
      </c>
      <c r="T407" s="1">
        <v>0</v>
      </c>
      <c r="U407" s="1">
        <v>0</v>
      </c>
    </row>
    <row r="408" spans="1:21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94</v>
      </c>
      <c r="K408" s="38" t="s">
        <v>1401</v>
      </c>
      <c r="L408" s="38" t="s">
        <v>1404</v>
      </c>
      <c r="M408" s="37">
        <v>20</v>
      </c>
      <c r="N408" s="37">
        <v>30000</v>
      </c>
      <c r="O408" s="37">
        <v>0</v>
      </c>
      <c r="P408" s="1">
        <v>0</v>
      </c>
      <c r="Q408" s="1" t="s">
        <v>144</v>
      </c>
      <c r="R408" s="1">
        <v>0</v>
      </c>
      <c r="S408" s="1">
        <v>0</v>
      </c>
      <c r="T408" s="1">
        <v>0</v>
      </c>
      <c r="U408" s="1">
        <v>0</v>
      </c>
    </row>
    <row r="409" spans="1:21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42</v>
      </c>
      <c r="K409" s="36" t="s">
        <v>1401</v>
      </c>
      <c r="L409" s="36" t="s">
        <v>1404</v>
      </c>
      <c r="M409" s="35">
        <v>20</v>
      </c>
      <c r="N409" s="35">
        <v>30000</v>
      </c>
      <c r="O409" s="35">
        <v>0</v>
      </c>
      <c r="P409" s="1">
        <v>0</v>
      </c>
      <c r="Q409" s="1" t="s">
        <v>144</v>
      </c>
      <c r="R409" s="1">
        <v>0</v>
      </c>
      <c r="S409" s="1">
        <v>0</v>
      </c>
      <c r="T409" s="1">
        <v>0</v>
      </c>
      <c r="U409" s="1">
        <v>0</v>
      </c>
    </row>
    <row r="410" spans="1:21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42</v>
      </c>
      <c r="K410" s="36" t="s">
        <v>1401</v>
      </c>
      <c r="L410" s="36" t="s">
        <v>1404</v>
      </c>
      <c r="M410" s="35">
        <v>20</v>
      </c>
      <c r="N410" s="35">
        <v>30000</v>
      </c>
      <c r="O410" s="35">
        <v>0</v>
      </c>
      <c r="P410" s="1">
        <v>0</v>
      </c>
      <c r="Q410" s="1" t="s">
        <v>144</v>
      </c>
      <c r="R410" s="1">
        <v>0</v>
      </c>
      <c r="S410" s="1">
        <v>0</v>
      </c>
      <c r="T410" s="1">
        <v>0</v>
      </c>
      <c r="U410" s="1">
        <v>0</v>
      </c>
    </row>
    <row r="411" spans="1:21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42</v>
      </c>
      <c r="K411" s="36" t="s">
        <v>1401</v>
      </c>
      <c r="L411" s="36" t="s">
        <v>1404</v>
      </c>
      <c r="M411" s="35">
        <v>20</v>
      </c>
      <c r="N411" s="35">
        <v>30000</v>
      </c>
      <c r="O411" s="35">
        <v>0</v>
      </c>
      <c r="P411" s="1">
        <v>0</v>
      </c>
      <c r="Q411" s="1" t="s">
        <v>144</v>
      </c>
      <c r="R411" s="1">
        <v>0</v>
      </c>
      <c r="S411" s="1">
        <v>0</v>
      </c>
      <c r="T411" s="1">
        <v>0</v>
      </c>
      <c r="U411" s="1">
        <v>0</v>
      </c>
    </row>
    <row r="412" spans="1:21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42</v>
      </c>
      <c r="K412" s="38" t="s">
        <v>1401</v>
      </c>
      <c r="L412" s="38" t="s">
        <v>1404</v>
      </c>
      <c r="M412" s="37">
        <v>20</v>
      </c>
      <c r="N412" s="37">
        <v>30000</v>
      </c>
      <c r="O412" s="37">
        <v>0</v>
      </c>
      <c r="P412" s="1">
        <v>0</v>
      </c>
      <c r="Q412" s="1" t="s">
        <v>144</v>
      </c>
      <c r="R412" s="1">
        <v>0</v>
      </c>
      <c r="S412" s="1">
        <v>0</v>
      </c>
      <c r="T412" s="1">
        <v>0</v>
      </c>
      <c r="U412" s="1">
        <v>0</v>
      </c>
    </row>
    <row r="413" spans="1:21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42</v>
      </c>
      <c r="K413" s="36" t="s">
        <v>1401</v>
      </c>
      <c r="L413" s="36" t="s">
        <v>1404</v>
      </c>
      <c r="M413" s="35">
        <v>20</v>
      </c>
      <c r="N413" s="35">
        <v>30000</v>
      </c>
      <c r="O413" s="35">
        <v>0</v>
      </c>
      <c r="P413" s="1">
        <v>0</v>
      </c>
      <c r="Q413" s="1" t="s">
        <v>144</v>
      </c>
      <c r="R413" s="1">
        <v>0</v>
      </c>
      <c r="S413" s="1">
        <v>0</v>
      </c>
      <c r="T413" s="1">
        <v>0</v>
      </c>
      <c r="U413" s="1">
        <v>0</v>
      </c>
    </row>
    <row r="414" spans="1:21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42</v>
      </c>
      <c r="K414" s="36" t="s">
        <v>1401</v>
      </c>
      <c r="L414" s="36" t="s">
        <v>1404</v>
      </c>
      <c r="M414" s="35">
        <v>20</v>
      </c>
      <c r="N414" s="35">
        <v>30000</v>
      </c>
      <c r="O414" s="35">
        <v>0</v>
      </c>
      <c r="P414" s="1">
        <v>0</v>
      </c>
      <c r="Q414" s="1" t="s">
        <v>144</v>
      </c>
      <c r="R414" s="1">
        <v>0</v>
      </c>
      <c r="S414" s="1">
        <v>0</v>
      </c>
      <c r="T414" s="1">
        <v>0</v>
      </c>
      <c r="U414" s="1">
        <v>0</v>
      </c>
    </row>
    <row r="415" spans="1:21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42</v>
      </c>
      <c r="K415" s="36" t="s">
        <v>1401</v>
      </c>
      <c r="L415" s="36" t="s">
        <v>1404</v>
      </c>
      <c r="M415" s="35">
        <v>20</v>
      </c>
      <c r="N415" s="35">
        <v>30000</v>
      </c>
      <c r="O415" s="35">
        <v>0</v>
      </c>
      <c r="P415" s="1">
        <v>0</v>
      </c>
      <c r="Q415" s="1" t="s">
        <v>144</v>
      </c>
      <c r="R415" s="1">
        <v>0</v>
      </c>
      <c r="S415" s="1">
        <v>0</v>
      </c>
      <c r="T415" s="1">
        <v>0</v>
      </c>
      <c r="U415" s="1">
        <v>0</v>
      </c>
    </row>
    <row r="416" spans="1:21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95</v>
      </c>
      <c r="K416" s="36" t="s">
        <v>1401</v>
      </c>
      <c r="L416" s="36" t="s">
        <v>1404</v>
      </c>
      <c r="M416" s="35">
        <v>20</v>
      </c>
      <c r="N416" s="35">
        <v>30000</v>
      </c>
      <c r="O416" s="35">
        <v>0</v>
      </c>
      <c r="P416" s="1">
        <v>0</v>
      </c>
      <c r="Q416" s="1" t="s">
        <v>146</v>
      </c>
      <c r="R416" s="1">
        <v>0</v>
      </c>
      <c r="S416" s="1">
        <v>0</v>
      </c>
      <c r="T416" s="1">
        <v>0</v>
      </c>
      <c r="U416" s="1">
        <v>0</v>
      </c>
    </row>
    <row r="417" spans="1:21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42</v>
      </c>
      <c r="K417" s="38" t="s">
        <v>1401</v>
      </c>
      <c r="L417" s="38" t="s">
        <v>1404</v>
      </c>
      <c r="M417" s="37">
        <v>20</v>
      </c>
      <c r="N417" s="37">
        <v>30000</v>
      </c>
      <c r="O417" s="37">
        <v>0</v>
      </c>
      <c r="P417" s="1">
        <v>0</v>
      </c>
      <c r="Q417" s="1" t="s">
        <v>144</v>
      </c>
      <c r="R417" s="1">
        <v>0</v>
      </c>
      <c r="S417" s="1">
        <v>0</v>
      </c>
      <c r="T417" s="1">
        <v>0</v>
      </c>
      <c r="U417" s="1">
        <v>0</v>
      </c>
    </row>
    <row r="418" spans="1:21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43</v>
      </c>
      <c r="K418" s="36" t="s">
        <v>1401</v>
      </c>
      <c r="L418" s="36" t="s">
        <v>1404</v>
      </c>
      <c r="M418" s="35">
        <v>20</v>
      </c>
      <c r="N418" s="35">
        <v>30000</v>
      </c>
      <c r="O418" s="35">
        <v>0</v>
      </c>
      <c r="P418" s="1">
        <v>0</v>
      </c>
      <c r="Q418" s="1" t="s">
        <v>144</v>
      </c>
      <c r="R418" s="1">
        <v>0</v>
      </c>
      <c r="S418" s="1">
        <v>0</v>
      </c>
      <c r="T418" s="1">
        <v>0</v>
      </c>
      <c r="U418" s="1">
        <v>0</v>
      </c>
    </row>
    <row r="419" spans="1:21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44</v>
      </c>
      <c r="K419" s="36" t="s">
        <v>1401</v>
      </c>
      <c r="L419" s="36" t="s">
        <v>1404</v>
      </c>
      <c r="M419" s="35">
        <v>20</v>
      </c>
      <c r="N419" s="35">
        <v>30000</v>
      </c>
      <c r="O419" s="35">
        <v>0</v>
      </c>
      <c r="P419" s="1">
        <v>0</v>
      </c>
      <c r="Q419" s="1" t="s">
        <v>146</v>
      </c>
      <c r="R419" s="1">
        <v>0</v>
      </c>
      <c r="S419" s="1">
        <v>0</v>
      </c>
      <c r="T419" s="1">
        <v>0</v>
      </c>
      <c r="U419" s="1">
        <v>0</v>
      </c>
    </row>
    <row r="420" spans="1:21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43</v>
      </c>
      <c r="K420" s="36" t="s">
        <v>1401</v>
      </c>
      <c r="L420" s="36" t="s">
        <v>1404</v>
      </c>
      <c r="M420" s="35">
        <v>20</v>
      </c>
      <c r="N420" s="35">
        <v>30000</v>
      </c>
      <c r="O420" s="35">
        <v>0</v>
      </c>
      <c r="P420" s="1">
        <v>0</v>
      </c>
      <c r="Q420" s="1" t="s">
        <v>144</v>
      </c>
      <c r="R420" s="1">
        <v>0</v>
      </c>
      <c r="S420" s="1">
        <v>0</v>
      </c>
      <c r="T420" s="1">
        <v>0</v>
      </c>
      <c r="U420" s="1">
        <v>0</v>
      </c>
    </row>
    <row r="421" spans="1:21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43</v>
      </c>
      <c r="K421" s="36" t="s">
        <v>1401</v>
      </c>
      <c r="L421" s="36" t="s">
        <v>1404</v>
      </c>
      <c r="M421" s="35">
        <v>20</v>
      </c>
      <c r="N421" s="35">
        <v>30000</v>
      </c>
      <c r="O421" s="35">
        <v>0</v>
      </c>
      <c r="P421" s="1">
        <v>0</v>
      </c>
      <c r="Q421" s="1" t="s">
        <v>144</v>
      </c>
      <c r="R421" s="1">
        <v>0</v>
      </c>
      <c r="S421" s="1">
        <v>0</v>
      </c>
      <c r="T421" s="1">
        <v>0</v>
      </c>
      <c r="U421" s="1">
        <v>0</v>
      </c>
    </row>
    <row r="422" spans="1:21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44</v>
      </c>
      <c r="K422" s="36" t="s">
        <v>1401</v>
      </c>
      <c r="L422" s="36" t="s">
        <v>1404</v>
      </c>
      <c r="M422" s="35">
        <v>20</v>
      </c>
      <c r="N422" s="35">
        <v>30000</v>
      </c>
      <c r="O422" s="35">
        <v>0</v>
      </c>
      <c r="P422" s="1">
        <v>0</v>
      </c>
      <c r="Q422" s="1" t="s">
        <v>146</v>
      </c>
      <c r="R422" s="1">
        <v>0</v>
      </c>
      <c r="S422" s="1">
        <v>0</v>
      </c>
      <c r="T422" s="1">
        <v>0</v>
      </c>
      <c r="U422" s="1">
        <v>0</v>
      </c>
    </row>
    <row r="423" spans="1:21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43</v>
      </c>
      <c r="K423" s="38" t="s">
        <v>1401</v>
      </c>
      <c r="L423" s="38" t="s">
        <v>1404</v>
      </c>
      <c r="M423" s="37">
        <v>20</v>
      </c>
      <c r="N423" s="37">
        <v>30000</v>
      </c>
      <c r="O423" s="37">
        <v>0</v>
      </c>
      <c r="P423" s="1">
        <v>0</v>
      </c>
      <c r="Q423" s="1" t="s">
        <v>144</v>
      </c>
      <c r="R423" s="1">
        <v>0</v>
      </c>
      <c r="S423" s="1">
        <v>0</v>
      </c>
      <c r="T423" s="1">
        <v>0</v>
      </c>
      <c r="U423" s="1">
        <v>0</v>
      </c>
    </row>
    <row r="424" spans="1:21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44</v>
      </c>
      <c r="K424" s="36" t="s">
        <v>1401</v>
      </c>
      <c r="L424" s="36" t="s">
        <v>1404</v>
      </c>
      <c r="M424" s="35">
        <v>20</v>
      </c>
      <c r="N424" s="35">
        <v>30000</v>
      </c>
      <c r="O424" s="35">
        <v>0</v>
      </c>
      <c r="P424" s="1">
        <v>0</v>
      </c>
      <c r="Q424" s="1" t="s">
        <v>146</v>
      </c>
      <c r="R424" s="1">
        <v>0</v>
      </c>
      <c r="S424" s="1">
        <v>0</v>
      </c>
      <c r="T424" s="1">
        <v>0</v>
      </c>
      <c r="U424" s="1">
        <v>0</v>
      </c>
    </row>
    <row r="425" spans="1:21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44</v>
      </c>
      <c r="K425" s="36" t="s">
        <v>1401</v>
      </c>
      <c r="L425" s="36" t="s">
        <v>1404</v>
      </c>
      <c r="M425" s="35">
        <v>20</v>
      </c>
      <c r="N425" s="35">
        <v>30000</v>
      </c>
      <c r="O425" s="35">
        <v>0</v>
      </c>
      <c r="P425" s="1">
        <v>0</v>
      </c>
      <c r="Q425" s="1" t="s">
        <v>146</v>
      </c>
      <c r="R425" s="1">
        <v>0</v>
      </c>
      <c r="S425" s="1">
        <v>0</v>
      </c>
      <c r="T425" s="1">
        <v>0</v>
      </c>
      <c r="U425" s="1">
        <v>0</v>
      </c>
    </row>
    <row r="426" spans="1:21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44</v>
      </c>
      <c r="K426" s="36" t="s">
        <v>1401</v>
      </c>
      <c r="L426" s="36" t="s">
        <v>1404</v>
      </c>
      <c r="M426" s="35">
        <v>20</v>
      </c>
      <c r="N426" s="35">
        <v>30000</v>
      </c>
      <c r="O426" s="35">
        <v>0</v>
      </c>
      <c r="P426" s="1">
        <v>0</v>
      </c>
      <c r="Q426" s="1" t="s">
        <v>146</v>
      </c>
      <c r="R426" s="1">
        <v>0</v>
      </c>
      <c r="S426" s="1">
        <v>0</v>
      </c>
      <c r="T426" s="1">
        <v>0</v>
      </c>
      <c r="U426" s="1">
        <v>0</v>
      </c>
    </row>
    <row r="427" spans="1:21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44</v>
      </c>
      <c r="K427" s="36" t="s">
        <v>1401</v>
      </c>
      <c r="L427" s="36" t="s">
        <v>1404</v>
      </c>
      <c r="M427" s="35">
        <v>20</v>
      </c>
      <c r="N427" s="35">
        <v>30000</v>
      </c>
      <c r="O427" s="35">
        <v>0</v>
      </c>
      <c r="P427" s="1">
        <v>0</v>
      </c>
      <c r="Q427" s="1" t="s">
        <v>146</v>
      </c>
      <c r="R427" s="1">
        <v>0</v>
      </c>
      <c r="S427" s="1">
        <v>0</v>
      </c>
      <c r="T427" s="1">
        <v>0</v>
      </c>
      <c r="U427" s="1">
        <v>0</v>
      </c>
    </row>
    <row r="428" spans="1:21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44</v>
      </c>
      <c r="K428" s="36" t="s">
        <v>1401</v>
      </c>
      <c r="L428" s="36" t="s">
        <v>1404</v>
      </c>
      <c r="M428" s="35">
        <v>20</v>
      </c>
      <c r="N428" s="35">
        <v>30000</v>
      </c>
      <c r="O428" s="35">
        <v>0</v>
      </c>
      <c r="P428" s="1">
        <v>0</v>
      </c>
      <c r="Q428" s="1" t="s">
        <v>146</v>
      </c>
      <c r="R428" s="1">
        <v>0</v>
      </c>
      <c r="S428" s="1">
        <v>0</v>
      </c>
      <c r="T428" s="1">
        <v>0</v>
      </c>
      <c r="U428" s="1">
        <v>0</v>
      </c>
    </row>
    <row r="429" spans="1:21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44</v>
      </c>
      <c r="K429" s="38" t="s">
        <v>1401</v>
      </c>
      <c r="L429" s="38" t="s">
        <v>1404</v>
      </c>
      <c r="M429" s="37">
        <v>20</v>
      </c>
      <c r="N429" s="37">
        <v>30000</v>
      </c>
      <c r="O429" s="37">
        <v>0</v>
      </c>
      <c r="P429" s="1">
        <v>0</v>
      </c>
      <c r="Q429" s="1" t="s">
        <v>146</v>
      </c>
      <c r="R429" s="1">
        <v>0</v>
      </c>
      <c r="S429" s="1">
        <v>0</v>
      </c>
      <c r="T429" s="1">
        <v>0</v>
      </c>
      <c r="U429" s="1">
        <v>0</v>
      </c>
    </row>
    <row r="430" spans="1:21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45</v>
      </c>
      <c r="K430" s="36" t="s">
        <v>1401</v>
      </c>
      <c r="L430" s="36" t="s">
        <v>1404</v>
      </c>
      <c r="M430" s="35">
        <v>20</v>
      </c>
      <c r="N430" s="35">
        <v>30000</v>
      </c>
      <c r="O430" s="35">
        <v>0</v>
      </c>
      <c r="P430" s="1">
        <v>0</v>
      </c>
      <c r="Q430" s="1" t="s">
        <v>146</v>
      </c>
      <c r="R430" s="1">
        <v>0</v>
      </c>
      <c r="S430" s="1">
        <v>0</v>
      </c>
      <c r="T430" s="1">
        <v>0</v>
      </c>
      <c r="U430" s="1">
        <v>0</v>
      </c>
    </row>
    <row r="431" spans="1:21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45</v>
      </c>
      <c r="K431" s="36" t="s">
        <v>1401</v>
      </c>
      <c r="L431" s="36" t="s">
        <v>1404</v>
      </c>
      <c r="M431" s="35">
        <v>20</v>
      </c>
      <c r="N431" s="35">
        <v>30000</v>
      </c>
      <c r="O431" s="35">
        <v>0</v>
      </c>
      <c r="P431" s="1">
        <v>0</v>
      </c>
      <c r="Q431" s="1" t="s">
        <v>146</v>
      </c>
      <c r="R431" s="1">
        <v>0</v>
      </c>
      <c r="S431" s="1">
        <v>0</v>
      </c>
      <c r="T431" s="1">
        <v>0</v>
      </c>
      <c r="U431" s="1">
        <v>0</v>
      </c>
    </row>
    <row r="432" spans="1:21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45</v>
      </c>
      <c r="K432" s="36" t="s">
        <v>1401</v>
      </c>
      <c r="L432" s="36" t="s">
        <v>1404</v>
      </c>
      <c r="M432" s="35">
        <v>20</v>
      </c>
      <c r="N432" s="35">
        <v>30000</v>
      </c>
      <c r="O432" s="35">
        <v>0</v>
      </c>
      <c r="P432" s="1">
        <v>0</v>
      </c>
      <c r="Q432" s="1" t="s">
        <v>146</v>
      </c>
      <c r="R432" s="1">
        <v>0</v>
      </c>
      <c r="S432" s="1">
        <v>0</v>
      </c>
      <c r="T432" s="1">
        <v>0</v>
      </c>
      <c r="U432" s="1">
        <v>0</v>
      </c>
    </row>
    <row r="433" spans="1:21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45</v>
      </c>
      <c r="K433" s="36" t="s">
        <v>1401</v>
      </c>
      <c r="L433" s="36" t="s">
        <v>1404</v>
      </c>
      <c r="M433" s="35">
        <v>20</v>
      </c>
      <c r="N433" s="35">
        <v>30000</v>
      </c>
      <c r="O433" s="35">
        <v>0</v>
      </c>
      <c r="P433" s="1">
        <v>0</v>
      </c>
      <c r="Q433" s="1" t="s">
        <v>146</v>
      </c>
      <c r="R433" s="1">
        <v>0</v>
      </c>
      <c r="S433" s="1">
        <v>0</v>
      </c>
      <c r="T433" s="1">
        <v>0</v>
      </c>
      <c r="U433" s="1">
        <v>0</v>
      </c>
    </row>
    <row r="434" spans="1:21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45</v>
      </c>
      <c r="K434" s="36" t="s">
        <v>1401</v>
      </c>
      <c r="L434" s="36" t="s">
        <v>1404</v>
      </c>
      <c r="M434" s="35">
        <v>20</v>
      </c>
      <c r="N434" s="35">
        <v>30000</v>
      </c>
      <c r="O434" s="35">
        <v>0</v>
      </c>
      <c r="P434" s="1">
        <v>0</v>
      </c>
      <c r="Q434" s="1" t="s">
        <v>146</v>
      </c>
      <c r="R434" s="1">
        <v>0</v>
      </c>
      <c r="S434" s="1">
        <v>0</v>
      </c>
      <c r="T434" s="1">
        <v>0</v>
      </c>
      <c r="U434" s="1">
        <v>0</v>
      </c>
    </row>
    <row r="435" spans="1:21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96</v>
      </c>
      <c r="K435" s="36" t="s">
        <v>1401</v>
      </c>
      <c r="L435" s="36" t="s">
        <v>1404</v>
      </c>
      <c r="M435" s="35">
        <v>20</v>
      </c>
      <c r="N435" s="35">
        <v>30000</v>
      </c>
      <c r="O435" s="35">
        <v>0</v>
      </c>
      <c r="P435" s="1">
        <v>0</v>
      </c>
      <c r="Q435" s="1" t="s">
        <v>147</v>
      </c>
      <c r="R435" s="1">
        <v>0</v>
      </c>
      <c r="S435" s="1">
        <v>0</v>
      </c>
      <c r="T435" s="1">
        <v>0</v>
      </c>
      <c r="U435" s="1">
        <v>0</v>
      </c>
    </row>
    <row r="436" spans="1:21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45</v>
      </c>
      <c r="K436" s="38" t="s">
        <v>1401</v>
      </c>
      <c r="L436" s="38" t="s">
        <v>1404</v>
      </c>
      <c r="M436" s="37">
        <v>20</v>
      </c>
      <c r="N436" s="37">
        <v>30000</v>
      </c>
      <c r="O436" s="37">
        <v>0</v>
      </c>
      <c r="P436" s="1">
        <v>0</v>
      </c>
      <c r="Q436" s="1" t="s">
        <v>146</v>
      </c>
      <c r="R436" s="1">
        <v>0</v>
      </c>
      <c r="S436" s="1">
        <v>0</v>
      </c>
      <c r="T436" s="1">
        <v>0</v>
      </c>
      <c r="U436" s="1">
        <v>0</v>
      </c>
    </row>
    <row r="437" spans="1:21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46</v>
      </c>
      <c r="K437" s="36" t="s">
        <v>1401</v>
      </c>
      <c r="L437" s="36" t="s">
        <v>1404</v>
      </c>
      <c r="M437" s="35">
        <v>20</v>
      </c>
      <c r="N437" s="35">
        <v>30000</v>
      </c>
      <c r="O437" s="35">
        <v>0</v>
      </c>
      <c r="P437" s="1">
        <v>0</v>
      </c>
      <c r="Q437" s="1" t="s">
        <v>146</v>
      </c>
      <c r="R437" s="1">
        <v>0</v>
      </c>
      <c r="S437" s="1">
        <v>0</v>
      </c>
      <c r="T437" s="1">
        <v>0</v>
      </c>
      <c r="U437" s="1">
        <v>0</v>
      </c>
    </row>
    <row r="438" spans="1:21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46</v>
      </c>
      <c r="K438" s="36" t="s">
        <v>1401</v>
      </c>
      <c r="L438" s="36" t="s">
        <v>1404</v>
      </c>
      <c r="M438" s="35">
        <v>20</v>
      </c>
      <c r="N438" s="35">
        <v>30000</v>
      </c>
      <c r="O438" s="35">
        <v>0</v>
      </c>
      <c r="P438" s="1">
        <v>0</v>
      </c>
      <c r="Q438" s="1" t="s">
        <v>146</v>
      </c>
      <c r="R438" s="1">
        <v>0</v>
      </c>
      <c r="S438" s="1">
        <v>0</v>
      </c>
      <c r="T438" s="1">
        <v>0</v>
      </c>
      <c r="U438" s="1">
        <v>0</v>
      </c>
    </row>
    <row r="439" spans="1:21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47</v>
      </c>
      <c r="K439" s="36" t="s">
        <v>1401</v>
      </c>
      <c r="L439" s="36" t="s">
        <v>1404</v>
      </c>
      <c r="M439" s="35">
        <v>20</v>
      </c>
      <c r="N439" s="35">
        <v>30000</v>
      </c>
      <c r="O439" s="35">
        <v>0</v>
      </c>
      <c r="P439" s="1">
        <v>0</v>
      </c>
      <c r="Q439" s="1" t="s">
        <v>147</v>
      </c>
      <c r="R439" s="1">
        <v>0</v>
      </c>
      <c r="S439" s="1">
        <v>0</v>
      </c>
      <c r="T439" s="1">
        <v>0</v>
      </c>
      <c r="U439" s="1">
        <v>0</v>
      </c>
    </row>
    <row r="440" spans="1:21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46</v>
      </c>
      <c r="K440" s="36" t="s">
        <v>1401</v>
      </c>
      <c r="L440" s="36" t="s">
        <v>1404</v>
      </c>
      <c r="M440" s="35">
        <v>20</v>
      </c>
      <c r="N440" s="35">
        <v>30000</v>
      </c>
      <c r="O440" s="35">
        <v>0</v>
      </c>
      <c r="P440" s="1">
        <v>0</v>
      </c>
      <c r="Q440" s="1" t="s">
        <v>146</v>
      </c>
      <c r="R440" s="1">
        <v>0</v>
      </c>
      <c r="S440" s="1">
        <v>0</v>
      </c>
      <c r="T440" s="1">
        <v>0</v>
      </c>
      <c r="U440" s="1">
        <v>0</v>
      </c>
    </row>
    <row r="441" spans="1:21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46</v>
      </c>
      <c r="K441" s="36" t="s">
        <v>1401</v>
      </c>
      <c r="L441" s="36" t="s">
        <v>1404</v>
      </c>
      <c r="M441" s="35">
        <v>20</v>
      </c>
      <c r="N441" s="35">
        <v>30000</v>
      </c>
      <c r="O441" s="35">
        <v>0</v>
      </c>
      <c r="P441" s="1">
        <v>0</v>
      </c>
      <c r="Q441" s="1" t="s">
        <v>146</v>
      </c>
      <c r="R441" s="1">
        <v>0</v>
      </c>
      <c r="S441" s="1">
        <v>0</v>
      </c>
      <c r="T441" s="1">
        <v>0</v>
      </c>
      <c r="U441" s="1">
        <v>0</v>
      </c>
    </row>
    <row r="442" spans="1:21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46</v>
      </c>
      <c r="K442" s="36" t="s">
        <v>1401</v>
      </c>
      <c r="L442" s="36" t="s">
        <v>1404</v>
      </c>
      <c r="M442" s="35">
        <v>20</v>
      </c>
      <c r="N442" s="35">
        <v>30000</v>
      </c>
      <c r="O442" s="35">
        <v>0</v>
      </c>
      <c r="P442" s="1">
        <v>0</v>
      </c>
      <c r="Q442" s="1" t="s">
        <v>146</v>
      </c>
      <c r="R442" s="1">
        <v>0</v>
      </c>
      <c r="S442" s="1">
        <v>0</v>
      </c>
      <c r="T442" s="1">
        <v>0</v>
      </c>
      <c r="U442" s="1">
        <v>0</v>
      </c>
    </row>
    <row r="443" spans="1:21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46</v>
      </c>
      <c r="K443" s="36" t="s">
        <v>1401</v>
      </c>
      <c r="L443" s="36" t="s">
        <v>1404</v>
      </c>
      <c r="M443" s="35">
        <v>20</v>
      </c>
      <c r="N443" s="35">
        <v>30000</v>
      </c>
      <c r="O443" s="35">
        <v>0</v>
      </c>
      <c r="P443" s="1">
        <v>0</v>
      </c>
      <c r="Q443" s="1" t="s">
        <v>146</v>
      </c>
      <c r="R443" s="1">
        <v>0</v>
      </c>
      <c r="S443" s="1">
        <v>0</v>
      </c>
      <c r="T443" s="1">
        <v>0</v>
      </c>
      <c r="U443" s="1">
        <v>0</v>
      </c>
    </row>
    <row r="444" spans="1:21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47</v>
      </c>
      <c r="K444" s="38" t="s">
        <v>1401</v>
      </c>
      <c r="L444" s="38" t="s">
        <v>1404</v>
      </c>
      <c r="M444" s="37">
        <v>20</v>
      </c>
      <c r="N444" s="37">
        <v>30000</v>
      </c>
      <c r="O444" s="37">
        <v>0</v>
      </c>
      <c r="P444" s="1">
        <v>0</v>
      </c>
      <c r="Q444" s="1" t="s">
        <v>147</v>
      </c>
      <c r="R444" s="1">
        <v>0</v>
      </c>
      <c r="S444" s="1">
        <v>0</v>
      </c>
      <c r="T444" s="1">
        <v>0</v>
      </c>
      <c r="U444" s="1">
        <v>0</v>
      </c>
    </row>
    <row r="445" spans="1:21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46</v>
      </c>
      <c r="K445" s="36" t="s">
        <v>1401</v>
      </c>
      <c r="L445" s="36" t="s">
        <v>1404</v>
      </c>
      <c r="M445" s="35">
        <v>20</v>
      </c>
      <c r="N445" s="35">
        <v>30000</v>
      </c>
      <c r="O445" s="35">
        <v>0</v>
      </c>
      <c r="P445" s="1">
        <v>0</v>
      </c>
      <c r="Q445" s="1" t="s">
        <v>146</v>
      </c>
      <c r="R445" s="1">
        <v>0</v>
      </c>
      <c r="S445" s="1">
        <v>0</v>
      </c>
      <c r="T445" s="1">
        <v>0</v>
      </c>
      <c r="U445" s="1">
        <v>0</v>
      </c>
    </row>
    <row r="446" spans="1:21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46</v>
      </c>
      <c r="K446" s="36" t="s">
        <v>1401</v>
      </c>
      <c r="L446" s="36" t="s">
        <v>1404</v>
      </c>
      <c r="M446" s="35">
        <v>20</v>
      </c>
      <c r="N446" s="35">
        <v>30000</v>
      </c>
      <c r="O446" s="35">
        <v>0</v>
      </c>
      <c r="P446" s="1">
        <v>0</v>
      </c>
      <c r="Q446" s="1" t="s">
        <v>146</v>
      </c>
      <c r="R446" s="1">
        <v>0</v>
      </c>
      <c r="S446" s="1">
        <v>0</v>
      </c>
      <c r="T446" s="1">
        <v>0</v>
      </c>
      <c r="U446" s="1">
        <v>0</v>
      </c>
    </row>
    <row r="447" spans="1:21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47</v>
      </c>
      <c r="K447" s="36" t="s">
        <v>1401</v>
      </c>
      <c r="L447" s="36" t="s">
        <v>1404</v>
      </c>
      <c r="M447" s="35">
        <v>20</v>
      </c>
      <c r="N447" s="35">
        <v>30000</v>
      </c>
      <c r="O447" s="35">
        <v>0</v>
      </c>
      <c r="P447" s="1">
        <v>0</v>
      </c>
      <c r="Q447" s="1" t="s">
        <v>147</v>
      </c>
      <c r="R447" s="1">
        <v>0</v>
      </c>
      <c r="S447" s="1">
        <v>0</v>
      </c>
      <c r="T447" s="1">
        <v>0</v>
      </c>
      <c r="U447" s="1">
        <v>0</v>
      </c>
    </row>
    <row r="448" spans="1:21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46</v>
      </c>
      <c r="K448" s="36" t="s">
        <v>1401</v>
      </c>
      <c r="L448" s="36" t="s">
        <v>1404</v>
      </c>
      <c r="M448" s="35">
        <v>20</v>
      </c>
      <c r="N448" s="35">
        <v>30000</v>
      </c>
      <c r="O448" s="35">
        <v>0</v>
      </c>
      <c r="P448" s="1">
        <v>0</v>
      </c>
      <c r="Q448" s="1" t="s">
        <v>146</v>
      </c>
      <c r="R448" s="1">
        <v>0</v>
      </c>
      <c r="S448" s="1">
        <v>0</v>
      </c>
      <c r="T448" s="1">
        <v>0</v>
      </c>
      <c r="U448" s="1">
        <v>0</v>
      </c>
    </row>
    <row r="449" spans="1:21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47</v>
      </c>
      <c r="K449" s="36" t="s">
        <v>1401</v>
      </c>
      <c r="L449" s="36" t="s">
        <v>1404</v>
      </c>
      <c r="M449" s="35">
        <v>20</v>
      </c>
      <c r="N449" s="35">
        <v>30000</v>
      </c>
      <c r="O449" s="35">
        <v>0</v>
      </c>
      <c r="P449" s="1">
        <v>0</v>
      </c>
      <c r="Q449" s="1" t="s">
        <v>147</v>
      </c>
      <c r="R449" s="1">
        <v>0</v>
      </c>
      <c r="S449" s="1">
        <v>0</v>
      </c>
      <c r="T449" s="1">
        <v>0</v>
      </c>
      <c r="U449" s="1">
        <v>0</v>
      </c>
    </row>
    <row r="450" spans="1:21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46</v>
      </c>
      <c r="K450" s="36" t="s">
        <v>1401</v>
      </c>
      <c r="L450" s="36" t="s">
        <v>1404</v>
      </c>
      <c r="M450" s="35">
        <v>20</v>
      </c>
      <c r="N450" s="35">
        <v>30000</v>
      </c>
      <c r="O450" s="35">
        <v>0</v>
      </c>
      <c r="P450" s="1">
        <v>0</v>
      </c>
      <c r="Q450" s="1" t="s">
        <v>146</v>
      </c>
      <c r="R450" s="1">
        <v>0</v>
      </c>
      <c r="S450" s="1">
        <v>0</v>
      </c>
      <c r="T450" s="1">
        <v>0</v>
      </c>
      <c r="U450" s="1">
        <v>0</v>
      </c>
    </row>
    <row r="451" spans="1:21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47</v>
      </c>
      <c r="K451" s="36" t="s">
        <v>1401</v>
      </c>
      <c r="L451" s="36" t="s">
        <v>1404</v>
      </c>
      <c r="M451" s="35">
        <v>20</v>
      </c>
      <c r="N451" s="35">
        <v>30000</v>
      </c>
      <c r="O451" s="35">
        <v>0</v>
      </c>
      <c r="P451" s="1">
        <v>0</v>
      </c>
      <c r="Q451" s="1" t="s">
        <v>147</v>
      </c>
      <c r="R451" s="1">
        <v>0</v>
      </c>
      <c r="S451" s="1">
        <v>0</v>
      </c>
      <c r="T451" s="1">
        <v>0</v>
      </c>
      <c r="U451" s="1">
        <v>0</v>
      </c>
    </row>
    <row r="452" spans="1:21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46</v>
      </c>
      <c r="K452" s="36" t="s">
        <v>1401</v>
      </c>
      <c r="L452" s="36" t="s">
        <v>1404</v>
      </c>
      <c r="M452" s="35">
        <v>20</v>
      </c>
      <c r="N452" s="35">
        <v>30000</v>
      </c>
      <c r="O452" s="35">
        <v>0</v>
      </c>
      <c r="P452" s="1">
        <v>0</v>
      </c>
      <c r="Q452" s="1" t="s">
        <v>146</v>
      </c>
      <c r="R452" s="1">
        <v>0</v>
      </c>
      <c r="S452" s="1">
        <v>0</v>
      </c>
      <c r="T452" s="1">
        <v>0</v>
      </c>
      <c r="U452" s="1">
        <v>0</v>
      </c>
    </row>
    <row r="453" spans="1:21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46</v>
      </c>
      <c r="K453" s="39" t="s">
        <v>1401</v>
      </c>
      <c r="L453" s="39" t="s">
        <v>1404</v>
      </c>
      <c r="M453" s="29">
        <v>20</v>
      </c>
      <c r="N453" s="29">
        <v>30000</v>
      </c>
      <c r="O453" s="29">
        <v>0</v>
      </c>
      <c r="P453" s="1">
        <v>0</v>
      </c>
      <c r="Q453" s="1" t="s">
        <v>146</v>
      </c>
      <c r="R453" s="1">
        <v>0</v>
      </c>
      <c r="S453" s="1">
        <v>0</v>
      </c>
      <c r="T453" s="1">
        <v>0</v>
      </c>
      <c r="U453" s="1">
        <v>0</v>
      </c>
    </row>
    <row r="454" spans="1:21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97</v>
      </c>
      <c r="K454" s="36" t="s">
        <v>1401</v>
      </c>
      <c r="L454" s="36" t="s">
        <v>1404</v>
      </c>
      <c r="M454" s="35">
        <v>20</v>
      </c>
      <c r="N454" s="35">
        <v>30000</v>
      </c>
      <c r="O454" s="35">
        <v>0</v>
      </c>
      <c r="P454" s="1">
        <v>0</v>
      </c>
      <c r="Q454" s="1" t="s">
        <v>144</v>
      </c>
      <c r="R454" s="1">
        <v>0</v>
      </c>
      <c r="S454" s="1">
        <v>0</v>
      </c>
      <c r="T454" s="1">
        <v>0</v>
      </c>
      <c r="U454" s="1">
        <v>0</v>
      </c>
    </row>
    <row r="455" spans="1:21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97</v>
      </c>
      <c r="K455" s="36" t="s">
        <v>1401</v>
      </c>
      <c r="L455" s="36" t="s">
        <v>1404</v>
      </c>
      <c r="M455" s="35">
        <v>20</v>
      </c>
      <c r="N455" s="35">
        <v>30000</v>
      </c>
      <c r="O455" s="35">
        <v>0</v>
      </c>
      <c r="P455" s="1">
        <v>0</v>
      </c>
      <c r="Q455" s="1" t="s">
        <v>144</v>
      </c>
      <c r="R455" s="1">
        <v>0</v>
      </c>
      <c r="S455" s="1">
        <v>0</v>
      </c>
      <c r="T455" s="1">
        <v>0</v>
      </c>
      <c r="U455" s="1">
        <v>0</v>
      </c>
    </row>
    <row r="456" spans="1:21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61</v>
      </c>
      <c r="K456" s="41" t="s">
        <v>1401</v>
      </c>
      <c r="L456" s="41" t="s">
        <v>1404</v>
      </c>
      <c r="M456" s="40">
        <v>20</v>
      </c>
      <c r="N456" s="40">
        <v>30000</v>
      </c>
      <c r="O456" s="40">
        <v>0</v>
      </c>
      <c r="P456" s="1">
        <v>0</v>
      </c>
      <c r="Q456" s="1" t="s">
        <v>146</v>
      </c>
      <c r="R456" s="1">
        <v>0</v>
      </c>
      <c r="S456" s="1">
        <v>0</v>
      </c>
      <c r="T456" s="1">
        <v>0</v>
      </c>
      <c r="U456" s="1">
        <v>0</v>
      </c>
    </row>
    <row r="457" spans="1:21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97</v>
      </c>
      <c r="K457" s="36" t="s">
        <v>1401</v>
      </c>
      <c r="L457" s="36" t="s">
        <v>1404</v>
      </c>
      <c r="M457" s="35">
        <v>20</v>
      </c>
      <c r="N457" s="35">
        <v>30000</v>
      </c>
      <c r="O457" s="35">
        <v>0</v>
      </c>
      <c r="P457" s="1">
        <v>0</v>
      </c>
      <c r="Q457" s="1" t="s">
        <v>144</v>
      </c>
      <c r="R457" s="1">
        <v>0</v>
      </c>
      <c r="S457" s="1">
        <v>0</v>
      </c>
      <c r="T457" s="1">
        <v>0</v>
      </c>
      <c r="U457" s="1">
        <v>0</v>
      </c>
    </row>
    <row r="458" spans="1:21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62</v>
      </c>
      <c r="K458" s="36" t="s">
        <v>1401</v>
      </c>
      <c r="L458" s="36" t="s">
        <v>1404</v>
      </c>
      <c r="M458" s="35">
        <v>20</v>
      </c>
      <c r="N458" s="35">
        <v>30000</v>
      </c>
      <c r="O458" s="35">
        <v>0</v>
      </c>
      <c r="P458" s="1">
        <v>0</v>
      </c>
      <c r="Q458" s="1" t="s">
        <v>146</v>
      </c>
      <c r="R458" s="1">
        <v>0</v>
      </c>
      <c r="S458" s="1">
        <v>0</v>
      </c>
      <c r="T458" s="1">
        <v>0</v>
      </c>
      <c r="U458" s="1">
        <v>0</v>
      </c>
    </row>
    <row r="459" spans="1:21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98</v>
      </c>
      <c r="K459" s="36" t="s">
        <v>1401</v>
      </c>
      <c r="L459" s="36" t="s">
        <v>1404</v>
      </c>
      <c r="M459" s="35">
        <v>20</v>
      </c>
      <c r="N459" s="35">
        <v>30000</v>
      </c>
      <c r="O459" s="35">
        <v>0</v>
      </c>
      <c r="P459" s="1">
        <v>0</v>
      </c>
      <c r="Q459" s="1" t="s">
        <v>144</v>
      </c>
      <c r="R459" s="1">
        <v>0</v>
      </c>
      <c r="S459" s="1">
        <v>0</v>
      </c>
      <c r="T459" s="1">
        <v>0</v>
      </c>
      <c r="U459" s="1">
        <v>0</v>
      </c>
    </row>
    <row r="460" spans="1:21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62</v>
      </c>
      <c r="K460" s="43" t="s">
        <v>1401</v>
      </c>
      <c r="L460" s="43" t="s">
        <v>1404</v>
      </c>
      <c r="M460" s="42">
        <v>20</v>
      </c>
      <c r="N460" s="42">
        <v>30000</v>
      </c>
      <c r="O460" s="42">
        <v>0</v>
      </c>
      <c r="P460" s="1">
        <v>0</v>
      </c>
      <c r="Q460" s="1" t="s">
        <v>146</v>
      </c>
      <c r="R460" s="1">
        <v>0</v>
      </c>
      <c r="S460" s="1">
        <v>0</v>
      </c>
      <c r="T460" s="1">
        <v>0</v>
      </c>
      <c r="U460" s="1">
        <v>0</v>
      </c>
    </row>
    <row r="461" spans="1:21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62</v>
      </c>
      <c r="K461" s="36" t="s">
        <v>1401</v>
      </c>
      <c r="L461" s="36" t="s">
        <v>1404</v>
      </c>
      <c r="M461" s="35">
        <v>20</v>
      </c>
      <c r="N461" s="35">
        <v>30000</v>
      </c>
      <c r="O461" s="35">
        <v>0</v>
      </c>
      <c r="P461" s="1">
        <v>0</v>
      </c>
      <c r="Q461" s="1" t="s">
        <v>146</v>
      </c>
      <c r="R461" s="1">
        <v>0</v>
      </c>
      <c r="S461" s="1">
        <v>0</v>
      </c>
      <c r="T461" s="1">
        <v>0</v>
      </c>
      <c r="U461" s="1">
        <v>0</v>
      </c>
    </row>
    <row r="462" spans="1:21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98</v>
      </c>
      <c r="K462" s="36" t="s">
        <v>1401</v>
      </c>
      <c r="L462" s="36" t="s">
        <v>1404</v>
      </c>
      <c r="M462" s="35">
        <v>20</v>
      </c>
      <c r="N462" s="35">
        <v>30000</v>
      </c>
      <c r="O462" s="35">
        <v>0</v>
      </c>
      <c r="P462" s="1">
        <v>0</v>
      </c>
      <c r="Q462" s="1" t="s">
        <v>144</v>
      </c>
      <c r="R462" s="1">
        <v>0</v>
      </c>
      <c r="S462" s="1">
        <v>0</v>
      </c>
      <c r="T462" s="1">
        <v>0</v>
      </c>
      <c r="U462" s="1">
        <v>0</v>
      </c>
    </row>
    <row r="463" spans="1:21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62</v>
      </c>
      <c r="K463" s="36" t="s">
        <v>1401</v>
      </c>
      <c r="L463" s="36" t="s">
        <v>1404</v>
      </c>
      <c r="M463" s="35">
        <v>20</v>
      </c>
      <c r="N463" s="35">
        <v>30000</v>
      </c>
      <c r="O463" s="35">
        <v>0</v>
      </c>
      <c r="P463" s="1">
        <v>0</v>
      </c>
      <c r="Q463" s="1" t="s">
        <v>146</v>
      </c>
      <c r="R463" s="1">
        <v>0</v>
      </c>
      <c r="S463" s="1">
        <v>0</v>
      </c>
      <c r="T463" s="1">
        <v>0</v>
      </c>
      <c r="U463" s="1">
        <v>0</v>
      </c>
    </row>
    <row r="464" spans="1:21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62</v>
      </c>
      <c r="K464" s="36" t="s">
        <v>1401</v>
      </c>
      <c r="L464" s="36" t="s">
        <v>1404</v>
      </c>
      <c r="M464" s="35">
        <v>20</v>
      </c>
      <c r="N464" s="35">
        <v>30000</v>
      </c>
      <c r="O464" s="35">
        <v>0</v>
      </c>
      <c r="P464" s="1">
        <v>0</v>
      </c>
      <c r="Q464" s="1" t="s">
        <v>146</v>
      </c>
      <c r="R464" s="1">
        <v>0</v>
      </c>
      <c r="S464" s="1">
        <v>0</v>
      </c>
      <c r="T464" s="1">
        <v>0</v>
      </c>
      <c r="U464" s="1">
        <v>0</v>
      </c>
    </row>
    <row r="465" spans="1:21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62</v>
      </c>
      <c r="K465" s="38" t="s">
        <v>1401</v>
      </c>
      <c r="L465" s="38" t="s">
        <v>1404</v>
      </c>
      <c r="M465" s="37">
        <v>20</v>
      </c>
      <c r="N465" s="37">
        <v>30000</v>
      </c>
      <c r="O465" s="37">
        <v>0</v>
      </c>
      <c r="P465" s="1">
        <v>0</v>
      </c>
      <c r="Q465" s="1" t="s">
        <v>146</v>
      </c>
      <c r="R465" s="1">
        <v>0</v>
      </c>
      <c r="S465" s="1">
        <v>0</v>
      </c>
      <c r="T465" s="1">
        <v>0</v>
      </c>
      <c r="U465" s="1">
        <v>0</v>
      </c>
    </row>
    <row r="466" spans="1:21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62</v>
      </c>
      <c r="K466" s="36" t="s">
        <v>1401</v>
      </c>
      <c r="L466" s="36" t="s">
        <v>1404</v>
      </c>
      <c r="M466" s="35">
        <v>20</v>
      </c>
      <c r="N466" s="35">
        <v>30000</v>
      </c>
      <c r="O466" s="35">
        <v>0</v>
      </c>
      <c r="P466" s="1">
        <v>0</v>
      </c>
      <c r="Q466" s="1" t="s">
        <v>146</v>
      </c>
      <c r="R466" s="1">
        <v>0</v>
      </c>
      <c r="S466" s="1">
        <v>0</v>
      </c>
      <c r="T466" s="1">
        <v>0</v>
      </c>
      <c r="U466" s="1">
        <v>0</v>
      </c>
    </row>
    <row r="467" spans="1:21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62</v>
      </c>
      <c r="K467" s="36" t="s">
        <v>1401</v>
      </c>
      <c r="L467" s="36" t="s">
        <v>1404</v>
      </c>
      <c r="M467" s="35">
        <v>20</v>
      </c>
      <c r="N467" s="35">
        <v>30000</v>
      </c>
      <c r="O467" s="35">
        <v>0</v>
      </c>
      <c r="P467" s="1">
        <v>0</v>
      </c>
      <c r="Q467" s="1" t="s">
        <v>146</v>
      </c>
      <c r="R467" s="1">
        <v>0</v>
      </c>
      <c r="S467" s="1">
        <v>0</v>
      </c>
      <c r="T467" s="1">
        <v>0</v>
      </c>
      <c r="U467" s="1">
        <v>0</v>
      </c>
    </row>
    <row r="468" spans="1:21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62</v>
      </c>
      <c r="K468" s="36" t="s">
        <v>1401</v>
      </c>
      <c r="L468" s="36" t="s">
        <v>1404</v>
      </c>
      <c r="M468" s="35">
        <v>20</v>
      </c>
      <c r="N468" s="35">
        <v>30000</v>
      </c>
      <c r="O468" s="35">
        <v>0</v>
      </c>
      <c r="P468" s="1">
        <v>0</v>
      </c>
      <c r="Q468" s="1" t="s">
        <v>146</v>
      </c>
      <c r="R468" s="1">
        <v>0</v>
      </c>
      <c r="S468" s="1">
        <v>0</v>
      </c>
      <c r="T468" s="1">
        <v>0</v>
      </c>
      <c r="U468" s="1">
        <v>0</v>
      </c>
    </row>
    <row r="469" spans="1:21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62</v>
      </c>
      <c r="K469" s="36" t="s">
        <v>1401</v>
      </c>
      <c r="L469" s="36" t="s">
        <v>1404</v>
      </c>
      <c r="M469" s="35">
        <v>20</v>
      </c>
      <c r="N469" s="35">
        <v>30000</v>
      </c>
      <c r="O469" s="35">
        <v>0</v>
      </c>
      <c r="P469" s="1">
        <v>0</v>
      </c>
      <c r="Q469" s="1" t="s">
        <v>146</v>
      </c>
      <c r="R469" s="1">
        <v>0</v>
      </c>
      <c r="S469" s="1">
        <v>0</v>
      </c>
      <c r="T469" s="1">
        <v>0</v>
      </c>
      <c r="U469" s="1">
        <v>0</v>
      </c>
    </row>
    <row r="470" spans="1:21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62</v>
      </c>
      <c r="K470" s="36" t="s">
        <v>1401</v>
      </c>
      <c r="L470" s="36" t="s">
        <v>1404</v>
      </c>
      <c r="M470" s="35">
        <v>20</v>
      </c>
      <c r="N470" s="35">
        <v>30000</v>
      </c>
      <c r="O470" s="35">
        <v>0</v>
      </c>
      <c r="P470" s="1">
        <v>0</v>
      </c>
      <c r="Q470" s="1" t="s">
        <v>146</v>
      </c>
      <c r="R470" s="1">
        <v>0</v>
      </c>
      <c r="S470" s="1">
        <v>0</v>
      </c>
      <c r="T470" s="1">
        <v>0</v>
      </c>
      <c r="U470" s="1">
        <v>0</v>
      </c>
    </row>
    <row r="471" spans="1:21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62</v>
      </c>
      <c r="K471" s="38" t="s">
        <v>1401</v>
      </c>
      <c r="L471" s="38" t="s">
        <v>1404</v>
      </c>
      <c r="M471" s="37">
        <v>20</v>
      </c>
      <c r="N471" s="37">
        <v>30000</v>
      </c>
      <c r="O471" s="37">
        <v>0</v>
      </c>
      <c r="P471" s="1">
        <v>0</v>
      </c>
      <c r="Q471" s="1" t="s">
        <v>146</v>
      </c>
      <c r="R471" s="1">
        <v>0</v>
      </c>
      <c r="S471" s="1">
        <v>0</v>
      </c>
      <c r="T471" s="1">
        <v>0</v>
      </c>
      <c r="U471" s="1">
        <v>0</v>
      </c>
    </row>
    <row r="472" spans="1:21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63</v>
      </c>
      <c r="K472" s="36" t="s">
        <v>1401</v>
      </c>
      <c r="L472" s="36" t="s">
        <v>1404</v>
      </c>
      <c r="M472" s="35">
        <v>20</v>
      </c>
      <c r="N472" s="35">
        <v>30000</v>
      </c>
      <c r="O472" s="35">
        <v>0</v>
      </c>
      <c r="P472" s="1">
        <v>0</v>
      </c>
      <c r="Q472" s="1" t="s">
        <v>146</v>
      </c>
      <c r="R472" s="1">
        <v>0</v>
      </c>
      <c r="S472" s="1">
        <v>0</v>
      </c>
      <c r="T472" s="1">
        <v>0</v>
      </c>
      <c r="U472" s="1">
        <v>0</v>
      </c>
    </row>
    <row r="473" spans="1:21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63</v>
      </c>
      <c r="K473" s="36" t="s">
        <v>1401</v>
      </c>
      <c r="L473" s="36" t="s">
        <v>1404</v>
      </c>
      <c r="M473" s="35">
        <v>20</v>
      </c>
      <c r="N473" s="35">
        <v>30000</v>
      </c>
      <c r="O473" s="35">
        <v>0</v>
      </c>
      <c r="P473" s="1">
        <v>0</v>
      </c>
      <c r="Q473" s="1" t="s">
        <v>146</v>
      </c>
      <c r="R473" s="1">
        <v>0</v>
      </c>
      <c r="S473" s="1">
        <v>0</v>
      </c>
      <c r="T473" s="1">
        <v>0</v>
      </c>
      <c r="U473" s="1">
        <v>0</v>
      </c>
    </row>
    <row r="474" spans="1:21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63</v>
      </c>
      <c r="K474" s="36" t="s">
        <v>1401</v>
      </c>
      <c r="L474" s="36" t="s">
        <v>1404</v>
      </c>
      <c r="M474" s="35">
        <v>20</v>
      </c>
      <c r="N474" s="35">
        <v>30000</v>
      </c>
      <c r="O474" s="35">
        <v>0</v>
      </c>
      <c r="P474" s="1">
        <v>0</v>
      </c>
      <c r="Q474" s="1" t="s">
        <v>146</v>
      </c>
      <c r="R474" s="1">
        <v>0</v>
      </c>
      <c r="S474" s="1">
        <v>0</v>
      </c>
      <c r="T474" s="1">
        <v>0</v>
      </c>
      <c r="U474" s="1">
        <v>0</v>
      </c>
    </row>
    <row r="475" spans="1:21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65</v>
      </c>
      <c r="K475" s="36" t="s">
        <v>1401</v>
      </c>
      <c r="L475" s="36" t="s">
        <v>1404</v>
      </c>
      <c r="M475" s="35">
        <v>20</v>
      </c>
      <c r="N475" s="35">
        <v>30000</v>
      </c>
      <c r="O475" s="35">
        <v>0</v>
      </c>
      <c r="P475" s="1">
        <v>0</v>
      </c>
      <c r="Q475" s="1" t="s">
        <v>146</v>
      </c>
      <c r="R475" s="1">
        <v>0</v>
      </c>
      <c r="S475" s="1">
        <v>0</v>
      </c>
      <c r="T475" s="1">
        <v>0</v>
      </c>
      <c r="U475" s="1">
        <v>0</v>
      </c>
    </row>
    <row r="476" spans="1:21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65</v>
      </c>
      <c r="K476" s="36" t="s">
        <v>1401</v>
      </c>
      <c r="L476" s="36" t="s">
        <v>1404</v>
      </c>
      <c r="M476" s="35">
        <v>20</v>
      </c>
      <c r="N476" s="35">
        <v>30000</v>
      </c>
      <c r="O476" s="35">
        <v>0</v>
      </c>
      <c r="P476" s="1">
        <v>0</v>
      </c>
      <c r="Q476" s="1" t="s">
        <v>146</v>
      </c>
      <c r="R476" s="1">
        <v>0</v>
      </c>
      <c r="S476" s="1">
        <v>0</v>
      </c>
      <c r="T476" s="1">
        <v>0</v>
      </c>
      <c r="U476" s="1">
        <v>0</v>
      </c>
    </row>
    <row r="477" spans="1:21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65</v>
      </c>
      <c r="K477" s="36" t="s">
        <v>1401</v>
      </c>
      <c r="L477" s="36" t="s">
        <v>1404</v>
      </c>
      <c r="M477" s="35">
        <v>20</v>
      </c>
      <c r="N477" s="35">
        <v>30000</v>
      </c>
      <c r="O477" s="35">
        <v>0</v>
      </c>
      <c r="P477" s="1">
        <v>0</v>
      </c>
      <c r="Q477" s="1" t="s">
        <v>146</v>
      </c>
      <c r="R477" s="1">
        <v>0</v>
      </c>
      <c r="S477" s="1">
        <v>0</v>
      </c>
      <c r="T477" s="1">
        <v>0</v>
      </c>
      <c r="U477" s="1">
        <v>0</v>
      </c>
    </row>
    <row r="478" spans="1:21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64</v>
      </c>
      <c r="K478" s="38" t="s">
        <v>1401</v>
      </c>
      <c r="L478" s="38" t="s">
        <v>1404</v>
      </c>
      <c r="M478" s="37">
        <v>20</v>
      </c>
      <c r="N478" s="37">
        <v>30000</v>
      </c>
      <c r="O478" s="37">
        <v>0</v>
      </c>
      <c r="P478" s="1">
        <v>0</v>
      </c>
      <c r="Q478" s="1" t="s">
        <v>147</v>
      </c>
      <c r="R478" s="1">
        <v>0</v>
      </c>
      <c r="S478" s="1">
        <v>0</v>
      </c>
      <c r="T478" s="1">
        <v>0</v>
      </c>
      <c r="U478" s="1">
        <v>0</v>
      </c>
    </row>
    <row r="479" spans="1:21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65</v>
      </c>
      <c r="K479" s="36" t="s">
        <v>1401</v>
      </c>
      <c r="L479" s="36" t="s">
        <v>1404</v>
      </c>
      <c r="M479" s="35">
        <v>20</v>
      </c>
      <c r="N479" s="35">
        <v>30000</v>
      </c>
      <c r="O479" s="35">
        <v>0</v>
      </c>
      <c r="P479" s="1">
        <v>0</v>
      </c>
      <c r="Q479" s="1" t="s">
        <v>146</v>
      </c>
      <c r="R479" s="1">
        <v>0</v>
      </c>
      <c r="S479" s="1">
        <v>0</v>
      </c>
      <c r="T479" s="1">
        <v>0</v>
      </c>
      <c r="U479" s="1">
        <v>0</v>
      </c>
    </row>
    <row r="480" spans="1:21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64</v>
      </c>
      <c r="K480" s="36" t="s">
        <v>1401</v>
      </c>
      <c r="L480" s="36" t="s">
        <v>1404</v>
      </c>
      <c r="M480" s="35">
        <v>20</v>
      </c>
      <c r="N480" s="35">
        <v>30000</v>
      </c>
      <c r="O480" s="35">
        <v>0</v>
      </c>
      <c r="P480" s="1">
        <v>0</v>
      </c>
      <c r="Q480" s="1" t="s">
        <v>147</v>
      </c>
      <c r="R480" s="1">
        <v>0</v>
      </c>
      <c r="S480" s="1">
        <v>0</v>
      </c>
      <c r="T480" s="1">
        <v>0</v>
      </c>
      <c r="U480" s="1">
        <v>0</v>
      </c>
    </row>
    <row r="481" spans="1:21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65</v>
      </c>
      <c r="K481" s="36" t="s">
        <v>1401</v>
      </c>
      <c r="L481" s="36" t="s">
        <v>1404</v>
      </c>
      <c r="M481" s="35">
        <v>20</v>
      </c>
      <c r="N481" s="35">
        <v>30000</v>
      </c>
      <c r="O481" s="35">
        <v>0</v>
      </c>
      <c r="P481" s="1">
        <v>0</v>
      </c>
      <c r="Q481" s="1" t="s">
        <v>146</v>
      </c>
      <c r="R481" s="1">
        <v>0</v>
      </c>
      <c r="S481" s="1">
        <v>0</v>
      </c>
      <c r="T481" s="1">
        <v>0</v>
      </c>
      <c r="U481" s="1">
        <v>0</v>
      </c>
    </row>
    <row r="482" spans="1:21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65</v>
      </c>
      <c r="K482" s="36" t="s">
        <v>1401</v>
      </c>
      <c r="L482" s="36" t="s">
        <v>1404</v>
      </c>
      <c r="M482" s="35">
        <v>20</v>
      </c>
      <c r="N482" s="35">
        <v>30000</v>
      </c>
      <c r="O482" s="35">
        <v>0</v>
      </c>
      <c r="P482" s="1">
        <v>0</v>
      </c>
      <c r="Q482" s="1" t="s">
        <v>146</v>
      </c>
      <c r="R482" s="1">
        <v>0</v>
      </c>
      <c r="S482" s="1">
        <v>0</v>
      </c>
      <c r="T482" s="1">
        <v>0</v>
      </c>
      <c r="U482" s="1">
        <v>0</v>
      </c>
    </row>
    <row r="483" spans="1:21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64</v>
      </c>
      <c r="K483" s="36" t="s">
        <v>1401</v>
      </c>
      <c r="L483" s="36" t="s">
        <v>1404</v>
      </c>
      <c r="M483" s="35">
        <v>20</v>
      </c>
      <c r="N483" s="35">
        <v>30000</v>
      </c>
      <c r="O483" s="35">
        <v>0</v>
      </c>
      <c r="P483" s="1">
        <v>0</v>
      </c>
      <c r="Q483" s="1" t="s">
        <v>147</v>
      </c>
      <c r="R483" s="1">
        <v>0</v>
      </c>
      <c r="S483" s="1">
        <v>0</v>
      </c>
      <c r="T483" s="1">
        <v>0</v>
      </c>
      <c r="U483" s="1">
        <v>0</v>
      </c>
    </row>
    <row r="484" spans="1:21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65</v>
      </c>
      <c r="K484" s="36" t="s">
        <v>1401</v>
      </c>
      <c r="L484" s="36" t="s">
        <v>1404</v>
      </c>
      <c r="M484" s="35">
        <v>20</v>
      </c>
      <c r="N484" s="35">
        <v>30000</v>
      </c>
      <c r="O484" s="35">
        <v>0</v>
      </c>
      <c r="P484" s="1">
        <v>0</v>
      </c>
      <c r="Q484" s="1" t="s">
        <v>146</v>
      </c>
      <c r="R484" s="1">
        <v>0</v>
      </c>
      <c r="S484" s="1">
        <v>0</v>
      </c>
      <c r="T484" s="1">
        <v>0</v>
      </c>
      <c r="U484" s="1">
        <v>0</v>
      </c>
    </row>
    <row r="485" spans="1:21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65</v>
      </c>
      <c r="K485" s="36" t="s">
        <v>1401</v>
      </c>
      <c r="L485" s="36" t="s">
        <v>1404</v>
      </c>
      <c r="M485" s="35">
        <v>20</v>
      </c>
      <c r="N485" s="35">
        <v>30000</v>
      </c>
      <c r="O485" s="35">
        <v>0</v>
      </c>
      <c r="P485" s="1">
        <v>0</v>
      </c>
      <c r="Q485" s="1" t="s">
        <v>146</v>
      </c>
      <c r="R485" s="1">
        <v>0</v>
      </c>
      <c r="S485" s="1">
        <v>0</v>
      </c>
      <c r="T485" s="1">
        <v>0</v>
      </c>
      <c r="U485" s="1">
        <v>0</v>
      </c>
    </row>
    <row r="486" spans="1:21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64</v>
      </c>
      <c r="K486" s="38" t="s">
        <v>1401</v>
      </c>
      <c r="L486" s="38" t="s">
        <v>1404</v>
      </c>
      <c r="M486" s="37">
        <v>20</v>
      </c>
      <c r="N486" s="37">
        <v>30000</v>
      </c>
      <c r="O486" s="37">
        <v>0</v>
      </c>
      <c r="P486" s="1">
        <v>0</v>
      </c>
      <c r="Q486" s="1" t="s">
        <v>147</v>
      </c>
      <c r="R486" s="1">
        <v>0</v>
      </c>
      <c r="S486" s="1">
        <v>0</v>
      </c>
      <c r="T486" s="1">
        <v>0</v>
      </c>
      <c r="U486" s="1">
        <v>0</v>
      </c>
    </row>
    <row r="487" spans="1:21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65</v>
      </c>
      <c r="K487" s="36" t="s">
        <v>1401</v>
      </c>
      <c r="L487" s="36" t="s">
        <v>1404</v>
      </c>
      <c r="M487" s="35">
        <v>20</v>
      </c>
      <c r="N487" s="35">
        <v>30000</v>
      </c>
      <c r="O487" s="35">
        <v>0</v>
      </c>
      <c r="P487" s="1">
        <v>0</v>
      </c>
      <c r="Q487" s="1" t="s">
        <v>146</v>
      </c>
      <c r="R487" s="1">
        <v>0</v>
      </c>
      <c r="S487" s="1">
        <v>0</v>
      </c>
      <c r="T487" s="1">
        <v>0</v>
      </c>
      <c r="U487" s="1">
        <v>0</v>
      </c>
    </row>
    <row r="488" spans="1:21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65</v>
      </c>
      <c r="K488" s="36" t="s">
        <v>1401</v>
      </c>
      <c r="L488" s="36" t="s">
        <v>1404</v>
      </c>
      <c r="M488" s="35">
        <v>20</v>
      </c>
      <c r="N488" s="35">
        <v>30000</v>
      </c>
      <c r="O488" s="35">
        <v>0</v>
      </c>
      <c r="P488" s="1">
        <v>0</v>
      </c>
      <c r="Q488" s="1" t="s">
        <v>146</v>
      </c>
      <c r="R488" s="1">
        <v>0</v>
      </c>
      <c r="S488" s="1">
        <v>0</v>
      </c>
      <c r="T488" s="1">
        <v>0</v>
      </c>
      <c r="U488" s="1">
        <v>0</v>
      </c>
    </row>
    <row r="489" spans="1:21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65</v>
      </c>
      <c r="K489" s="36" t="s">
        <v>1401</v>
      </c>
      <c r="L489" s="36" t="s">
        <v>1404</v>
      </c>
      <c r="M489" s="35">
        <v>20</v>
      </c>
      <c r="N489" s="35">
        <v>30000</v>
      </c>
      <c r="O489" s="35">
        <v>0</v>
      </c>
      <c r="P489" s="1">
        <v>0</v>
      </c>
      <c r="Q489" s="1" t="s">
        <v>146</v>
      </c>
      <c r="R489" s="1">
        <v>0</v>
      </c>
      <c r="S489" s="1">
        <v>0</v>
      </c>
      <c r="T489" s="1">
        <v>0</v>
      </c>
      <c r="U489" s="1">
        <v>0</v>
      </c>
    </row>
    <row r="490" spans="1:21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65</v>
      </c>
      <c r="K490" s="36" t="s">
        <v>1401</v>
      </c>
      <c r="L490" s="36" t="s">
        <v>1404</v>
      </c>
      <c r="M490" s="35">
        <v>20</v>
      </c>
      <c r="N490" s="35">
        <v>30000</v>
      </c>
      <c r="O490" s="35">
        <v>0</v>
      </c>
      <c r="P490" s="1">
        <v>0</v>
      </c>
      <c r="Q490" s="1" t="s">
        <v>146</v>
      </c>
      <c r="R490" s="1">
        <v>0</v>
      </c>
      <c r="S490" s="1">
        <v>0</v>
      </c>
      <c r="T490" s="1">
        <v>0</v>
      </c>
      <c r="U490" s="1">
        <v>0</v>
      </c>
    </row>
    <row r="491" spans="1:21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64</v>
      </c>
      <c r="K491" s="36" t="s">
        <v>1401</v>
      </c>
      <c r="L491" s="36" t="s">
        <v>1404</v>
      </c>
      <c r="M491" s="35">
        <v>20</v>
      </c>
      <c r="N491" s="35">
        <v>30000</v>
      </c>
      <c r="O491" s="35">
        <v>0</v>
      </c>
      <c r="P491" s="1">
        <v>0</v>
      </c>
      <c r="Q491" s="1" t="s">
        <v>147</v>
      </c>
      <c r="R491" s="1">
        <v>0</v>
      </c>
      <c r="S491" s="1">
        <v>0</v>
      </c>
      <c r="T491" s="1">
        <v>0</v>
      </c>
      <c r="U491" s="1">
        <v>0</v>
      </c>
    </row>
    <row r="492" spans="1:21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65</v>
      </c>
      <c r="K492" s="36" t="s">
        <v>1401</v>
      </c>
      <c r="L492" s="36" t="s">
        <v>1404</v>
      </c>
      <c r="M492" s="35">
        <v>20</v>
      </c>
      <c r="N492" s="35">
        <v>30000</v>
      </c>
      <c r="O492" s="35">
        <v>0</v>
      </c>
      <c r="P492" s="1">
        <v>0</v>
      </c>
      <c r="Q492" s="1" t="s">
        <v>146</v>
      </c>
      <c r="R492" s="1">
        <v>0</v>
      </c>
      <c r="S492" s="1">
        <v>0</v>
      </c>
      <c r="T492" s="1">
        <v>0</v>
      </c>
      <c r="U492" s="1">
        <v>0</v>
      </c>
    </row>
    <row r="493" spans="1:21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65</v>
      </c>
      <c r="K493" s="36" t="s">
        <v>1401</v>
      </c>
      <c r="L493" s="36" t="s">
        <v>1404</v>
      </c>
      <c r="M493" s="35">
        <v>20</v>
      </c>
      <c r="N493" s="35">
        <v>30000</v>
      </c>
      <c r="O493" s="35">
        <v>0</v>
      </c>
      <c r="P493" s="1">
        <v>0</v>
      </c>
      <c r="Q493" s="1" t="s">
        <v>146</v>
      </c>
      <c r="R493" s="1">
        <v>0</v>
      </c>
      <c r="S493" s="1">
        <v>0</v>
      </c>
      <c r="T493" s="1">
        <v>0</v>
      </c>
      <c r="U493" s="1">
        <v>0</v>
      </c>
    </row>
    <row r="494" spans="1:21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65</v>
      </c>
      <c r="K494" s="36" t="s">
        <v>1401</v>
      </c>
      <c r="L494" s="36" t="s">
        <v>1404</v>
      </c>
      <c r="M494" s="35">
        <v>20</v>
      </c>
      <c r="N494" s="35">
        <v>30000</v>
      </c>
      <c r="O494" s="35">
        <v>0</v>
      </c>
      <c r="P494" s="1">
        <v>0</v>
      </c>
      <c r="Q494" s="1" t="s">
        <v>146</v>
      </c>
      <c r="R494" s="1">
        <v>0</v>
      </c>
      <c r="S494" s="1">
        <v>0</v>
      </c>
      <c r="T494" s="1">
        <v>0</v>
      </c>
      <c r="U494" s="1">
        <v>0</v>
      </c>
    </row>
    <row r="495" spans="1:21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65</v>
      </c>
      <c r="K495" s="36" t="s">
        <v>1401</v>
      </c>
      <c r="L495" s="36" t="s">
        <v>1404</v>
      </c>
      <c r="M495" s="35">
        <v>20</v>
      </c>
      <c r="N495" s="35">
        <v>30000</v>
      </c>
      <c r="O495" s="35">
        <v>0</v>
      </c>
      <c r="P495" s="1">
        <v>0</v>
      </c>
      <c r="Q495" s="1" t="s">
        <v>146</v>
      </c>
      <c r="R495" s="1">
        <v>0</v>
      </c>
      <c r="S495" s="1">
        <v>0</v>
      </c>
      <c r="T495" s="1">
        <v>0</v>
      </c>
      <c r="U495" s="1">
        <v>0</v>
      </c>
    </row>
    <row r="496" spans="1:21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64</v>
      </c>
      <c r="K496" s="38" t="s">
        <v>1401</v>
      </c>
      <c r="L496" s="38" t="s">
        <v>1404</v>
      </c>
      <c r="M496" s="37">
        <v>20</v>
      </c>
      <c r="N496" s="37">
        <v>30000</v>
      </c>
      <c r="O496" s="37">
        <v>0</v>
      </c>
      <c r="P496" s="1">
        <v>0</v>
      </c>
      <c r="Q496" s="1" t="s">
        <v>147</v>
      </c>
      <c r="R496" s="1">
        <v>0</v>
      </c>
      <c r="S496" s="1">
        <v>0</v>
      </c>
      <c r="T496" s="1">
        <v>0</v>
      </c>
      <c r="U496" s="1">
        <v>0</v>
      </c>
    </row>
    <row r="497" spans="1:21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65</v>
      </c>
      <c r="K497" s="36" t="s">
        <v>1401</v>
      </c>
      <c r="L497" s="36" t="s">
        <v>1404</v>
      </c>
      <c r="M497" s="35">
        <v>20</v>
      </c>
      <c r="N497" s="35">
        <v>30000</v>
      </c>
      <c r="O497" s="35">
        <v>0</v>
      </c>
      <c r="P497" s="1">
        <v>0</v>
      </c>
      <c r="Q497" s="1" t="s">
        <v>146</v>
      </c>
      <c r="R497" s="1">
        <v>0</v>
      </c>
      <c r="S497" s="1">
        <v>0</v>
      </c>
      <c r="T497" s="1">
        <v>0</v>
      </c>
      <c r="U497" s="1">
        <v>0</v>
      </c>
    </row>
    <row r="498" spans="1:21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65</v>
      </c>
      <c r="K498" s="36" t="s">
        <v>1401</v>
      </c>
      <c r="L498" s="36" t="s">
        <v>1404</v>
      </c>
      <c r="M498" s="35">
        <v>20</v>
      </c>
      <c r="N498" s="35">
        <v>30000</v>
      </c>
      <c r="O498" s="35">
        <v>0</v>
      </c>
      <c r="P498" s="1">
        <v>0</v>
      </c>
      <c r="Q498" s="1" t="s">
        <v>146</v>
      </c>
      <c r="R498" s="1">
        <v>0</v>
      </c>
      <c r="S498" s="1">
        <v>0</v>
      </c>
      <c r="T498" s="1">
        <v>0</v>
      </c>
      <c r="U498" s="1">
        <v>0</v>
      </c>
    </row>
    <row r="499" spans="1:21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64</v>
      </c>
      <c r="K499" s="36" t="s">
        <v>1401</v>
      </c>
      <c r="L499" s="36" t="s">
        <v>1404</v>
      </c>
      <c r="M499" s="35">
        <v>20</v>
      </c>
      <c r="N499" s="35">
        <v>30000</v>
      </c>
      <c r="O499" s="35">
        <v>0</v>
      </c>
      <c r="P499" s="1">
        <v>0</v>
      </c>
      <c r="Q499" s="1" t="s">
        <v>147</v>
      </c>
      <c r="R499" s="1">
        <v>0</v>
      </c>
      <c r="S499" s="1">
        <v>0</v>
      </c>
      <c r="T499" s="1">
        <v>0</v>
      </c>
      <c r="U499" s="1">
        <v>0</v>
      </c>
    </row>
    <row r="500" spans="1:21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65</v>
      </c>
      <c r="K500" s="36" t="s">
        <v>1401</v>
      </c>
      <c r="L500" s="36" t="s">
        <v>1404</v>
      </c>
      <c r="M500" s="35">
        <v>20</v>
      </c>
      <c r="N500" s="35">
        <v>30000</v>
      </c>
      <c r="O500" s="35">
        <v>0</v>
      </c>
      <c r="P500" s="1">
        <v>0</v>
      </c>
      <c r="Q500" s="1" t="s">
        <v>146</v>
      </c>
      <c r="R500" s="1">
        <v>0</v>
      </c>
      <c r="S500" s="1">
        <v>0</v>
      </c>
      <c r="T500" s="1">
        <v>0</v>
      </c>
      <c r="U500" s="1">
        <v>0</v>
      </c>
    </row>
    <row r="501" spans="1:21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64</v>
      </c>
      <c r="K501" s="36" t="s">
        <v>1401</v>
      </c>
      <c r="L501" s="36" t="s">
        <v>1404</v>
      </c>
      <c r="M501" s="35">
        <v>20</v>
      </c>
      <c r="N501" s="35">
        <v>30000</v>
      </c>
      <c r="O501" s="35">
        <v>0</v>
      </c>
      <c r="P501" s="1">
        <v>0</v>
      </c>
      <c r="Q501" s="1" t="s">
        <v>147</v>
      </c>
      <c r="R501" s="1">
        <v>0</v>
      </c>
      <c r="S501" s="1">
        <v>0</v>
      </c>
      <c r="T501" s="1">
        <v>0</v>
      </c>
      <c r="U501" s="1">
        <v>0</v>
      </c>
    </row>
    <row r="502" spans="1:21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65</v>
      </c>
      <c r="K502" s="36" t="s">
        <v>1401</v>
      </c>
      <c r="L502" s="36" t="s">
        <v>1404</v>
      </c>
      <c r="M502" s="35">
        <v>20</v>
      </c>
      <c r="N502" s="35">
        <v>30000</v>
      </c>
      <c r="O502" s="35">
        <v>0</v>
      </c>
      <c r="P502" s="1">
        <v>0</v>
      </c>
      <c r="Q502" s="1" t="s">
        <v>146</v>
      </c>
      <c r="R502" s="1">
        <v>0</v>
      </c>
      <c r="S502" s="1">
        <v>0</v>
      </c>
      <c r="T502" s="1">
        <v>0</v>
      </c>
      <c r="U502" s="1">
        <v>0</v>
      </c>
    </row>
    <row r="503" spans="1:21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65</v>
      </c>
      <c r="K503" s="36" t="s">
        <v>1401</v>
      </c>
      <c r="L503" s="36" t="s">
        <v>1404</v>
      </c>
      <c r="M503" s="35">
        <v>20</v>
      </c>
      <c r="N503" s="35">
        <v>30000</v>
      </c>
      <c r="O503" s="35">
        <v>0</v>
      </c>
      <c r="P503" s="1">
        <v>0</v>
      </c>
      <c r="Q503" s="1" t="s">
        <v>146</v>
      </c>
      <c r="R503" s="1">
        <v>0</v>
      </c>
      <c r="S503" s="1">
        <v>0</v>
      </c>
      <c r="T503" s="1">
        <v>0</v>
      </c>
      <c r="U503" s="1">
        <v>0</v>
      </c>
    </row>
    <row r="504" spans="1:21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64</v>
      </c>
      <c r="K504" s="36" t="s">
        <v>1401</v>
      </c>
      <c r="L504" s="36" t="s">
        <v>1404</v>
      </c>
      <c r="M504" s="35">
        <v>20</v>
      </c>
      <c r="N504" s="35">
        <v>30000</v>
      </c>
      <c r="O504" s="35">
        <v>0</v>
      </c>
      <c r="P504" s="1">
        <v>0</v>
      </c>
      <c r="Q504" s="1" t="s">
        <v>147</v>
      </c>
      <c r="R504" s="1">
        <v>0</v>
      </c>
      <c r="S504" s="1">
        <v>0</v>
      </c>
      <c r="T504" s="1">
        <v>0</v>
      </c>
      <c r="U504" s="1">
        <v>0</v>
      </c>
    </row>
    <row r="505" spans="1:21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65</v>
      </c>
      <c r="K505" s="36" t="s">
        <v>1401</v>
      </c>
      <c r="L505" s="36" t="s">
        <v>1404</v>
      </c>
      <c r="M505" s="35">
        <v>20</v>
      </c>
      <c r="N505" s="35">
        <v>30000</v>
      </c>
      <c r="O505" s="35">
        <v>0</v>
      </c>
      <c r="P505" s="1">
        <v>0</v>
      </c>
      <c r="Q505" s="1" t="s">
        <v>146</v>
      </c>
      <c r="R505" s="1">
        <v>0</v>
      </c>
      <c r="S505" s="1">
        <v>0</v>
      </c>
      <c r="T505" s="1">
        <v>0</v>
      </c>
      <c r="U505" s="1">
        <v>0</v>
      </c>
    </row>
    <row r="506" spans="1:21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65</v>
      </c>
      <c r="K506" s="36" t="s">
        <v>1401</v>
      </c>
      <c r="L506" s="36" t="s">
        <v>1404</v>
      </c>
      <c r="M506" s="35">
        <v>20</v>
      </c>
      <c r="N506" s="35">
        <v>30000</v>
      </c>
      <c r="O506" s="35">
        <v>0</v>
      </c>
      <c r="P506" s="1">
        <v>0</v>
      </c>
      <c r="Q506" s="1" t="s">
        <v>146</v>
      </c>
      <c r="R506" s="1">
        <v>0</v>
      </c>
      <c r="S506" s="1">
        <v>0</v>
      </c>
      <c r="T506" s="1">
        <v>0</v>
      </c>
      <c r="U506" s="1">
        <v>0</v>
      </c>
    </row>
    <row r="507" spans="1:21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64</v>
      </c>
      <c r="K507" s="38" t="s">
        <v>1401</v>
      </c>
      <c r="L507" s="38" t="s">
        <v>1404</v>
      </c>
      <c r="M507" s="37">
        <v>20</v>
      </c>
      <c r="N507" s="37">
        <v>30000</v>
      </c>
      <c r="O507" s="37">
        <v>0</v>
      </c>
      <c r="P507" s="1">
        <v>0</v>
      </c>
      <c r="Q507" s="1" t="s">
        <v>147</v>
      </c>
      <c r="R507" s="1">
        <v>0</v>
      </c>
      <c r="S507" s="1">
        <v>0</v>
      </c>
      <c r="T507" s="1">
        <v>0</v>
      </c>
      <c r="U507" s="1">
        <v>0</v>
      </c>
    </row>
    <row r="508" spans="1:21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65</v>
      </c>
      <c r="K508" s="36" t="s">
        <v>1401</v>
      </c>
      <c r="L508" s="36" t="s">
        <v>1404</v>
      </c>
      <c r="M508" s="35">
        <v>20</v>
      </c>
      <c r="N508" s="35">
        <v>30000</v>
      </c>
      <c r="O508" s="35">
        <v>0</v>
      </c>
      <c r="P508" s="1">
        <v>0</v>
      </c>
      <c r="Q508" s="1" t="s">
        <v>146</v>
      </c>
      <c r="R508" s="1">
        <v>0</v>
      </c>
      <c r="S508" s="1">
        <v>0</v>
      </c>
      <c r="T508" s="1">
        <v>0</v>
      </c>
      <c r="U508" s="1">
        <v>0</v>
      </c>
    </row>
    <row r="509" spans="1:21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64</v>
      </c>
      <c r="K509" s="36" t="s">
        <v>1401</v>
      </c>
      <c r="L509" s="36" t="s">
        <v>1404</v>
      </c>
      <c r="M509" s="35">
        <v>20</v>
      </c>
      <c r="N509" s="35">
        <v>30000</v>
      </c>
      <c r="O509" s="35">
        <v>0</v>
      </c>
      <c r="P509" s="1">
        <v>0</v>
      </c>
      <c r="Q509" s="1" t="s">
        <v>147</v>
      </c>
      <c r="R509" s="1">
        <v>0</v>
      </c>
      <c r="S509" s="1">
        <v>0</v>
      </c>
      <c r="T509" s="1">
        <v>0</v>
      </c>
      <c r="U509" s="1">
        <v>0</v>
      </c>
    </row>
    <row r="510" spans="1:21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65</v>
      </c>
      <c r="K510" s="36" t="s">
        <v>1401</v>
      </c>
      <c r="L510" s="36" t="s">
        <v>1404</v>
      </c>
      <c r="M510" s="35">
        <v>20</v>
      </c>
      <c r="N510" s="35">
        <v>30000</v>
      </c>
      <c r="O510" s="35">
        <v>0</v>
      </c>
      <c r="P510" s="1">
        <v>0</v>
      </c>
      <c r="Q510" s="1" t="s">
        <v>146</v>
      </c>
      <c r="R510" s="1">
        <v>0</v>
      </c>
      <c r="S510" s="1">
        <v>0</v>
      </c>
      <c r="T510" s="1">
        <v>0</v>
      </c>
      <c r="U510" s="1">
        <v>0</v>
      </c>
    </row>
    <row r="511" spans="1:21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64</v>
      </c>
      <c r="K511" s="36" t="s">
        <v>1401</v>
      </c>
      <c r="L511" s="36" t="s">
        <v>1404</v>
      </c>
      <c r="M511" s="35">
        <v>20</v>
      </c>
      <c r="N511" s="35">
        <v>30000</v>
      </c>
      <c r="O511" s="35">
        <v>0</v>
      </c>
      <c r="P511" s="1">
        <v>0</v>
      </c>
      <c r="Q511" s="1" t="s">
        <v>147</v>
      </c>
      <c r="R511" s="1">
        <v>0</v>
      </c>
      <c r="S511" s="1">
        <v>0</v>
      </c>
      <c r="T511" s="1">
        <v>0</v>
      </c>
      <c r="U511" s="1">
        <v>0</v>
      </c>
    </row>
    <row r="512" spans="1:21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65</v>
      </c>
      <c r="K512" s="36" t="s">
        <v>1401</v>
      </c>
      <c r="L512" s="36" t="s">
        <v>1404</v>
      </c>
      <c r="M512" s="35">
        <v>20</v>
      </c>
      <c r="N512" s="35">
        <v>30000</v>
      </c>
      <c r="O512" s="35">
        <v>0</v>
      </c>
      <c r="P512" s="1">
        <v>0</v>
      </c>
      <c r="Q512" s="1" t="s">
        <v>146</v>
      </c>
      <c r="R512" s="1">
        <v>0</v>
      </c>
      <c r="S512" s="1">
        <v>0</v>
      </c>
      <c r="T512" s="1">
        <v>0</v>
      </c>
      <c r="U512" s="1">
        <v>0</v>
      </c>
    </row>
    <row r="513" spans="1:21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64</v>
      </c>
      <c r="K513" s="36" t="s">
        <v>1401</v>
      </c>
      <c r="L513" s="36" t="s">
        <v>1404</v>
      </c>
      <c r="M513" s="35">
        <v>20</v>
      </c>
      <c r="N513" s="35">
        <v>30000</v>
      </c>
      <c r="O513" s="35">
        <v>0</v>
      </c>
      <c r="P513" s="1">
        <v>0</v>
      </c>
      <c r="Q513" s="1" t="s">
        <v>147</v>
      </c>
      <c r="R513" s="1">
        <v>0</v>
      </c>
      <c r="S513" s="1">
        <v>0</v>
      </c>
      <c r="T513" s="1">
        <v>0</v>
      </c>
      <c r="U513" s="1">
        <v>0</v>
      </c>
    </row>
    <row r="514" spans="1:21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65</v>
      </c>
      <c r="K514" s="36" t="s">
        <v>1401</v>
      </c>
      <c r="L514" s="36" t="s">
        <v>1404</v>
      </c>
      <c r="M514" s="35">
        <v>20</v>
      </c>
      <c r="N514" s="35">
        <v>30000</v>
      </c>
      <c r="O514" s="35">
        <v>0</v>
      </c>
      <c r="P514" s="1">
        <v>0</v>
      </c>
      <c r="Q514" s="1" t="s">
        <v>146</v>
      </c>
      <c r="R514" s="1">
        <v>0</v>
      </c>
      <c r="S514" s="1">
        <v>0</v>
      </c>
      <c r="T514" s="1">
        <v>0</v>
      </c>
      <c r="U514" s="1">
        <v>0</v>
      </c>
    </row>
    <row r="515" spans="1:21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64</v>
      </c>
      <c r="K515" s="36" t="s">
        <v>1401</v>
      </c>
      <c r="L515" s="36" t="s">
        <v>1404</v>
      </c>
      <c r="M515" s="35">
        <v>20</v>
      </c>
      <c r="N515" s="35">
        <v>30000</v>
      </c>
      <c r="O515" s="35">
        <v>0</v>
      </c>
      <c r="P515" s="1">
        <v>0</v>
      </c>
      <c r="Q515" s="1" t="s">
        <v>147</v>
      </c>
      <c r="R515" s="1">
        <v>0</v>
      </c>
      <c r="S515" s="1">
        <v>0</v>
      </c>
      <c r="T515" s="1">
        <v>0</v>
      </c>
      <c r="U515" s="1">
        <v>0</v>
      </c>
    </row>
    <row r="516" spans="1:21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65</v>
      </c>
      <c r="K516" s="36" t="s">
        <v>1401</v>
      </c>
      <c r="L516" s="36" t="s">
        <v>1404</v>
      </c>
      <c r="M516" s="35">
        <v>20</v>
      </c>
      <c r="N516" s="35">
        <v>30000</v>
      </c>
      <c r="O516" s="35">
        <v>0</v>
      </c>
      <c r="P516" s="1">
        <v>0</v>
      </c>
      <c r="Q516" s="1" t="s">
        <v>146</v>
      </c>
      <c r="R516" s="1">
        <v>0</v>
      </c>
      <c r="S516" s="1">
        <v>0</v>
      </c>
      <c r="T516" s="1">
        <v>0</v>
      </c>
      <c r="U516" s="1">
        <v>0</v>
      </c>
    </row>
    <row r="517" spans="1:21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64</v>
      </c>
      <c r="K517" s="36" t="s">
        <v>1401</v>
      </c>
      <c r="L517" s="36" t="s">
        <v>1404</v>
      </c>
      <c r="M517" s="35">
        <v>20</v>
      </c>
      <c r="N517" s="35">
        <v>30000</v>
      </c>
      <c r="O517" s="35">
        <v>0</v>
      </c>
      <c r="P517" s="1">
        <v>0</v>
      </c>
      <c r="Q517" s="1" t="s">
        <v>147</v>
      </c>
      <c r="R517" s="1">
        <v>0</v>
      </c>
      <c r="S517" s="1">
        <v>0</v>
      </c>
      <c r="T517" s="1">
        <v>0</v>
      </c>
      <c r="U517" s="1">
        <v>0</v>
      </c>
    </row>
    <row r="518" spans="1:21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64</v>
      </c>
      <c r="K518" s="36" t="s">
        <v>1401</v>
      </c>
      <c r="L518" s="36" t="s">
        <v>1404</v>
      </c>
      <c r="M518" s="35">
        <v>20</v>
      </c>
      <c r="N518" s="35">
        <v>30000</v>
      </c>
      <c r="O518" s="35">
        <v>0</v>
      </c>
      <c r="P518" s="1">
        <v>0</v>
      </c>
      <c r="Q518" s="1" t="s">
        <v>147</v>
      </c>
      <c r="R518" s="1">
        <v>0</v>
      </c>
      <c r="S518" s="1">
        <v>0</v>
      </c>
      <c r="T518" s="1">
        <v>0</v>
      </c>
      <c r="U518" s="1">
        <v>0</v>
      </c>
    </row>
    <row r="519" spans="1:21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64</v>
      </c>
      <c r="K519" s="38" t="s">
        <v>1401</v>
      </c>
      <c r="L519" s="38" t="s">
        <v>1404</v>
      </c>
      <c r="M519" s="37">
        <v>20</v>
      </c>
      <c r="N519" s="37">
        <v>30000</v>
      </c>
      <c r="O519" s="37">
        <v>0</v>
      </c>
      <c r="P519" s="1">
        <v>0</v>
      </c>
      <c r="Q519" s="1" t="s">
        <v>147</v>
      </c>
      <c r="R519" s="1">
        <v>0</v>
      </c>
      <c r="S519" s="1">
        <v>0</v>
      </c>
      <c r="T519" s="1">
        <v>0</v>
      </c>
      <c r="U519" s="1">
        <v>0</v>
      </c>
    </row>
    <row r="520" spans="1:21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64</v>
      </c>
      <c r="K520" s="36" t="s">
        <v>1401</v>
      </c>
      <c r="L520" s="36" t="s">
        <v>1404</v>
      </c>
      <c r="M520" s="35">
        <v>20</v>
      </c>
      <c r="N520" s="35">
        <v>30000</v>
      </c>
      <c r="O520" s="35">
        <v>0</v>
      </c>
      <c r="P520" s="1">
        <v>0</v>
      </c>
      <c r="Q520" s="1" t="s">
        <v>147</v>
      </c>
      <c r="R520" s="1">
        <v>0</v>
      </c>
      <c r="S520" s="1">
        <v>0</v>
      </c>
      <c r="T520" s="1">
        <v>0</v>
      </c>
      <c r="U520" s="1">
        <v>0</v>
      </c>
    </row>
    <row r="521" spans="1:21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64</v>
      </c>
      <c r="K521" s="36" t="s">
        <v>1401</v>
      </c>
      <c r="L521" s="36" t="s">
        <v>1404</v>
      </c>
      <c r="M521" s="35">
        <v>20</v>
      </c>
      <c r="N521" s="35">
        <v>30000</v>
      </c>
      <c r="O521" s="35">
        <v>0</v>
      </c>
      <c r="P521" s="1">
        <v>0</v>
      </c>
      <c r="Q521" s="1" t="s">
        <v>147</v>
      </c>
      <c r="R521" s="1">
        <v>0</v>
      </c>
      <c r="S521" s="1">
        <v>0</v>
      </c>
      <c r="T521" s="1">
        <v>0</v>
      </c>
      <c r="U521" s="1">
        <v>0</v>
      </c>
    </row>
    <row r="522" spans="1:21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64</v>
      </c>
      <c r="K522" s="36" t="s">
        <v>1401</v>
      </c>
      <c r="L522" s="36" t="s">
        <v>1404</v>
      </c>
      <c r="M522" s="35">
        <v>20</v>
      </c>
      <c r="N522" s="35">
        <v>30000</v>
      </c>
      <c r="O522" s="35">
        <v>0</v>
      </c>
      <c r="P522" s="1">
        <v>0</v>
      </c>
      <c r="Q522" s="1" t="s">
        <v>147</v>
      </c>
      <c r="R522" s="1">
        <v>0</v>
      </c>
      <c r="S522" s="1">
        <v>0</v>
      </c>
      <c r="T522" s="1">
        <v>0</v>
      </c>
      <c r="U522" s="1">
        <v>0</v>
      </c>
    </row>
    <row r="523" spans="1:21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64</v>
      </c>
      <c r="K523" s="36" t="s">
        <v>1401</v>
      </c>
      <c r="L523" s="36" t="s">
        <v>1404</v>
      </c>
      <c r="M523" s="35">
        <v>20</v>
      </c>
      <c r="N523" s="35">
        <v>30000</v>
      </c>
      <c r="O523" s="35">
        <v>0</v>
      </c>
      <c r="P523" s="1">
        <v>0</v>
      </c>
      <c r="Q523" s="1" t="s">
        <v>147</v>
      </c>
      <c r="R523" s="1">
        <v>0</v>
      </c>
      <c r="S523" s="1">
        <v>0</v>
      </c>
      <c r="T523" s="1">
        <v>0</v>
      </c>
      <c r="U523" s="1">
        <v>0</v>
      </c>
    </row>
    <row r="524" spans="1:21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64</v>
      </c>
      <c r="K524" s="36" t="s">
        <v>1401</v>
      </c>
      <c r="L524" s="36" t="s">
        <v>1404</v>
      </c>
      <c r="M524" s="35">
        <v>20</v>
      </c>
      <c r="N524" s="35">
        <v>30000</v>
      </c>
      <c r="O524" s="35">
        <v>0</v>
      </c>
      <c r="P524" s="1">
        <v>0</v>
      </c>
      <c r="Q524" s="1" t="s">
        <v>147</v>
      </c>
      <c r="R524" s="1">
        <v>0</v>
      </c>
      <c r="S524" s="1">
        <v>0</v>
      </c>
      <c r="T524" s="1">
        <v>0</v>
      </c>
      <c r="U524" s="1">
        <v>0</v>
      </c>
    </row>
    <row r="525" spans="1:21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64</v>
      </c>
      <c r="K525" s="36" t="s">
        <v>1401</v>
      </c>
      <c r="L525" s="36" t="s">
        <v>1404</v>
      </c>
      <c r="M525" s="35">
        <v>20</v>
      </c>
      <c r="N525" s="35">
        <v>30000</v>
      </c>
      <c r="O525" s="35">
        <v>0</v>
      </c>
      <c r="P525" s="1">
        <v>0</v>
      </c>
      <c r="Q525" s="1" t="s">
        <v>147</v>
      </c>
      <c r="R525" s="1">
        <v>0</v>
      </c>
      <c r="S525" s="1">
        <v>0</v>
      </c>
      <c r="T525" s="1">
        <v>0</v>
      </c>
      <c r="U525" s="1">
        <v>0</v>
      </c>
    </row>
    <row r="526" spans="1:21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64</v>
      </c>
      <c r="K526" s="36" t="s">
        <v>1401</v>
      </c>
      <c r="L526" s="36" t="s">
        <v>1404</v>
      </c>
      <c r="M526" s="35">
        <v>20</v>
      </c>
      <c r="N526" s="35">
        <v>30000</v>
      </c>
      <c r="O526" s="35">
        <v>0</v>
      </c>
      <c r="P526" s="1">
        <v>0</v>
      </c>
      <c r="Q526" s="1" t="s">
        <v>147</v>
      </c>
      <c r="R526" s="1">
        <v>0</v>
      </c>
      <c r="S526" s="1">
        <v>0</v>
      </c>
      <c r="T526" s="1">
        <v>0</v>
      </c>
      <c r="U526" s="1">
        <v>0</v>
      </c>
    </row>
    <row r="527" spans="1:21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64</v>
      </c>
      <c r="K527" s="36" t="s">
        <v>1401</v>
      </c>
      <c r="L527" s="36" t="s">
        <v>1404</v>
      </c>
      <c r="M527" s="35">
        <v>20</v>
      </c>
      <c r="N527" s="35">
        <v>30000</v>
      </c>
      <c r="O527" s="35">
        <v>0</v>
      </c>
      <c r="P527" s="1">
        <v>0</v>
      </c>
      <c r="Q527" s="1" t="s">
        <v>147</v>
      </c>
      <c r="R527" s="1">
        <v>0</v>
      </c>
      <c r="S527" s="1">
        <v>0</v>
      </c>
      <c r="T527" s="1">
        <v>0</v>
      </c>
      <c r="U527" s="1">
        <v>0</v>
      </c>
    </row>
    <row r="528" spans="1:21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64</v>
      </c>
      <c r="K528" s="36" t="s">
        <v>1401</v>
      </c>
      <c r="L528" s="36" t="s">
        <v>1404</v>
      </c>
      <c r="M528" s="35">
        <v>20</v>
      </c>
      <c r="N528" s="35">
        <v>30000</v>
      </c>
      <c r="O528" s="35">
        <v>0</v>
      </c>
      <c r="P528" s="1">
        <v>0</v>
      </c>
      <c r="Q528" s="1" t="s">
        <v>147</v>
      </c>
      <c r="R528" s="1">
        <v>0</v>
      </c>
      <c r="S528" s="1">
        <v>0</v>
      </c>
      <c r="T528" s="1">
        <v>0</v>
      </c>
      <c r="U528" s="1">
        <v>0</v>
      </c>
    </row>
    <row r="529" spans="1:21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64</v>
      </c>
      <c r="K529" s="36" t="s">
        <v>1401</v>
      </c>
      <c r="L529" s="36" t="s">
        <v>1404</v>
      </c>
      <c r="M529" s="35">
        <v>20</v>
      </c>
      <c r="N529" s="35">
        <v>30000</v>
      </c>
      <c r="O529" s="35">
        <v>0</v>
      </c>
      <c r="P529" s="1">
        <v>0</v>
      </c>
      <c r="Q529" s="1" t="s">
        <v>147</v>
      </c>
      <c r="R529" s="1">
        <v>0</v>
      </c>
      <c r="S529" s="1">
        <v>0</v>
      </c>
      <c r="T529" s="1">
        <v>0</v>
      </c>
      <c r="U529" s="1">
        <v>0</v>
      </c>
    </row>
    <row r="530" spans="1:21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64</v>
      </c>
      <c r="K530" s="36" t="s">
        <v>1401</v>
      </c>
      <c r="L530" s="36" t="s">
        <v>1404</v>
      </c>
      <c r="M530" s="35">
        <v>20</v>
      </c>
      <c r="N530" s="35">
        <v>30000</v>
      </c>
      <c r="O530" s="35">
        <v>0</v>
      </c>
      <c r="P530" s="1">
        <v>0</v>
      </c>
      <c r="Q530" s="1" t="s">
        <v>147</v>
      </c>
      <c r="R530" s="1">
        <v>0</v>
      </c>
      <c r="S530" s="1">
        <v>0</v>
      </c>
      <c r="T530" s="1">
        <v>0</v>
      </c>
      <c r="U530" s="1">
        <v>0</v>
      </c>
    </row>
    <row r="531" spans="1:21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66</v>
      </c>
      <c r="K531" s="45" t="s">
        <v>1401</v>
      </c>
      <c r="L531" s="45" t="s">
        <v>1404</v>
      </c>
      <c r="M531" s="44">
        <v>20</v>
      </c>
      <c r="N531" s="44">
        <v>30000</v>
      </c>
      <c r="O531" s="44">
        <v>0</v>
      </c>
      <c r="P531" s="1">
        <v>0</v>
      </c>
      <c r="Q531" s="1" t="s">
        <v>148</v>
      </c>
      <c r="R531" s="1">
        <v>0</v>
      </c>
      <c r="S531" s="1">
        <v>0</v>
      </c>
      <c r="T531" s="1">
        <v>0</v>
      </c>
      <c r="U531" s="1">
        <v>0</v>
      </c>
    </row>
    <row r="532" spans="1:21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99</v>
      </c>
      <c r="K532" s="36" t="s">
        <v>1401</v>
      </c>
      <c r="L532" s="36" t="s">
        <v>1404</v>
      </c>
      <c r="M532" s="35">
        <v>20</v>
      </c>
      <c r="N532" s="35">
        <v>30000</v>
      </c>
      <c r="O532" s="35">
        <v>0</v>
      </c>
      <c r="P532" s="1">
        <v>0</v>
      </c>
      <c r="Q532" s="1" t="s">
        <v>146</v>
      </c>
      <c r="R532" s="1">
        <v>0</v>
      </c>
      <c r="S532" s="1">
        <v>0</v>
      </c>
      <c r="T532" s="1">
        <v>0</v>
      </c>
      <c r="U532" s="1">
        <v>0</v>
      </c>
    </row>
    <row r="533" spans="1:21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99</v>
      </c>
      <c r="K533" s="36" t="s">
        <v>1401</v>
      </c>
      <c r="L533" s="36" t="s">
        <v>1404</v>
      </c>
      <c r="M533" s="35">
        <v>20</v>
      </c>
      <c r="N533" s="35">
        <v>30000</v>
      </c>
      <c r="O533" s="35">
        <v>0</v>
      </c>
      <c r="P533" s="1">
        <v>0</v>
      </c>
      <c r="Q533" s="1" t="s">
        <v>146</v>
      </c>
      <c r="R533" s="1">
        <v>0</v>
      </c>
      <c r="S533" s="1">
        <v>0</v>
      </c>
      <c r="T533" s="1">
        <v>0</v>
      </c>
      <c r="U533" s="1">
        <v>0</v>
      </c>
    </row>
    <row r="534" spans="1:21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99</v>
      </c>
      <c r="K534" s="48" t="s">
        <v>1401</v>
      </c>
      <c r="L534" s="48" t="s">
        <v>1404</v>
      </c>
      <c r="M534" s="47">
        <v>20</v>
      </c>
      <c r="N534" s="47">
        <v>30000</v>
      </c>
      <c r="O534" s="47">
        <v>0</v>
      </c>
      <c r="P534" s="1">
        <v>0</v>
      </c>
      <c r="Q534" s="1" t="s">
        <v>146</v>
      </c>
      <c r="R534" s="1">
        <v>0</v>
      </c>
      <c r="S534" s="1">
        <v>0</v>
      </c>
      <c r="T534" s="1">
        <v>0</v>
      </c>
      <c r="U534" s="1">
        <v>0</v>
      </c>
    </row>
    <row r="535" spans="1:21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99</v>
      </c>
      <c r="K535" s="36" t="s">
        <v>1401</v>
      </c>
      <c r="L535" s="36" t="s">
        <v>1404</v>
      </c>
      <c r="M535" s="35">
        <v>20</v>
      </c>
      <c r="N535" s="35">
        <v>30000</v>
      </c>
      <c r="O535" s="35">
        <v>0</v>
      </c>
      <c r="P535" s="1">
        <v>0</v>
      </c>
      <c r="Q535" s="1" t="s">
        <v>146</v>
      </c>
      <c r="R535" s="1">
        <v>0</v>
      </c>
      <c r="S535" s="1">
        <v>0</v>
      </c>
      <c r="T535" s="1">
        <v>0</v>
      </c>
      <c r="U535" s="1">
        <v>0</v>
      </c>
    </row>
    <row r="536" spans="1:21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100</v>
      </c>
      <c r="K536" s="36" t="s">
        <v>1401</v>
      </c>
      <c r="L536" s="36" t="s">
        <v>1404</v>
      </c>
      <c r="M536" s="35">
        <v>20</v>
      </c>
      <c r="N536" s="35">
        <v>30000</v>
      </c>
      <c r="O536" s="35">
        <v>0</v>
      </c>
      <c r="P536" s="1">
        <v>0</v>
      </c>
      <c r="Q536" s="1" t="s">
        <v>146</v>
      </c>
      <c r="R536" s="1">
        <v>0</v>
      </c>
      <c r="S536" s="1">
        <v>0</v>
      </c>
      <c r="T536" s="1">
        <v>0</v>
      </c>
      <c r="U536" s="1">
        <v>0</v>
      </c>
    </row>
    <row r="537" spans="1:21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100</v>
      </c>
      <c r="K537" s="36" t="s">
        <v>1401</v>
      </c>
      <c r="L537" s="36" t="s">
        <v>1404</v>
      </c>
      <c r="M537" s="35">
        <v>20</v>
      </c>
      <c r="N537" s="35">
        <v>30000</v>
      </c>
      <c r="O537" s="35">
        <v>0</v>
      </c>
      <c r="P537" s="1">
        <v>0</v>
      </c>
      <c r="Q537" s="1" t="s">
        <v>146</v>
      </c>
      <c r="R537" s="1">
        <v>0</v>
      </c>
      <c r="S537" s="1">
        <v>0</v>
      </c>
      <c r="T537" s="1">
        <v>0</v>
      </c>
      <c r="U537" s="1">
        <v>0</v>
      </c>
    </row>
    <row r="538" spans="1:21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100</v>
      </c>
      <c r="K538" s="48" t="s">
        <v>1401</v>
      </c>
      <c r="L538" s="48" t="s">
        <v>1404</v>
      </c>
      <c r="M538" s="47">
        <v>20</v>
      </c>
      <c r="N538" s="47">
        <v>30000</v>
      </c>
      <c r="O538" s="47">
        <v>0</v>
      </c>
      <c r="P538" s="1">
        <v>0</v>
      </c>
      <c r="Q538" s="1" t="s">
        <v>146</v>
      </c>
      <c r="R538" s="1">
        <v>0</v>
      </c>
      <c r="S538" s="1">
        <v>0</v>
      </c>
      <c r="T538" s="1">
        <v>0</v>
      </c>
      <c r="U538" s="1">
        <v>0</v>
      </c>
    </row>
    <row r="539" spans="1:21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100</v>
      </c>
      <c r="K539" s="36" t="s">
        <v>1401</v>
      </c>
      <c r="L539" s="36" t="s">
        <v>1404</v>
      </c>
      <c r="M539" s="35">
        <v>20</v>
      </c>
      <c r="N539" s="35">
        <v>30000</v>
      </c>
      <c r="O539" s="35">
        <v>0</v>
      </c>
      <c r="P539" s="1">
        <v>0</v>
      </c>
      <c r="Q539" s="1" t="s">
        <v>146</v>
      </c>
      <c r="R539" s="1">
        <v>0</v>
      </c>
      <c r="S539" s="1">
        <v>0</v>
      </c>
      <c r="T539" s="1">
        <v>0</v>
      </c>
      <c r="U539" s="1">
        <v>0</v>
      </c>
    </row>
    <row r="540" spans="1:21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101</v>
      </c>
      <c r="K540" s="36" t="s">
        <v>1401</v>
      </c>
      <c r="L540" s="36" t="s">
        <v>1404</v>
      </c>
      <c r="M540" s="35">
        <v>20</v>
      </c>
      <c r="N540" s="35">
        <v>30000</v>
      </c>
      <c r="O540" s="35">
        <v>0</v>
      </c>
      <c r="P540" s="1">
        <v>0</v>
      </c>
      <c r="Q540" s="1" t="s">
        <v>147</v>
      </c>
      <c r="R540" s="1">
        <v>0</v>
      </c>
      <c r="S540" s="1">
        <v>0</v>
      </c>
      <c r="T540" s="1">
        <v>0</v>
      </c>
      <c r="U540" s="1">
        <v>0</v>
      </c>
    </row>
    <row r="541" spans="1:21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100</v>
      </c>
      <c r="K541" s="36" t="s">
        <v>1401</v>
      </c>
      <c r="L541" s="36" t="s">
        <v>1404</v>
      </c>
      <c r="M541" s="35">
        <v>20</v>
      </c>
      <c r="N541" s="35">
        <v>30000</v>
      </c>
      <c r="O541" s="35">
        <v>0</v>
      </c>
      <c r="P541" s="1">
        <v>0</v>
      </c>
      <c r="Q541" s="1" t="s">
        <v>146</v>
      </c>
      <c r="R541" s="1">
        <v>0</v>
      </c>
      <c r="S541" s="1">
        <v>0</v>
      </c>
      <c r="T541" s="1">
        <v>0</v>
      </c>
      <c r="U541" s="1">
        <v>0</v>
      </c>
    </row>
    <row r="542" spans="1:21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101</v>
      </c>
      <c r="K542" s="36" t="s">
        <v>1401</v>
      </c>
      <c r="L542" s="36" t="s">
        <v>1404</v>
      </c>
      <c r="M542" s="35">
        <v>20</v>
      </c>
      <c r="N542" s="35">
        <v>30000</v>
      </c>
      <c r="O542" s="35">
        <v>0</v>
      </c>
      <c r="P542" s="1">
        <v>0</v>
      </c>
      <c r="Q542" s="1" t="s">
        <v>147</v>
      </c>
      <c r="R542" s="1">
        <v>0</v>
      </c>
      <c r="S542" s="1">
        <v>0</v>
      </c>
      <c r="T542" s="1">
        <v>0</v>
      </c>
      <c r="U542" s="1">
        <v>0</v>
      </c>
    </row>
    <row r="543" spans="1:21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100</v>
      </c>
      <c r="K543" s="48" t="s">
        <v>1401</v>
      </c>
      <c r="L543" s="48" t="s">
        <v>1404</v>
      </c>
      <c r="M543" s="47">
        <v>20</v>
      </c>
      <c r="N543" s="47">
        <v>30000</v>
      </c>
      <c r="O543" s="47">
        <v>0</v>
      </c>
      <c r="P543" s="1">
        <v>0</v>
      </c>
      <c r="Q543" s="1" t="s">
        <v>146</v>
      </c>
      <c r="R543" s="1">
        <v>0</v>
      </c>
      <c r="S543" s="1">
        <v>0</v>
      </c>
      <c r="T543" s="1">
        <v>0</v>
      </c>
      <c r="U543" s="1">
        <v>0</v>
      </c>
    </row>
    <row r="544" spans="1:21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100</v>
      </c>
      <c r="K544" s="36" t="s">
        <v>1401</v>
      </c>
      <c r="L544" s="36" t="s">
        <v>1404</v>
      </c>
      <c r="M544" s="35">
        <v>20</v>
      </c>
      <c r="N544" s="35">
        <v>30000</v>
      </c>
      <c r="O544" s="35">
        <v>0</v>
      </c>
      <c r="P544" s="1">
        <v>0</v>
      </c>
      <c r="Q544" s="1" t="s">
        <v>146</v>
      </c>
      <c r="R544" s="1">
        <v>0</v>
      </c>
      <c r="S544" s="1">
        <v>0</v>
      </c>
      <c r="T544" s="1">
        <v>0</v>
      </c>
      <c r="U544" s="1">
        <v>0</v>
      </c>
    </row>
    <row r="545" spans="1:21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100</v>
      </c>
      <c r="K545" s="36" t="s">
        <v>1401</v>
      </c>
      <c r="L545" s="36" t="s">
        <v>1404</v>
      </c>
      <c r="M545" s="35">
        <v>20</v>
      </c>
      <c r="N545" s="35">
        <v>30000</v>
      </c>
      <c r="O545" s="35">
        <v>0</v>
      </c>
      <c r="P545" s="1">
        <v>0</v>
      </c>
      <c r="Q545" s="1" t="s">
        <v>146</v>
      </c>
      <c r="R545" s="1">
        <v>0</v>
      </c>
      <c r="S545" s="1">
        <v>0</v>
      </c>
      <c r="T545" s="1">
        <v>0</v>
      </c>
      <c r="U545" s="1">
        <v>0</v>
      </c>
    </row>
    <row r="546" spans="1:21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100</v>
      </c>
      <c r="K546" s="36" t="s">
        <v>1401</v>
      </c>
      <c r="L546" s="36" t="s">
        <v>1404</v>
      </c>
      <c r="M546" s="35">
        <v>20</v>
      </c>
      <c r="N546" s="35">
        <v>30000</v>
      </c>
      <c r="O546" s="35">
        <v>0</v>
      </c>
      <c r="P546" s="1">
        <v>0</v>
      </c>
      <c r="Q546" s="1" t="s">
        <v>146</v>
      </c>
      <c r="R546" s="1">
        <v>0</v>
      </c>
      <c r="S546" s="1">
        <v>0</v>
      </c>
      <c r="T546" s="1">
        <v>0</v>
      </c>
      <c r="U546" s="1">
        <v>0</v>
      </c>
    </row>
    <row r="547" spans="1:21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100</v>
      </c>
      <c r="K547" s="36" t="s">
        <v>1401</v>
      </c>
      <c r="L547" s="36" t="s">
        <v>1404</v>
      </c>
      <c r="M547" s="35">
        <v>20</v>
      </c>
      <c r="N547" s="35">
        <v>30000</v>
      </c>
      <c r="O547" s="35">
        <v>0</v>
      </c>
      <c r="P547" s="1">
        <v>0</v>
      </c>
      <c r="Q547" s="1" t="s">
        <v>146</v>
      </c>
      <c r="R547" s="1">
        <v>0</v>
      </c>
      <c r="S547" s="1">
        <v>0</v>
      </c>
      <c r="T547" s="1">
        <v>0</v>
      </c>
      <c r="U547" s="1">
        <v>0</v>
      </c>
    </row>
    <row r="548" spans="1:21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100</v>
      </c>
      <c r="K548" s="36" t="s">
        <v>1401</v>
      </c>
      <c r="L548" s="36" t="s">
        <v>1404</v>
      </c>
      <c r="M548" s="35">
        <v>20</v>
      </c>
      <c r="N548" s="35">
        <v>30000</v>
      </c>
      <c r="O548" s="35">
        <v>0</v>
      </c>
      <c r="P548" s="1">
        <v>0</v>
      </c>
      <c r="Q548" s="1" t="s">
        <v>146</v>
      </c>
      <c r="R548" s="1">
        <v>0</v>
      </c>
      <c r="S548" s="1">
        <v>0</v>
      </c>
      <c r="T548" s="1">
        <v>0</v>
      </c>
      <c r="U548" s="1">
        <v>0</v>
      </c>
    </row>
    <row r="549" spans="1:21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101</v>
      </c>
      <c r="K549" s="36" t="s">
        <v>1401</v>
      </c>
      <c r="L549" s="36" t="s">
        <v>1404</v>
      </c>
      <c r="M549" s="35">
        <v>20</v>
      </c>
      <c r="N549" s="35">
        <v>30000</v>
      </c>
      <c r="O549" s="35">
        <v>0</v>
      </c>
      <c r="P549" s="1">
        <v>0</v>
      </c>
      <c r="Q549" s="1" t="s">
        <v>147</v>
      </c>
      <c r="R549" s="1">
        <v>0</v>
      </c>
      <c r="S549" s="1">
        <v>0</v>
      </c>
      <c r="T549" s="1">
        <v>0</v>
      </c>
      <c r="U549" s="1">
        <v>0</v>
      </c>
    </row>
    <row r="550" spans="1:21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100</v>
      </c>
      <c r="K550" s="48" t="s">
        <v>1401</v>
      </c>
      <c r="L550" s="48" t="s">
        <v>1404</v>
      </c>
      <c r="M550" s="47">
        <v>20</v>
      </c>
      <c r="N550" s="47">
        <v>30000</v>
      </c>
      <c r="O550" s="47">
        <v>0</v>
      </c>
      <c r="P550" s="1">
        <v>0</v>
      </c>
      <c r="Q550" s="1" t="s">
        <v>146</v>
      </c>
      <c r="R550" s="1">
        <v>0</v>
      </c>
      <c r="S550" s="1">
        <v>0</v>
      </c>
      <c r="T550" s="1">
        <v>0</v>
      </c>
      <c r="U550" s="1">
        <v>0</v>
      </c>
    </row>
    <row r="551" spans="1:21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102</v>
      </c>
      <c r="K551" s="50" t="s">
        <v>1401</v>
      </c>
      <c r="L551" s="50" t="s">
        <v>1404</v>
      </c>
      <c r="M551" s="49">
        <v>20</v>
      </c>
      <c r="N551" s="49">
        <v>30000</v>
      </c>
      <c r="O551" s="49">
        <v>0</v>
      </c>
      <c r="P551" s="1">
        <v>0</v>
      </c>
      <c r="Q551" s="1" t="s">
        <v>146</v>
      </c>
      <c r="R551" s="1">
        <v>0</v>
      </c>
      <c r="S551" s="1">
        <v>0</v>
      </c>
      <c r="T551" s="1">
        <v>0</v>
      </c>
      <c r="U551" s="1">
        <v>0</v>
      </c>
    </row>
    <row r="552" spans="1:21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103</v>
      </c>
      <c r="K552" s="36" t="s">
        <v>1401</v>
      </c>
      <c r="L552" s="36" t="s">
        <v>1404</v>
      </c>
      <c r="M552" s="35">
        <v>20</v>
      </c>
      <c r="N552" s="35">
        <v>30000</v>
      </c>
      <c r="O552" s="35">
        <v>0</v>
      </c>
      <c r="P552" s="1">
        <v>0</v>
      </c>
      <c r="Q552" s="1" t="s">
        <v>147</v>
      </c>
      <c r="R552" s="1">
        <v>0</v>
      </c>
      <c r="S552" s="1">
        <v>0</v>
      </c>
      <c r="T552" s="1">
        <v>0</v>
      </c>
      <c r="U552" s="1">
        <v>0</v>
      </c>
    </row>
    <row r="553" spans="1:21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102</v>
      </c>
      <c r="K553" s="36" t="s">
        <v>1401</v>
      </c>
      <c r="L553" s="36" t="s">
        <v>1404</v>
      </c>
      <c r="M553" s="35">
        <v>20</v>
      </c>
      <c r="N553" s="35">
        <v>30000</v>
      </c>
      <c r="O553" s="35">
        <v>0</v>
      </c>
      <c r="P553" s="1">
        <v>0</v>
      </c>
      <c r="Q553" s="1" t="s">
        <v>146</v>
      </c>
      <c r="R553" s="1">
        <v>0</v>
      </c>
      <c r="S553" s="1">
        <v>0</v>
      </c>
      <c r="T553" s="1">
        <v>0</v>
      </c>
      <c r="U553" s="1">
        <v>0</v>
      </c>
    </row>
    <row r="554" spans="1:21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104</v>
      </c>
      <c r="K554" s="36" t="s">
        <v>1401</v>
      </c>
      <c r="L554" s="36" t="s">
        <v>1404</v>
      </c>
      <c r="M554" s="35">
        <v>20</v>
      </c>
      <c r="N554" s="35">
        <v>30000</v>
      </c>
      <c r="O554" s="35">
        <v>0</v>
      </c>
      <c r="P554" s="1">
        <v>0</v>
      </c>
      <c r="Q554" s="1" t="s">
        <v>147</v>
      </c>
      <c r="R554" s="1">
        <v>0</v>
      </c>
      <c r="S554" s="1">
        <v>0</v>
      </c>
      <c r="T554" s="1">
        <v>0</v>
      </c>
      <c r="U554" s="1">
        <v>0</v>
      </c>
    </row>
    <row r="555" spans="1:21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105</v>
      </c>
      <c r="K555" s="36" t="s">
        <v>1401</v>
      </c>
      <c r="L555" s="36" t="s">
        <v>1404</v>
      </c>
      <c r="M555" s="35">
        <v>20</v>
      </c>
      <c r="N555" s="35">
        <v>30000</v>
      </c>
      <c r="O555" s="35">
        <v>0</v>
      </c>
      <c r="P555" s="1">
        <v>0</v>
      </c>
      <c r="Q555" s="1" t="s">
        <v>146</v>
      </c>
      <c r="R555" s="1">
        <v>0</v>
      </c>
      <c r="S555" s="1">
        <v>0</v>
      </c>
      <c r="T555" s="1">
        <v>0</v>
      </c>
      <c r="U555" s="1">
        <v>0</v>
      </c>
    </row>
    <row r="556" spans="1:21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104</v>
      </c>
      <c r="K556" s="36" t="s">
        <v>1401</v>
      </c>
      <c r="L556" s="36" t="s">
        <v>1404</v>
      </c>
      <c r="M556" s="35">
        <v>20</v>
      </c>
      <c r="N556" s="35">
        <v>30000</v>
      </c>
      <c r="O556" s="35">
        <v>0</v>
      </c>
      <c r="P556" s="1">
        <v>0</v>
      </c>
      <c r="Q556" s="1" t="s">
        <v>147</v>
      </c>
      <c r="R556" s="1">
        <v>0</v>
      </c>
      <c r="S556" s="1">
        <v>0</v>
      </c>
      <c r="T556" s="1">
        <v>0</v>
      </c>
      <c r="U556" s="1">
        <v>0</v>
      </c>
    </row>
    <row r="557" spans="1:21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104</v>
      </c>
      <c r="K557" s="36" t="s">
        <v>1401</v>
      </c>
      <c r="L557" s="36" t="s">
        <v>1404</v>
      </c>
      <c r="M557" s="35">
        <v>20</v>
      </c>
      <c r="N557" s="35">
        <v>30000</v>
      </c>
      <c r="O557" s="35">
        <v>0</v>
      </c>
      <c r="P557" s="1">
        <v>0</v>
      </c>
      <c r="Q557" s="1" t="s">
        <v>147</v>
      </c>
      <c r="R557" s="1">
        <v>0</v>
      </c>
      <c r="S557" s="1">
        <v>0</v>
      </c>
      <c r="T557" s="1">
        <v>0</v>
      </c>
      <c r="U557" s="1">
        <v>0</v>
      </c>
    </row>
    <row r="558" spans="1:21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105</v>
      </c>
      <c r="K558" s="48" t="s">
        <v>1401</v>
      </c>
      <c r="L558" s="48" t="s">
        <v>1404</v>
      </c>
      <c r="M558" s="47">
        <v>20</v>
      </c>
      <c r="N558" s="47">
        <v>30000</v>
      </c>
      <c r="O558" s="47">
        <v>0</v>
      </c>
      <c r="P558" s="1">
        <v>0</v>
      </c>
      <c r="Q558" s="1" t="s">
        <v>146</v>
      </c>
      <c r="R558" s="1">
        <v>0</v>
      </c>
      <c r="S558" s="1">
        <v>0</v>
      </c>
      <c r="T558" s="1">
        <v>0</v>
      </c>
      <c r="U558" s="1">
        <v>0</v>
      </c>
    </row>
    <row r="559" spans="1:21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105</v>
      </c>
      <c r="K559" s="36" t="s">
        <v>1401</v>
      </c>
      <c r="L559" s="36" t="s">
        <v>1404</v>
      </c>
      <c r="M559" s="35">
        <v>20</v>
      </c>
      <c r="N559" s="35">
        <v>30000</v>
      </c>
      <c r="O559" s="35">
        <v>0</v>
      </c>
      <c r="P559" s="1">
        <v>0</v>
      </c>
      <c r="Q559" s="1" t="s">
        <v>146</v>
      </c>
      <c r="R559" s="1">
        <v>0</v>
      </c>
      <c r="S559" s="1">
        <v>0</v>
      </c>
      <c r="T559" s="1">
        <v>0</v>
      </c>
      <c r="U559" s="1">
        <v>0</v>
      </c>
    </row>
    <row r="560" spans="1:21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104</v>
      </c>
      <c r="K560" s="36" t="s">
        <v>1401</v>
      </c>
      <c r="L560" s="36" t="s">
        <v>1404</v>
      </c>
      <c r="M560" s="35">
        <v>20</v>
      </c>
      <c r="N560" s="35">
        <v>30000</v>
      </c>
      <c r="O560" s="35">
        <v>0</v>
      </c>
      <c r="P560" s="1">
        <v>0</v>
      </c>
      <c r="Q560" s="1" t="s">
        <v>147</v>
      </c>
      <c r="R560" s="1">
        <v>0</v>
      </c>
      <c r="S560" s="1">
        <v>0</v>
      </c>
      <c r="T560" s="1">
        <v>0</v>
      </c>
      <c r="U560" s="1">
        <v>0</v>
      </c>
    </row>
    <row r="561" spans="1:21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105</v>
      </c>
      <c r="K561" s="36" t="s">
        <v>1401</v>
      </c>
      <c r="L561" s="36" t="s">
        <v>1404</v>
      </c>
      <c r="M561" s="35">
        <v>20</v>
      </c>
      <c r="N561" s="35">
        <v>30000</v>
      </c>
      <c r="O561" s="35">
        <v>0</v>
      </c>
      <c r="P561" s="1">
        <v>0</v>
      </c>
      <c r="Q561" s="1" t="s">
        <v>146</v>
      </c>
      <c r="R561" s="1">
        <v>0</v>
      </c>
      <c r="S561" s="1">
        <v>0</v>
      </c>
      <c r="T561" s="1">
        <v>0</v>
      </c>
      <c r="U561" s="1">
        <v>0</v>
      </c>
    </row>
    <row r="562" spans="1:21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104</v>
      </c>
      <c r="K562" s="36" t="s">
        <v>1401</v>
      </c>
      <c r="L562" s="36" t="s">
        <v>1404</v>
      </c>
      <c r="M562" s="35">
        <v>20</v>
      </c>
      <c r="N562" s="35">
        <v>30000</v>
      </c>
      <c r="O562" s="35">
        <v>0</v>
      </c>
      <c r="P562" s="1">
        <v>0</v>
      </c>
      <c r="Q562" s="1" t="s">
        <v>147</v>
      </c>
      <c r="R562" s="1">
        <v>0</v>
      </c>
      <c r="S562" s="1">
        <v>0</v>
      </c>
      <c r="T562" s="1">
        <v>0</v>
      </c>
      <c r="U562" s="1">
        <v>0</v>
      </c>
    </row>
    <row r="563" spans="1:21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105</v>
      </c>
      <c r="K563" s="36" t="s">
        <v>1401</v>
      </c>
      <c r="L563" s="36" t="s">
        <v>1404</v>
      </c>
      <c r="M563" s="35">
        <v>20</v>
      </c>
      <c r="N563" s="35">
        <v>30000</v>
      </c>
      <c r="O563" s="35">
        <v>0</v>
      </c>
      <c r="P563" s="1">
        <v>0</v>
      </c>
      <c r="Q563" s="1" t="s">
        <v>146</v>
      </c>
      <c r="R563" s="1">
        <v>0</v>
      </c>
      <c r="S563" s="1">
        <v>0</v>
      </c>
      <c r="T563" s="1">
        <v>0</v>
      </c>
      <c r="U563" s="1">
        <v>0</v>
      </c>
    </row>
    <row r="564" spans="1:21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105</v>
      </c>
      <c r="K564" s="36" t="s">
        <v>1401</v>
      </c>
      <c r="L564" s="36" t="s">
        <v>1404</v>
      </c>
      <c r="M564" s="35">
        <v>20</v>
      </c>
      <c r="N564" s="35">
        <v>30000</v>
      </c>
      <c r="O564" s="35">
        <v>0</v>
      </c>
      <c r="P564" s="1">
        <v>0</v>
      </c>
      <c r="Q564" s="1" t="s">
        <v>146</v>
      </c>
      <c r="R564" s="1">
        <v>0</v>
      </c>
      <c r="S564" s="1">
        <v>0</v>
      </c>
      <c r="T564" s="1">
        <v>0</v>
      </c>
      <c r="U564" s="1">
        <v>0</v>
      </c>
    </row>
    <row r="565" spans="1:21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104</v>
      </c>
      <c r="K565" s="36" t="s">
        <v>1401</v>
      </c>
      <c r="L565" s="36" t="s">
        <v>1404</v>
      </c>
      <c r="M565" s="35">
        <v>20</v>
      </c>
      <c r="N565" s="35">
        <v>30000</v>
      </c>
      <c r="O565" s="35">
        <v>0</v>
      </c>
      <c r="P565" s="1">
        <v>0</v>
      </c>
      <c r="Q565" s="1" t="s">
        <v>147</v>
      </c>
      <c r="R565" s="1">
        <v>0</v>
      </c>
      <c r="S565" s="1">
        <v>0</v>
      </c>
      <c r="T565" s="1">
        <v>0</v>
      </c>
      <c r="U565" s="1">
        <v>0</v>
      </c>
    </row>
    <row r="566" spans="1:21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105</v>
      </c>
      <c r="K566" s="36" t="s">
        <v>1401</v>
      </c>
      <c r="L566" s="36" t="s">
        <v>1404</v>
      </c>
      <c r="M566" s="35">
        <v>20</v>
      </c>
      <c r="N566" s="35">
        <v>30000</v>
      </c>
      <c r="O566" s="35">
        <v>0</v>
      </c>
      <c r="P566" s="1">
        <v>0</v>
      </c>
      <c r="Q566" s="1" t="s">
        <v>146</v>
      </c>
      <c r="R566" s="1">
        <v>0</v>
      </c>
      <c r="S566" s="1">
        <v>0</v>
      </c>
      <c r="T566" s="1">
        <v>0</v>
      </c>
      <c r="U566" s="1">
        <v>0</v>
      </c>
    </row>
    <row r="567" spans="1:21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104</v>
      </c>
      <c r="K567" s="36" t="s">
        <v>1401</v>
      </c>
      <c r="L567" s="36" t="s">
        <v>1404</v>
      </c>
      <c r="M567" s="35">
        <v>20</v>
      </c>
      <c r="N567" s="35">
        <v>30000</v>
      </c>
      <c r="O567" s="35">
        <v>0</v>
      </c>
      <c r="P567" s="1">
        <v>0</v>
      </c>
      <c r="Q567" s="1" t="s">
        <v>147</v>
      </c>
      <c r="R567" s="1">
        <v>0</v>
      </c>
      <c r="S567" s="1">
        <v>0</v>
      </c>
      <c r="T567" s="1">
        <v>0</v>
      </c>
      <c r="U567" s="1">
        <v>0</v>
      </c>
    </row>
    <row r="568" spans="1:21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105</v>
      </c>
      <c r="K568" s="48" t="s">
        <v>1401</v>
      </c>
      <c r="L568" s="48" t="s">
        <v>1404</v>
      </c>
      <c r="M568" s="47">
        <v>20</v>
      </c>
      <c r="N568" s="47">
        <v>30000</v>
      </c>
      <c r="O568" s="47">
        <v>0</v>
      </c>
      <c r="P568" s="1">
        <v>0</v>
      </c>
      <c r="Q568" s="1" t="s">
        <v>146</v>
      </c>
      <c r="R568" s="1">
        <v>0</v>
      </c>
      <c r="S568" s="1">
        <v>0</v>
      </c>
      <c r="T568" s="1">
        <v>0</v>
      </c>
      <c r="U568" s="1">
        <v>0</v>
      </c>
    </row>
    <row r="569" spans="1:21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104</v>
      </c>
      <c r="K569" s="36" t="s">
        <v>1401</v>
      </c>
      <c r="L569" s="36" t="s">
        <v>1404</v>
      </c>
      <c r="M569" s="35">
        <v>20</v>
      </c>
      <c r="N569" s="35">
        <v>30000</v>
      </c>
      <c r="O569" s="35">
        <v>0</v>
      </c>
      <c r="P569" s="1">
        <v>0</v>
      </c>
      <c r="Q569" s="1" t="s">
        <v>147</v>
      </c>
      <c r="R569" s="1">
        <v>0</v>
      </c>
      <c r="S569" s="1">
        <v>0</v>
      </c>
      <c r="T569" s="1">
        <v>0</v>
      </c>
      <c r="U569" s="1">
        <v>0</v>
      </c>
    </row>
    <row r="570" spans="1:21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104</v>
      </c>
      <c r="K570" s="36" t="s">
        <v>1401</v>
      </c>
      <c r="L570" s="36" t="s">
        <v>1404</v>
      </c>
      <c r="M570" s="35">
        <v>20</v>
      </c>
      <c r="N570" s="35">
        <v>30000</v>
      </c>
      <c r="O570" s="35">
        <v>0</v>
      </c>
      <c r="P570" s="1">
        <v>0</v>
      </c>
      <c r="Q570" s="1" t="s">
        <v>147</v>
      </c>
      <c r="R570" s="1">
        <v>0</v>
      </c>
      <c r="S570" s="1">
        <v>0</v>
      </c>
      <c r="T570" s="1">
        <v>0</v>
      </c>
      <c r="U570" s="1">
        <v>0</v>
      </c>
    </row>
    <row r="571" spans="1:21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104</v>
      </c>
      <c r="K571" s="36" t="s">
        <v>1401</v>
      </c>
      <c r="L571" s="36" t="s">
        <v>1404</v>
      </c>
      <c r="M571" s="35">
        <v>20</v>
      </c>
      <c r="N571" s="35">
        <v>30000</v>
      </c>
      <c r="O571" s="35">
        <v>0</v>
      </c>
      <c r="P571" s="1">
        <v>0</v>
      </c>
      <c r="Q571" s="1" t="s">
        <v>147</v>
      </c>
      <c r="R571" s="1">
        <v>0</v>
      </c>
      <c r="S571" s="1">
        <v>0</v>
      </c>
      <c r="T571" s="1">
        <v>0</v>
      </c>
      <c r="U571" s="1">
        <v>0</v>
      </c>
    </row>
    <row r="572" spans="1:21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104</v>
      </c>
      <c r="K572" s="36" t="s">
        <v>1401</v>
      </c>
      <c r="L572" s="36" t="s">
        <v>1404</v>
      </c>
      <c r="M572" s="35">
        <v>20</v>
      </c>
      <c r="N572" s="35">
        <v>30000</v>
      </c>
      <c r="O572" s="35">
        <v>0</v>
      </c>
      <c r="P572" s="1">
        <v>0</v>
      </c>
      <c r="Q572" s="1" t="s">
        <v>147</v>
      </c>
      <c r="R572" s="1">
        <v>0</v>
      </c>
      <c r="S572" s="1">
        <v>0</v>
      </c>
      <c r="T572" s="1">
        <v>0</v>
      </c>
      <c r="U572" s="1">
        <v>0</v>
      </c>
    </row>
    <row r="573" spans="1:21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104</v>
      </c>
      <c r="K573" s="36" t="s">
        <v>1401</v>
      </c>
      <c r="L573" s="36" t="s">
        <v>1404</v>
      </c>
      <c r="M573" s="35">
        <v>20</v>
      </c>
      <c r="N573" s="35">
        <v>30000</v>
      </c>
      <c r="O573" s="35">
        <v>0</v>
      </c>
      <c r="P573" s="1">
        <v>0</v>
      </c>
      <c r="Q573" s="1" t="s">
        <v>147</v>
      </c>
      <c r="R573" s="1">
        <v>0</v>
      </c>
      <c r="S573" s="1">
        <v>0</v>
      </c>
      <c r="T573" s="1">
        <v>0</v>
      </c>
      <c r="U573" s="1">
        <v>0</v>
      </c>
    </row>
    <row r="574" spans="1:21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104</v>
      </c>
      <c r="K574" s="36" t="s">
        <v>1401</v>
      </c>
      <c r="L574" s="36" t="s">
        <v>1404</v>
      </c>
      <c r="M574" s="35">
        <v>20</v>
      </c>
      <c r="N574" s="35">
        <v>30000</v>
      </c>
      <c r="O574" s="35">
        <v>0</v>
      </c>
      <c r="P574" s="1">
        <v>0</v>
      </c>
      <c r="Q574" s="1" t="s">
        <v>147</v>
      </c>
      <c r="R574" s="1">
        <v>0</v>
      </c>
      <c r="S574" s="1">
        <v>0</v>
      </c>
      <c r="T574" s="1">
        <v>0</v>
      </c>
      <c r="U574" s="1">
        <v>0</v>
      </c>
    </row>
    <row r="575" spans="1:21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106</v>
      </c>
      <c r="K575" s="36" t="s">
        <v>1401</v>
      </c>
      <c r="L575" s="36" t="s">
        <v>1404</v>
      </c>
      <c r="M575" s="35">
        <v>20</v>
      </c>
      <c r="N575" s="35">
        <v>30000</v>
      </c>
      <c r="O575" s="35">
        <v>0</v>
      </c>
      <c r="P575" s="1">
        <v>0</v>
      </c>
      <c r="Q575" s="1" t="s">
        <v>148</v>
      </c>
      <c r="R575" s="1">
        <v>0</v>
      </c>
      <c r="S575" s="1">
        <v>0</v>
      </c>
      <c r="T575" s="1">
        <v>0</v>
      </c>
      <c r="U575" s="1">
        <v>0</v>
      </c>
    </row>
    <row r="576" spans="1:21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104</v>
      </c>
      <c r="K576" s="36" t="s">
        <v>1401</v>
      </c>
      <c r="L576" s="36" t="s">
        <v>1404</v>
      </c>
      <c r="M576" s="35">
        <v>20</v>
      </c>
      <c r="N576" s="35">
        <v>30000</v>
      </c>
      <c r="O576" s="35">
        <v>0</v>
      </c>
      <c r="P576" s="1">
        <v>0</v>
      </c>
      <c r="Q576" s="1" t="s">
        <v>147</v>
      </c>
      <c r="R576" s="1">
        <v>0</v>
      </c>
      <c r="S576" s="1">
        <v>0</v>
      </c>
      <c r="T576" s="1">
        <v>0</v>
      </c>
      <c r="U576" s="1">
        <v>0</v>
      </c>
    </row>
    <row r="577" spans="1:21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104</v>
      </c>
      <c r="K577" s="36" t="s">
        <v>1401</v>
      </c>
      <c r="L577" s="36" t="s">
        <v>1404</v>
      </c>
      <c r="M577" s="35">
        <v>20</v>
      </c>
      <c r="N577" s="35">
        <v>30000</v>
      </c>
      <c r="O577" s="35">
        <v>0</v>
      </c>
      <c r="P577" s="1">
        <v>0</v>
      </c>
      <c r="Q577" s="1" t="s">
        <v>147</v>
      </c>
      <c r="R577" s="1">
        <v>0</v>
      </c>
      <c r="S577" s="1">
        <v>0</v>
      </c>
      <c r="T577" s="1">
        <v>0</v>
      </c>
      <c r="U577" s="1">
        <v>0</v>
      </c>
    </row>
    <row r="578" spans="1:21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104</v>
      </c>
      <c r="K578" s="48" t="s">
        <v>1401</v>
      </c>
      <c r="L578" s="48" t="s">
        <v>1404</v>
      </c>
      <c r="M578" s="47">
        <v>20</v>
      </c>
      <c r="N578" s="47">
        <v>30000</v>
      </c>
      <c r="O578" s="47">
        <v>0</v>
      </c>
      <c r="P578" s="1">
        <v>0</v>
      </c>
      <c r="Q578" s="1" t="s">
        <v>147</v>
      </c>
      <c r="R578" s="1">
        <v>0</v>
      </c>
      <c r="S578" s="1">
        <v>0</v>
      </c>
      <c r="T578" s="1">
        <v>0</v>
      </c>
      <c r="U578" s="1">
        <v>0</v>
      </c>
    </row>
    <row r="579" spans="1:21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104</v>
      </c>
      <c r="K579" s="36" t="s">
        <v>1401</v>
      </c>
      <c r="L579" s="36" t="s">
        <v>1404</v>
      </c>
      <c r="M579" s="35">
        <v>20</v>
      </c>
      <c r="N579" s="35">
        <v>30000</v>
      </c>
      <c r="O579" s="35">
        <v>0</v>
      </c>
      <c r="P579" s="1">
        <v>0</v>
      </c>
      <c r="Q579" s="1" t="s">
        <v>147</v>
      </c>
      <c r="R579" s="1">
        <v>0</v>
      </c>
      <c r="S579" s="1">
        <v>0</v>
      </c>
      <c r="T579" s="1">
        <v>0</v>
      </c>
      <c r="U579" s="1">
        <v>0</v>
      </c>
    </row>
    <row r="580" spans="1:21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104</v>
      </c>
      <c r="K580" s="36" t="s">
        <v>1401</v>
      </c>
      <c r="L580" s="36" t="s">
        <v>1404</v>
      </c>
      <c r="M580" s="35">
        <v>20</v>
      </c>
      <c r="N580" s="35">
        <v>30000</v>
      </c>
      <c r="O580" s="35">
        <v>0</v>
      </c>
      <c r="P580" s="1">
        <v>0</v>
      </c>
      <c r="Q580" s="1" t="s">
        <v>147</v>
      </c>
      <c r="R580" s="1">
        <v>0</v>
      </c>
      <c r="S580" s="1">
        <v>0</v>
      </c>
      <c r="T580" s="1">
        <v>0</v>
      </c>
      <c r="U580" s="1">
        <v>0</v>
      </c>
    </row>
    <row r="581" spans="1:21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106</v>
      </c>
      <c r="K581" s="36" t="s">
        <v>1401</v>
      </c>
      <c r="L581" s="36" t="s">
        <v>1404</v>
      </c>
      <c r="M581" s="35">
        <v>20</v>
      </c>
      <c r="N581" s="35">
        <v>30000</v>
      </c>
      <c r="O581" s="35">
        <v>0</v>
      </c>
      <c r="P581" s="1">
        <v>0</v>
      </c>
      <c r="Q581" s="1" t="s">
        <v>148</v>
      </c>
      <c r="R581" s="1">
        <v>0</v>
      </c>
      <c r="S581" s="1">
        <v>0</v>
      </c>
      <c r="T581" s="1">
        <v>0</v>
      </c>
      <c r="U581" s="1">
        <v>0</v>
      </c>
    </row>
    <row r="582" spans="1:21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104</v>
      </c>
      <c r="K582" s="36" t="s">
        <v>1401</v>
      </c>
      <c r="L582" s="36" t="s">
        <v>1404</v>
      </c>
      <c r="M582" s="35">
        <v>20</v>
      </c>
      <c r="N582" s="35">
        <v>30000</v>
      </c>
      <c r="O582" s="35">
        <v>0</v>
      </c>
      <c r="P582" s="1">
        <v>0</v>
      </c>
      <c r="Q582" s="1" t="s">
        <v>147</v>
      </c>
      <c r="R582" s="1">
        <v>0</v>
      </c>
      <c r="S582" s="1">
        <v>0</v>
      </c>
      <c r="T582" s="1">
        <v>0</v>
      </c>
      <c r="U582" s="1">
        <v>0</v>
      </c>
    </row>
    <row r="583" spans="1:21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104</v>
      </c>
      <c r="K583" s="36" t="s">
        <v>1401</v>
      </c>
      <c r="L583" s="36" t="s">
        <v>1404</v>
      </c>
      <c r="M583" s="35">
        <v>20</v>
      </c>
      <c r="N583" s="35">
        <v>30000</v>
      </c>
      <c r="O583" s="35">
        <v>0</v>
      </c>
      <c r="P583" s="1">
        <v>0</v>
      </c>
      <c r="Q583" s="1" t="s">
        <v>147</v>
      </c>
      <c r="R583" s="1">
        <v>0</v>
      </c>
      <c r="S583" s="1">
        <v>0</v>
      </c>
      <c r="T583" s="1">
        <v>0</v>
      </c>
      <c r="U583" s="1">
        <v>0</v>
      </c>
    </row>
    <row r="584" spans="1:21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106</v>
      </c>
      <c r="K584" s="36" t="s">
        <v>1401</v>
      </c>
      <c r="L584" s="36" t="s">
        <v>1404</v>
      </c>
      <c r="M584" s="35">
        <v>20</v>
      </c>
      <c r="N584" s="35">
        <v>30000</v>
      </c>
      <c r="O584" s="35">
        <v>0</v>
      </c>
      <c r="P584" s="1">
        <v>0</v>
      </c>
      <c r="Q584" s="1" t="s">
        <v>148</v>
      </c>
      <c r="R584" s="1">
        <v>0</v>
      </c>
      <c r="S584" s="1">
        <v>0</v>
      </c>
      <c r="T584" s="1">
        <v>0</v>
      </c>
      <c r="U584" s="1">
        <v>0</v>
      </c>
    </row>
    <row r="585" spans="1:21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104</v>
      </c>
      <c r="K585" s="36" t="s">
        <v>1401</v>
      </c>
      <c r="L585" s="36" t="s">
        <v>1404</v>
      </c>
      <c r="M585" s="35">
        <v>20</v>
      </c>
      <c r="N585" s="35">
        <v>30000</v>
      </c>
      <c r="O585" s="35">
        <v>0</v>
      </c>
      <c r="P585" s="1">
        <v>0</v>
      </c>
      <c r="Q585" s="1" t="s">
        <v>147</v>
      </c>
      <c r="R585" s="1">
        <v>0</v>
      </c>
      <c r="S585" s="1">
        <v>0</v>
      </c>
      <c r="T585" s="1">
        <v>0</v>
      </c>
      <c r="U585" s="1">
        <v>0</v>
      </c>
    </row>
    <row r="586" spans="1:21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106</v>
      </c>
      <c r="K586" s="36" t="s">
        <v>1401</v>
      </c>
      <c r="L586" s="36" t="s">
        <v>1404</v>
      </c>
      <c r="M586" s="35">
        <v>20</v>
      </c>
      <c r="N586" s="35">
        <v>30000</v>
      </c>
      <c r="O586" s="35">
        <v>0</v>
      </c>
      <c r="P586" s="1">
        <v>0</v>
      </c>
      <c r="Q586" s="1" t="s">
        <v>148</v>
      </c>
      <c r="R586" s="1">
        <v>0</v>
      </c>
      <c r="S586" s="1">
        <v>0</v>
      </c>
      <c r="T586" s="1">
        <v>0</v>
      </c>
      <c r="U586" s="1">
        <v>0</v>
      </c>
    </row>
    <row r="587" spans="1:21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104</v>
      </c>
      <c r="K587" s="36" t="s">
        <v>1401</v>
      </c>
      <c r="L587" s="36" t="s">
        <v>1404</v>
      </c>
      <c r="M587" s="35">
        <v>20</v>
      </c>
      <c r="N587" s="35">
        <v>30000</v>
      </c>
      <c r="O587" s="35">
        <v>0</v>
      </c>
      <c r="P587" s="1">
        <v>0</v>
      </c>
      <c r="Q587" s="1" t="s">
        <v>147</v>
      </c>
      <c r="R587" s="1">
        <v>0</v>
      </c>
      <c r="S587" s="1">
        <v>0</v>
      </c>
      <c r="T587" s="1">
        <v>0</v>
      </c>
      <c r="U587" s="1">
        <v>0</v>
      </c>
    </row>
    <row r="588" spans="1:21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106</v>
      </c>
      <c r="K588" s="36" t="s">
        <v>1401</v>
      </c>
      <c r="L588" s="36" t="s">
        <v>1404</v>
      </c>
      <c r="M588" s="35">
        <v>20</v>
      </c>
      <c r="N588" s="35">
        <v>30000</v>
      </c>
      <c r="O588" s="35">
        <v>0</v>
      </c>
      <c r="P588" s="1">
        <v>0</v>
      </c>
      <c r="Q588" s="1" t="s">
        <v>148</v>
      </c>
      <c r="R588" s="1">
        <v>0</v>
      </c>
      <c r="S588" s="1">
        <v>0</v>
      </c>
      <c r="T588" s="1">
        <v>0</v>
      </c>
      <c r="U588" s="1">
        <v>0</v>
      </c>
    </row>
    <row r="589" spans="1:21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106</v>
      </c>
      <c r="K589" s="51" t="s">
        <v>1401</v>
      </c>
      <c r="L589" s="51" t="s">
        <v>1404</v>
      </c>
      <c r="M589" s="46">
        <v>20</v>
      </c>
      <c r="N589" s="46">
        <v>30000</v>
      </c>
      <c r="O589" s="46">
        <v>0</v>
      </c>
      <c r="P589" s="1">
        <v>0</v>
      </c>
      <c r="Q589" s="1" t="s">
        <v>148</v>
      </c>
      <c r="R589" s="1">
        <v>0</v>
      </c>
      <c r="S589" s="1">
        <v>0</v>
      </c>
      <c r="T589" s="1">
        <v>0</v>
      </c>
      <c r="U589" s="1">
        <v>0</v>
      </c>
    </row>
    <row r="590" spans="1:21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104</v>
      </c>
      <c r="K590" s="36" t="s">
        <v>1401</v>
      </c>
      <c r="L590" s="36" t="s">
        <v>1404</v>
      </c>
      <c r="M590" s="35">
        <v>20</v>
      </c>
      <c r="N590" s="35">
        <v>30000</v>
      </c>
      <c r="O590" s="35">
        <v>0</v>
      </c>
      <c r="P590" s="1">
        <v>0</v>
      </c>
      <c r="Q590" s="1" t="s">
        <v>147</v>
      </c>
      <c r="R590" s="1">
        <v>0</v>
      </c>
      <c r="S590" s="1">
        <v>0</v>
      </c>
      <c r="T590" s="1">
        <v>0</v>
      </c>
      <c r="U590" s="1">
        <v>0</v>
      </c>
    </row>
    <row r="591" spans="1:21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106</v>
      </c>
      <c r="K591" s="36" t="s">
        <v>1401</v>
      </c>
      <c r="L591" s="36" t="s">
        <v>1404</v>
      </c>
      <c r="M591" s="35">
        <v>20</v>
      </c>
      <c r="N591" s="35">
        <v>30000</v>
      </c>
      <c r="O591" s="35">
        <v>0</v>
      </c>
      <c r="P591" s="1">
        <v>0</v>
      </c>
      <c r="Q591" s="1" t="s">
        <v>148</v>
      </c>
      <c r="R591" s="1">
        <v>0</v>
      </c>
      <c r="S591" s="1">
        <v>0</v>
      </c>
      <c r="T591" s="1">
        <v>0</v>
      </c>
      <c r="U591" s="1">
        <v>0</v>
      </c>
    </row>
    <row r="592" spans="1:21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106</v>
      </c>
      <c r="K592" s="36" t="s">
        <v>1401</v>
      </c>
      <c r="L592" s="36" t="s">
        <v>1404</v>
      </c>
      <c r="M592" s="35">
        <v>20</v>
      </c>
      <c r="N592" s="35">
        <v>30000</v>
      </c>
      <c r="O592" s="35">
        <v>0</v>
      </c>
      <c r="P592" s="1">
        <v>0</v>
      </c>
      <c r="Q592" s="1" t="s">
        <v>148</v>
      </c>
      <c r="R592" s="1">
        <v>0</v>
      </c>
      <c r="S592" s="1">
        <v>0</v>
      </c>
      <c r="T592" s="1">
        <v>0</v>
      </c>
      <c r="U592" s="1">
        <v>0</v>
      </c>
    </row>
    <row r="593" spans="1:21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104</v>
      </c>
      <c r="K593" s="36" t="s">
        <v>1401</v>
      </c>
      <c r="L593" s="36" t="s">
        <v>1404</v>
      </c>
      <c r="M593" s="35">
        <v>20</v>
      </c>
      <c r="N593" s="35">
        <v>30000</v>
      </c>
      <c r="O593" s="35">
        <v>0</v>
      </c>
      <c r="P593" s="1">
        <v>0</v>
      </c>
      <c r="Q593" s="1" t="s">
        <v>147</v>
      </c>
      <c r="R593" s="1">
        <v>0</v>
      </c>
      <c r="S593" s="1">
        <v>0</v>
      </c>
      <c r="T593" s="1">
        <v>0</v>
      </c>
      <c r="U593" s="1">
        <v>0</v>
      </c>
    </row>
    <row r="594" spans="1:21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106</v>
      </c>
      <c r="K594" s="36" t="s">
        <v>1401</v>
      </c>
      <c r="L594" s="36" t="s">
        <v>1404</v>
      </c>
      <c r="M594" s="35">
        <v>20</v>
      </c>
      <c r="N594" s="35">
        <v>30000</v>
      </c>
      <c r="O594" s="35">
        <v>0</v>
      </c>
      <c r="P594" s="1">
        <v>0</v>
      </c>
      <c r="Q594" s="1" t="s">
        <v>148</v>
      </c>
      <c r="R594" s="1">
        <v>0</v>
      </c>
      <c r="S594" s="1">
        <v>0</v>
      </c>
      <c r="T594" s="1">
        <v>0</v>
      </c>
      <c r="U594" s="1">
        <v>0</v>
      </c>
    </row>
    <row r="595" spans="1:21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106</v>
      </c>
      <c r="K595" s="36" t="s">
        <v>1401</v>
      </c>
      <c r="L595" s="36" t="s">
        <v>1404</v>
      </c>
      <c r="M595" s="35">
        <v>20</v>
      </c>
      <c r="N595" s="35">
        <v>30000</v>
      </c>
      <c r="O595" s="35">
        <v>0</v>
      </c>
      <c r="P595" s="1">
        <v>0</v>
      </c>
      <c r="Q595" s="1" t="s">
        <v>148</v>
      </c>
      <c r="R595" s="1">
        <v>0</v>
      </c>
      <c r="S595" s="1">
        <v>0</v>
      </c>
      <c r="T595" s="1">
        <v>0</v>
      </c>
      <c r="U595" s="1">
        <v>0</v>
      </c>
    </row>
    <row r="596" spans="1:21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106</v>
      </c>
      <c r="K596" s="36" t="s">
        <v>1401</v>
      </c>
      <c r="L596" s="36" t="s">
        <v>1404</v>
      </c>
      <c r="M596" s="35">
        <v>20</v>
      </c>
      <c r="N596" s="35">
        <v>30000</v>
      </c>
      <c r="O596" s="35">
        <v>0</v>
      </c>
      <c r="P596" s="1">
        <v>0</v>
      </c>
      <c r="Q596" s="1" t="s">
        <v>148</v>
      </c>
      <c r="R596" s="1">
        <v>0</v>
      </c>
      <c r="S596" s="1">
        <v>0</v>
      </c>
      <c r="T596" s="1">
        <v>0</v>
      </c>
      <c r="U596" s="1">
        <v>0</v>
      </c>
    </row>
    <row r="597" spans="1:21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104</v>
      </c>
      <c r="K597" s="36" t="s">
        <v>1401</v>
      </c>
      <c r="L597" s="36" t="s">
        <v>1404</v>
      </c>
      <c r="M597" s="35">
        <v>20</v>
      </c>
      <c r="N597" s="35">
        <v>30000</v>
      </c>
      <c r="O597" s="35">
        <v>0</v>
      </c>
      <c r="P597" s="1">
        <v>0</v>
      </c>
      <c r="Q597" s="1" t="s">
        <v>147</v>
      </c>
      <c r="R597" s="1">
        <v>0</v>
      </c>
      <c r="S597" s="1">
        <v>0</v>
      </c>
      <c r="T597" s="1">
        <v>0</v>
      </c>
      <c r="U597" s="1">
        <v>0</v>
      </c>
    </row>
    <row r="598" spans="1:21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106</v>
      </c>
      <c r="K598" s="36" t="s">
        <v>1401</v>
      </c>
      <c r="L598" s="36" t="s">
        <v>1404</v>
      </c>
      <c r="M598" s="35">
        <v>20</v>
      </c>
      <c r="N598" s="35">
        <v>30000</v>
      </c>
      <c r="O598" s="35">
        <v>0</v>
      </c>
      <c r="P598" s="1">
        <v>0</v>
      </c>
      <c r="Q598" s="1" t="s">
        <v>148</v>
      </c>
      <c r="R598" s="1">
        <v>0</v>
      </c>
      <c r="S598" s="1">
        <v>0</v>
      </c>
      <c r="T598" s="1">
        <v>0</v>
      </c>
      <c r="U598" s="1">
        <v>0</v>
      </c>
    </row>
    <row r="599" spans="1:21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106</v>
      </c>
      <c r="K599" s="36" t="s">
        <v>1401</v>
      </c>
      <c r="L599" s="36" t="s">
        <v>1404</v>
      </c>
      <c r="M599" s="35">
        <v>20</v>
      </c>
      <c r="N599" s="35">
        <v>30000</v>
      </c>
      <c r="O599" s="35">
        <v>0</v>
      </c>
      <c r="P599" s="1">
        <v>0</v>
      </c>
      <c r="Q599" s="1" t="s">
        <v>148</v>
      </c>
      <c r="R599" s="1">
        <v>0</v>
      </c>
      <c r="S599" s="1">
        <v>0</v>
      </c>
      <c r="T599" s="1">
        <v>0</v>
      </c>
      <c r="U599" s="1">
        <v>0</v>
      </c>
    </row>
    <row r="600" spans="1:21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106</v>
      </c>
      <c r="K600" s="36" t="s">
        <v>1401</v>
      </c>
      <c r="L600" s="36" t="s">
        <v>1404</v>
      </c>
      <c r="M600" s="35">
        <v>20</v>
      </c>
      <c r="N600" s="35">
        <v>30000</v>
      </c>
      <c r="O600" s="35">
        <v>0</v>
      </c>
      <c r="P600" s="1">
        <v>0</v>
      </c>
      <c r="Q600" s="1" t="s">
        <v>148</v>
      </c>
      <c r="R600" s="1">
        <v>0</v>
      </c>
      <c r="S600" s="1">
        <v>0</v>
      </c>
      <c r="T600" s="1">
        <v>0</v>
      </c>
      <c r="U600" s="1">
        <v>0</v>
      </c>
    </row>
    <row r="601" spans="1:21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106</v>
      </c>
      <c r="K601" s="48" t="s">
        <v>1401</v>
      </c>
      <c r="L601" s="48" t="s">
        <v>1404</v>
      </c>
      <c r="M601" s="47">
        <v>20</v>
      </c>
      <c r="N601" s="47">
        <v>30000</v>
      </c>
      <c r="O601" s="47">
        <v>0</v>
      </c>
      <c r="P601" s="1">
        <v>0</v>
      </c>
      <c r="Q601" s="1" t="s">
        <v>148</v>
      </c>
      <c r="R601" s="1">
        <v>0</v>
      </c>
      <c r="S601" s="1">
        <v>0</v>
      </c>
      <c r="T601" s="1">
        <v>0</v>
      </c>
      <c r="U601" s="1">
        <v>0</v>
      </c>
    </row>
    <row r="602" spans="1:21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106</v>
      </c>
      <c r="K602" s="36" t="s">
        <v>1401</v>
      </c>
      <c r="L602" s="36" t="s">
        <v>1404</v>
      </c>
      <c r="M602" s="35">
        <v>20</v>
      </c>
      <c r="N602" s="35">
        <v>30000</v>
      </c>
      <c r="O602" s="35">
        <v>0</v>
      </c>
      <c r="P602" s="1">
        <v>0</v>
      </c>
      <c r="Q602" s="1" t="s">
        <v>148</v>
      </c>
      <c r="R602" s="1">
        <v>0</v>
      </c>
      <c r="S602" s="1">
        <v>0</v>
      </c>
      <c r="T602" s="1">
        <v>0</v>
      </c>
      <c r="U602" s="1">
        <v>0</v>
      </c>
    </row>
    <row r="603" spans="1:21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106</v>
      </c>
      <c r="K603" s="36" t="s">
        <v>1401</v>
      </c>
      <c r="L603" s="36" t="s">
        <v>1404</v>
      </c>
      <c r="M603" s="35">
        <v>20</v>
      </c>
      <c r="N603" s="35">
        <v>30000</v>
      </c>
      <c r="O603" s="35">
        <v>0</v>
      </c>
      <c r="P603" s="1">
        <v>0</v>
      </c>
      <c r="Q603" s="1" t="s">
        <v>148</v>
      </c>
      <c r="R603" s="1">
        <v>0</v>
      </c>
      <c r="S603" s="1">
        <v>0</v>
      </c>
      <c r="T603" s="1">
        <v>0</v>
      </c>
      <c r="U603" s="1">
        <v>0</v>
      </c>
    </row>
    <row r="604" spans="1:21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106</v>
      </c>
      <c r="K604" s="36" t="s">
        <v>1401</v>
      </c>
      <c r="L604" s="36" t="s">
        <v>1404</v>
      </c>
      <c r="M604" s="35">
        <v>20</v>
      </c>
      <c r="N604" s="35">
        <v>30000</v>
      </c>
      <c r="O604" s="35">
        <v>0</v>
      </c>
      <c r="P604" s="1">
        <v>0</v>
      </c>
      <c r="Q604" s="1" t="s">
        <v>148</v>
      </c>
      <c r="R604" s="1">
        <v>0</v>
      </c>
      <c r="S604" s="1">
        <v>0</v>
      </c>
      <c r="T604" s="1">
        <v>0</v>
      </c>
      <c r="U604" s="1">
        <v>0</v>
      </c>
    </row>
    <row r="605" spans="1:21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106</v>
      </c>
      <c r="K605" s="36" t="s">
        <v>1401</v>
      </c>
      <c r="L605" s="36" t="s">
        <v>1404</v>
      </c>
      <c r="M605" s="35">
        <v>20</v>
      </c>
      <c r="N605" s="35">
        <v>30000</v>
      </c>
      <c r="O605" s="35">
        <v>0</v>
      </c>
      <c r="P605" s="1">
        <v>0</v>
      </c>
      <c r="Q605" s="1" t="s">
        <v>148</v>
      </c>
      <c r="R605" s="1">
        <v>0</v>
      </c>
      <c r="S605" s="1">
        <v>0</v>
      </c>
      <c r="T605" s="1">
        <v>0</v>
      </c>
      <c r="U605" s="1">
        <v>0</v>
      </c>
    </row>
    <row r="606" spans="1:21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106</v>
      </c>
      <c r="K606" s="36" t="s">
        <v>1401</v>
      </c>
      <c r="L606" s="36" t="s">
        <v>1404</v>
      </c>
      <c r="M606" s="35">
        <v>20</v>
      </c>
      <c r="N606" s="35">
        <v>30000</v>
      </c>
      <c r="O606" s="35">
        <v>0</v>
      </c>
      <c r="P606" s="1">
        <v>0</v>
      </c>
      <c r="Q606" s="1" t="s">
        <v>148</v>
      </c>
      <c r="R606" s="1">
        <v>0</v>
      </c>
      <c r="S606" s="1">
        <v>0</v>
      </c>
      <c r="T606" s="1">
        <v>0</v>
      </c>
      <c r="U606" s="1">
        <v>0</v>
      </c>
    </row>
    <row r="607" spans="1:21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106</v>
      </c>
      <c r="K607" s="36" t="s">
        <v>1401</v>
      </c>
      <c r="L607" s="36" t="s">
        <v>1404</v>
      </c>
      <c r="M607" s="35">
        <v>20</v>
      </c>
      <c r="N607" s="35">
        <v>30000</v>
      </c>
      <c r="O607" s="35">
        <v>0</v>
      </c>
      <c r="P607" s="1">
        <v>0</v>
      </c>
      <c r="Q607" s="1" t="s">
        <v>148</v>
      </c>
      <c r="R607" s="1">
        <v>0</v>
      </c>
      <c r="S607" s="1">
        <v>0</v>
      </c>
      <c r="T607" s="1">
        <v>0</v>
      </c>
      <c r="U607" s="1">
        <v>0</v>
      </c>
    </row>
    <row r="608" spans="1:21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106</v>
      </c>
      <c r="K608" s="36" t="s">
        <v>1401</v>
      </c>
      <c r="L608" s="36" t="s">
        <v>1404</v>
      </c>
      <c r="M608" s="35">
        <v>20</v>
      </c>
      <c r="N608" s="35">
        <v>30000</v>
      </c>
      <c r="O608" s="35">
        <v>0</v>
      </c>
      <c r="P608" s="1">
        <v>0</v>
      </c>
      <c r="Q608" s="1" t="s">
        <v>148</v>
      </c>
      <c r="R608" s="1">
        <v>0</v>
      </c>
      <c r="S608" s="1">
        <v>0</v>
      </c>
      <c r="T608" s="1">
        <v>0</v>
      </c>
      <c r="U608" s="1">
        <v>0</v>
      </c>
    </row>
    <row r="609" spans="1:21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106</v>
      </c>
      <c r="K609" s="36" t="s">
        <v>1401</v>
      </c>
      <c r="L609" s="36" t="s">
        <v>1404</v>
      </c>
      <c r="M609" s="35">
        <v>20</v>
      </c>
      <c r="N609" s="35">
        <v>30000</v>
      </c>
      <c r="O609" s="35">
        <v>0</v>
      </c>
      <c r="P609" s="1">
        <v>0</v>
      </c>
      <c r="Q609" s="1" t="s">
        <v>148</v>
      </c>
      <c r="R609" s="1">
        <v>0</v>
      </c>
      <c r="S609" s="1">
        <v>0</v>
      </c>
      <c r="T609" s="1">
        <v>0</v>
      </c>
      <c r="U609" s="1">
        <v>0</v>
      </c>
    </row>
    <row r="610" spans="1:21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106</v>
      </c>
      <c r="K610" s="36" t="s">
        <v>1401</v>
      </c>
      <c r="L610" s="36" t="s">
        <v>1404</v>
      </c>
      <c r="M610" s="35">
        <v>20</v>
      </c>
      <c r="N610" s="35">
        <v>30000</v>
      </c>
      <c r="O610" s="35">
        <v>0</v>
      </c>
      <c r="P610" s="1">
        <v>0</v>
      </c>
      <c r="Q610" s="1" t="s">
        <v>148</v>
      </c>
      <c r="R610" s="1">
        <v>0</v>
      </c>
      <c r="S610" s="1">
        <v>0</v>
      </c>
      <c r="T610" s="1">
        <v>0</v>
      </c>
      <c r="U610" s="1">
        <v>0</v>
      </c>
    </row>
    <row r="611" spans="1:21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106</v>
      </c>
      <c r="K611" s="36" t="s">
        <v>1401</v>
      </c>
      <c r="L611" s="36" t="s">
        <v>1404</v>
      </c>
      <c r="M611" s="35">
        <v>20</v>
      </c>
      <c r="N611" s="35">
        <v>30000</v>
      </c>
      <c r="O611" s="35">
        <v>0</v>
      </c>
      <c r="P611" s="1">
        <v>0</v>
      </c>
      <c r="Q611" s="1" t="s">
        <v>148</v>
      </c>
      <c r="R611" s="1">
        <v>0</v>
      </c>
      <c r="S611" s="1">
        <v>0</v>
      </c>
      <c r="T611" s="1">
        <v>0</v>
      </c>
      <c r="U611" s="1">
        <v>0</v>
      </c>
    </row>
    <row r="612" spans="1:21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106</v>
      </c>
      <c r="K612" s="36" t="s">
        <v>1401</v>
      </c>
      <c r="L612" s="36" t="s">
        <v>1404</v>
      </c>
      <c r="M612" s="35">
        <v>20</v>
      </c>
      <c r="N612" s="35">
        <v>30000</v>
      </c>
      <c r="O612" s="35">
        <v>0</v>
      </c>
      <c r="P612" s="1">
        <v>0</v>
      </c>
      <c r="Q612" s="1" t="s">
        <v>148</v>
      </c>
      <c r="R612" s="1">
        <v>0</v>
      </c>
      <c r="S612" s="1">
        <v>0</v>
      </c>
      <c r="T612" s="1">
        <v>0</v>
      </c>
      <c r="U612" s="1">
        <v>0</v>
      </c>
    </row>
    <row r="613" spans="1:21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106</v>
      </c>
      <c r="K613" s="36" t="s">
        <v>1401</v>
      </c>
      <c r="L613" s="36" t="s">
        <v>1404</v>
      </c>
      <c r="M613" s="35">
        <v>20</v>
      </c>
      <c r="N613" s="35">
        <v>30000</v>
      </c>
      <c r="O613" s="35">
        <v>0</v>
      </c>
      <c r="P613" s="1">
        <v>0</v>
      </c>
      <c r="Q613" s="1" t="s">
        <v>148</v>
      </c>
      <c r="R613" s="1">
        <v>0</v>
      </c>
      <c r="S613" s="1">
        <v>0</v>
      </c>
      <c r="T613" s="1">
        <v>0</v>
      </c>
      <c r="U613" s="1">
        <v>0</v>
      </c>
    </row>
    <row r="614" spans="1:21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106</v>
      </c>
      <c r="K614" s="36" t="s">
        <v>1401</v>
      </c>
      <c r="L614" s="36" t="s">
        <v>1404</v>
      </c>
      <c r="M614" s="35">
        <v>20</v>
      </c>
      <c r="N614" s="35">
        <v>30000</v>
      </c>
      <c r="O614" s="35">
        <v>0</v>
      </c>
      <c r="P614" s="1">
        <v>0</v>
      </c>
      <c r="Q614" s="1" t="s">
        <v>148</v>
      </c>
      <c r="R614" s="1">
        <v>0</v>
      </c>
      <c r="S614" s="1">
        <v>0</v>
      </c>
      <c r="T614" s="1">
        <v>0</v>
      </c>
      <c r="U614" s="1">
        <v>0</v>
      </c>
    </row>
    <row r="615" spans="1:21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107</v>
      </c>
      <c r="K615" s="53" t="s">
        <v>1401</v>
      </c>
      <c r="L615" s="53" t="s">
        <v>1404</v>
      </c>
      <c r="M615" s="52">
        <v>20</v>
      </c>
      <c r="N615" s="52">
        <v>30000</v>
      </c>
      <c r="O615" s="52">
        <v>0</v>
      </c>
      <c r="P615" s="1">
        <v>0</v>
      </c>
      <c r="Q615" s="1" t="s">
        <v>143</v>
      </c>
      <c r="R615" s="1">
        <v>0</v>
      </c>
      <c r="S615" s="1">
        <v>0</v>
      </c>
      <c r="T615" s="1">
        <v>0</v>
      </c>
      <c r="U615" s="1">
        <v>0</v>
      </c>
    </row>
    <row r="616" spans="1:21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107</v>
      </c>
      <c r="K616" s="53" t="s">
        <v>1401</v>
      </c>
      <c r="L616" s="53" t="s">
        <v>1404</v>
      </c>
      <c r="M616" s="52">
        <v>20</v>
      </c>
      <c r="N616" s="52">
        <v>30000</v>
      </c>
      <c r="O616" s="52">
        <v>0</v>
      </c>
      <c r="P616" s="1">
        <v>0</v>
      </c>
      <c r="Q616" s="1" t="s">
        <v>143</v>
      </c>
      <c r="R616" s="1">
        <v>0</v>
      </c>
      <c r="S616" s="1">
        <v>0</v>
      </c>
      <c r="T616" s="1">
        <v>0</v>
      </c>
      <c r="U616" s="1">
        <v>0</v>
      </c>
    </row>
    <row r="617" spans="1:21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107</v>
      </c>
      <c r="K617" s="53" t="s">
        <v>1401</v>
      </c>
      <c r="L617" s="53" t="s">
        <v>1404</v>
      </c>
      <c r="M617" s="52">
        <v>20</v>
      </c>
      <c r="N617" s="52">
        <v>30000</v>
      </c>
      <c r="O617" s="52">
        <v>0</v>
      </c>
      <c r="P617" s="1">
        <v>0</v>
      </c>
      <c r="Q617" s="1" t="s">
        <v>143</v>
      </c>
      <c r="R617" s="1">
        <v>0</v>
      </c>
      <c r="S617" s="1">
        <v>0</v>
      </c>
      <c r="T617" s="1">
        <v>0</v>
      </c>
      <c r="U617" s="1">
        <v>0</v>
      </c>
    </row>
    <row r="618" spans="1:21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107</v>
      </c>
      <c r="K618" s="53" t="s">
        <v>1401</v>
      </c>
      <c r="L618" s="53" t="s">
        <v>1404</v>
      </c>
      <c r="M618" s="52">
        <v>20</v>
      </c>
      <c r="N618" s="52">
        <v>30000</v>
      </c>
      <c r="O618" s="52">
        <v>0</v>
      </c>
      <c r="P618" s="1">
        <v>0</v>
      </c>
      <c r="Q618" s="1" t="s">
        <v>143</v>
      </c>
      <c r="R618" s="1">
        <v>0</v>
      </c>
      <c r="S618" s="1">
        <v>0</v>
      </c>
      <c r="T618" s="1">
        <v>0</v>
      </c>
      <c r="U618" s="1">
        <v>0</v>
      </c>
    </row>
    <row r="619" spans="1:21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107</v>
      </c>
      <c r="K619" s="53" t="s">
        <v>1401</v>
      </c>
      <c r="L619" s="53" t="s">
        <v>1404</v>
      </c>
      <c r="M619" s="52">
        <v>20</v>
      </c>
      <c r="N619" s="52">
        <v>30000</v>
      </c>
      <c r="O619" s="52">
        <v>0</v>
      </c>
      <c r="P619" s="1">
        <v>0</v>
      </c>
      <c r="Q619" s="1" t="s">
        <v>143</v>
      </c>
      <c r="R619" s="1">
        <v>0</v>
      </c>
      <c r="S619" s="1">
        <v>0</v>
      </c>
      <c r="T619" s="1">
        <v>0</v>
      </c>
      <c r="U619" s="1">
        <v>0</v>
      </c>
    </row>
    <row r="620" spans="1:21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108</v>
      </c>
      <c r="K620" s="53" t="s">
        <v>1401</v>
      </c>
      <c r="L620" s="53" t="s">
        <v>1404</v>
      </c>
      <c r="M620" s="52">
        <v>20</v>
      </c>
      <c r="N620" s="52">
        <v>30000</v>
      </c>
      <c r="O620" s="52">
        <v>0</v>
      </c>
      <c r="P620" s="1">
        <v>0</v>
      </c>
      <c r="Q620" s="1" t="s">
        <v>144</v>
      </c>
      <c r="R620" s="1">
        <v>0</v>
      </c>
      <c r="S620" s="1">
        <v>0</v>
      </c>
      <c r="T620" s="1">
        <v>0</v>
      </c>
      <c r="U620" s="1">
        <v>0</v>
      </c>
    </row>
    <row r="621" spans="1:21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109</v>
      </c>
      <c r="K621" s="53" t="s">
        <v>1401</v>
      </c>
      <c r="L621" s="53" t="s">
        <v>1404</v>
      </c>
      <c r="M621" s="52">
        <v>20</v>
      </c>
      <c r="N621" s="52">
        <v>30000</v>
      </c>
      <c r="O621" s="52">
        <v>0</v>
      </c>
      <c r="P621" s="1">
        <v>0</v>
      </c>
      <c r="Q621" s="1" t="s">
        <v>143</v>
      </c>
      <c r="R621" s="1">
        <v>0</v>
      </c>
      <c r="S621" s="1">
        <v>0</v>
      </c>
      <c r="T621" s="1">
        <v>0</v>
      </c>
      <c r="U621" s="1">
        <v>0</v>
      </c>
    </row>
    <row r="622" spans="1:21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110</v>
      </c>
      <c r="K622" s="53" t="s">
        <v>1401</v>
      </c>
      <c r="L622" s="53" t="s">
        <v>1404</v>
      </c>
      <c r="M622" s="52">
        <v>20</v>
      </c>
      <c r="N622" s="52">
        <v>30000</v>
      </c>
      <c r="O622" s="52">
        <v>0</v>
      </c>
      <c r="P622" s="1">
        <v>0</v>
      </c>
      <c r="Q622" s="1" t="s">
        <v>144</v>
      </c>
      <c r="R622" s="1">
        <v>0</v>
      </c>
      <c r="S622" s="1">
        <v>0</v>
      </c>
      <c r="T622" s="1">
        <v>0</v>
      </c>
      <c r="U622" s="1">
        <v>0</v>
      </c>
    </row>
    <row r="623" spans="1:21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109</v>
      </c>
      <c r="K623" s="53" t="s">
        <v>1401</v>
      </c>
      <c r="L623" s="53" t="s">
        <v>1404</v>
      </c>
      <c r="M623" s="52">
        <v>20</v>
      </c>
      <c r="N623" s="52">
        <v>30000</v>
      </c>
      <c r="O623" s="52">
        <v>0</v>
      </c>
      <c r="P623" s="1">
        <v>0</v>
      </c>
      <c r="Q623" s="1" t="s">
        <v>143</v>
      </c>
      <c r="R623" s="1">
        <v>0</v>
      </c>
      <c r="S623" s="1">
        <v>0</v>
      </c>
      <c r="T623" s="1">
        <v>0</v>
      </c>
      <c r="U623" s="1">
        <v>0</v>
      </c>
    </row>
    <row r="624" spans="1:21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110</v>
      </c>
      <c r="K624" s="53" t="s">
        <v>1401</v>
      </c>
      <c r="L624" s="53" t="s">
        <v>1404</v>
      </c>
      <c r="M624" s="52">
        <v>20</v>
      </c>
      <c r="N624" s="52">
        <v>30000</v>
      </c>
      <c r="O624" s="52">
        <v>0</v>
      </c>
      <c r="P624" s="1">
        <v>0</v>
      </c>
      <c r="Q624" s="1" t="s">
        <v>144</v>
      </c>
      <c r="R624" s="1">
        <v>0</v>
      </c>
      <c r="S624" s="1">
        <v>0</v>
      </c>
      <c r="T624" s="1">
        <v>0</v>
      </c>
      <c r="U624" s="1">
        <v>0</v>
      </c>
    </row>
    <row r="625" spans="1:21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48</v>
      </c>
      <c r="K625" s="53" t="s">
        <v>1401</v>
      </c>
      <c r="L625" s="53" t="s">
        <v>1404</v>
      </c>
      <c r="M625" s="52">
        <v>20</v>
      </c>
      <c r="N625" s="52">
        <v>30000</v>
      </c>
      <c r="O625" s="52">
        <v>0</v>
      </c>
      <c r="P625" s="1">
        <v>0</v>
      </c>
      <c r="Q625" s="1" t="s">
        <v>144</v>
      </c>
      <c r="R625" s="1">
        <v>0</v>
      </c>
      <c r="S625" s="1">
        <v>0</v>
      </c>
      <c r="T625" s="1">
        <v>0</v>
      </c>
      <c r="U625" s="1">
        <v>0</v>
      </c>
    </row>
    <row r="626" spans="1:21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48</v>
      </c>
      <c r="K626" s="53" t="s">
        <v>1401</v>
      </c>
      <c r="L626" s="53" t="s">
        <v>1404</v>
      </c>
      <c r="M626" s="52">
        <v>20</v>
      </c>
      <c r="N626" s="52">
        <v>30000</v>
      </c>
      <c r="O626" s="52">
        <v>0</v>
      </c>
      <c r="P626" s="1">
        <v>0</v>
      </c>
      <c r="Q626" s="1" t="s">
        <v>144</v>
      </c>
      <c r="R626" s="1">
        <v>0</v>
      </c>
      <c r="S626" s="1">
        <v>0</v>
      </c>
      <c r="T626" s="1">
        <v>0</v>
      </c>
      <c r="U626" s="1">
        <v>0</v>
      </c>
    </row>
    <row r="627" spans="1:21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48</v>
      </c>
      <c r="K627" s="53" t="s">
        <v>1401</v>
      </c>
      <c r="L627" s="53" t="s">
        <v>1404</v>
      </c>
      <c r="M627" s="52">
        <v>20</v>
      </c>
      <c r="N627" s="52">
        <v>30000</v>
      </c>
      <c r="O627" s="52">
        <v>0</v>
      </c>
      <c r="P627" s="1">
        <v>0</v>
      </c>
      <c r="Q627" s="1" t="s">
        <v>144</v>
      </c>
      <c r="R627" s="1">
        <v>0</v>
      </c>
      <c r="S627" s="1">
        <v>0</v>
      </c>
      <c r="T627" s="1">
        <v>0</v>
      </c>
      <c r="U627" s="1">
        <v>0</v>
      </c>
    </row>
    <row r="628" spans="1:21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48</v>
      </c>
      <c r="K628" s="53" t="s">
        <v>1401</v>
      </c>
      <c r="L628" s="53" t="s">
        <v>1404</v>
      </c>
      <c r="M628" s="52">
        <v>20</v>
      </c>
      <c r="N628" s="52">
        <v>30000</v>
      </c>
      <c r="O628" s="52">
        <v>0</v>
      </c>
      <c r="P628" s="1">
        <v>0</v>
      </c>
      <c r="Q628" s="1" t="s">
        <v>144</v>
      </c>
      <c r="R628" s="1">
        <v>0</v>
      </c>
      <c r="S628" s="1">
        <v>0</v>
      </c>
      <c r="T628" s="1">
        <v>0</v>
      </c>
      <c r="U628" s="1">
        <v>0</v>
      </c>
    </row>
    <row r="629" spans="1:21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48</v>
      </c>
      <c r="K629" s="53" t="s">
        <v>1401</v>
      </c>
      <c r="L629" s="53" t="s">
        <v>1404</v>
      </c>
      <c r="M629" s="52">
        <v>20</v>
      </c>
      <c r="N629" s="52">
        <v>30000</v>
      </c>
      <c r="O629" s="52">
        <v>0</v>
      </c>
      <c r="P629" s="1">
        <v>0</v>
      </c>
      <c r="Q629" s="1" t="s">
        <v>144</v>
      </c>
      <c r="R629" s="1">
        <v>0</v>
      </c>
      <c r="S629" s="1">
        <v>0</v>
      </c>
      <c r="T629" s="1">
        <v>0</v>
      </c>
      <c r="U629" s="1">
        <v>0</v>
      </c>
    </row>
    <row r="630" spans="1:21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48</v>
      </c>
      <c r="K630" s="53" t="s">
        <v>1401</v>
      </c>
      <c r="L630" s="53" t="s">
        <v>1404</v>
      </c>
      <c r="M630" s="52">
        <v>20</v>
      </c>
      <c r="N630" s="52">
        <v>30000</v>
      </c>
      <c r="O630" s="52">
        <v>0</v>
      </c>
      <c r="P630" s="1">
        <v>0</v>
      </c>
      <c r="Q630" s="1" t="s">
        <v>144</v>
      </c>
      <c r="R630" s="1">
        <v>0</v>
      </c>
      <c r="S630" s="1">
        <v>0</v>
      </c>
      <c r="T630" s="1">
        <v>0</v>
      </c>
      <c r="U630" s="1">
        <v>0</v>
      </c>
    </row>
    <row r="631" spans="1:21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48</v>
      </c>
      <c r="K631" s="53" t="s">
        <v>1401</v>
      </c>
      <c r="L631" s="53" t="s">
        <v>1404</v>
      </c>
      <c r="M631" s="52">
        <v>20</v>
      </c>
      <c r="N631" s="52">
        <v>30000</v>
      </c>
      <c r="O631" s="52">
        <v>0</v>
      </c>
      <c r="P631" s="1">
        <v>0</v>
      </c>
      <c r="Q631" s="1" t="s">
        <v>144</v>
      </c>
      <c r="R631" s="1">
        <v>0</v>
      </c>
      <c r="S631" s="1">
        <v>0</v>
      </c>
      <c r="T631" s="1">
        <v>0</v>
      </c>
      <c r="U631" s="1">
        <v>0</v>
      </c>
    </row>
    <row r="632" spans="1:21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49</v>
      </c>
      <c r="K632" s="53" t="s">
        <v>1401</v>
      </c>
      <c r="L632" s="53" t="s">
        <v>1404</v>
      </c>
      <c r="M632" s="52">
        <v>20</v>
      </c>
      <c r="N632" s="52">
        <v>30000</v>
      </c>
      <c r="O632" s="52">
        <v>0</v>
      </c>
      <c r="P632" s="1">
        <v>0</v>
      </c>
      <c r="Q632" s="1" t="s">
        <v>146</v>
      </c>
      <c r="R632" s="1">
        <v>0</v>
      </c>
      <c r="S632" s="1">
        <v>0</v>
      </c>
      <c r="T632" s="1">
        <v>0</v>
      </c>
      <c r="U632" s="1">
        <v>0</v>
      </c>
    </row>
    <row r="633" spans="1:21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48</v>
      </c>
      <c r="K633" s="53" t="s">
        <v>1401</v>
      </c>
      <c r="L633" s="53" t="s">
        <v>1404</v>
      </c>
      <c r="M633" s="52">
        <v>20</v>
      </c>
      <c r="N633" s="52">
        <v>30000</v>
      </c>
      <c r="O633" s="52">
        <v>0</v>
      </c>
      <c r="P633" s="1">
        <v>0</v>
      </c>
      <c r="Q633" s="1" t="s">
        <v>144</v>
      </c>
      <c r="R633" s="1">
        <v>0</v>
      </c>
      <c r="S633" s="1">
        <v>0</v>
      </c>
      <c r="T633" s="1">
        <v>0</v>
      </c>
      <c r="U633" s="1">
        <v>0</v>
      </c>
    </row>
    <row r="634" spans="1:21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51</v>
      </c>
      <c r="K634" s="53" t="s">
        <v>1401</v>
      </c>
      <c r="L634" s="53" t="s">
        <v>1404</v>
      </c>
      <c r="M634" s="52">
        <v>20</v>
      </c>
      <c r="N634" s="52">
        <v>30000</v>
      </c>
      <c r="O634" s="52">
        <v>0</v>
      </c>
      <c r="P634" s="1">
        <v>0</v>
      </c>
      <c r="Q634" s="1" t="s">
        <v>144</v>
      </c>
      <c r="R634" s="1">
        <v>0</v>
      </c>
      <c r="S634" s="1">
        <v>0</v>
      </c>
      <c r="T634" s="1">
        <v>0</v>
      </c>
      <c r="U634" s="1">
        <v>0</v>
      </c>
    </row>
    <row r="635" spans="1:21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50</v>
      </c>
      <c r="K635" s="53" t="s">
        <v>1401</v>
      </c>
      <c r="L635" s="53" t="s">
        <v>1404</v>
      </c>
      <c r="M635" s="52">
        <v>20</v>
      </c>
      <c r="N635" s="52">
        <v>30000</v>
      </c>
      <c r="O635" s="52">
        <v>0</v>
      </c>
      <c r="P635" s="1">
        <v>0</v>
      </c>
      <c r="Q635" s="1" t="s">
        <v>146</v>
      </c>
      <c r="R635" s="1">
        <v>0</v>
      </c>
      <c r="S635" s="1">
        <v>0</v>
      </c>
      <c r="T635" s="1">
        <v>0</v>
      </c>
      <c r="U635" s="1">
        <v>0</v>
      </c>
    </row>
    <row r="636" spans="1:21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51</v>
      </c>
      <c r="K636" s="53" t="s">
        <v>1401</v>
      </c>
      <c r="L636" s="53" t="s">
        <v>1404</v>
      </c>
      <c r="M636" s="52">
        <v>20</v>
      </c>
      <c r="N636" s="52">
        <v>30000</v>
      </c>
      <c r="O636" s="52">
        <v>0</v>
      </c>
      <c r="P636" s="1">
        <v>0</v>
      </c>
      <c r="Q636" s="1" t="s">
        <v>144</v>
      </c>
      <c r="R636" s="1">
        <v>0</v>
      </c>
      <c r="S636" s="1">
        <v>0</v>
      </c>
      <c r="T636" s="1">
        <v>0</v>
      </c>
      <c r="U636" s="1">
        <v>0</v>
      </c>
    </row>
    <row r="637" spans="1:21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51</v>
      </c>
      <c r="K637" s="53" t="s">
        <v>1401</v>
      </c>
      <c r="L637" s="53" t="s">
        <v>1404</v>
      </c>
      <c r="M637" s="52">
        <v>20</v>
      </c>
      <c r="N637" s="52">
        <v>30000</v>
      </c>
      <c r="O637" s="52">
        <v>0</v>
      </c>
      <c r="P637" s="1">
        <v>0</v>
      </c>
      <c r="Q637" s="1" t="s">
        <v>144</v>
      </c>
      <c r="R637" s="1">
        <v>0</v>
      </c>
      <c r="S637" s="1">
        <v>0</v>
      </c>
      <c r="T637" s="1">
        <v>0</v>
      </c>
      <c r="U637" s="1">
        <v>0</v>
      </c>
    </row>
    <row r="638" spans="1:21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50</v>
      </c>
      <c r="K638" s="53" t="s">
        <v>1401</v>
      </c>
      <c r="L638" s="53" t="s">
        <v>1404</v>
      </c>
      <c r="M638" s="52">
        <v>20</v>
      </c>
      <c r="N638" s="52">
        <v>30000</v>
      </c>
      <c r="O638" s="52">
        <v>0</v>
      </c>
      <c r="P638" s="1">
        <v>0</v>
      </c>
      <c r="Q638" s="1" t="s">
        <v>146</v>
      </c>
      <c r="R638" s="1">
        <v>0</v>
      </c>
      <c r="S638" s="1">
        <v>0</v>
      </c>
      <c r="T638" s="1">
        <v>0</v>
      </c>
      <c r="U638" s="1">
        <v>0</v>
      </c>
    </row>
    <row r="639" spans="1:21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51</v>
      </c>
      <c r="K639" s="53" t="s">
        <v>1401</v>
      </c>
      <c r="L639" s="53" t="s">
        <v>1404</v>
      </c>
      <c r="M639" s="52">
        <v>20</v>
      </c>
      <c r="N639" s="52">
        <v>30000</v>
      </c>
      <c r="O639" s="52">
        <v>0</v>
      </c>
      <c r="P639" s="1">
        <v>0</v>
      </c>
      <c r="Q639" s="1" t="s">
        <v>144</v>
      </c>
      <c r="R639" s="1">
        <v>0</v>
      </c>
      <c r="S639" s="1">
        <v>0</v>
      </c>
      <c r="T639" s="1">
        <v>0</v>
      </c>
      <c r="U639" s="1">
        <v>0</v>
      </c>
    </row>
    <row r="640" spans="1:21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50</v>
      </c>
      <c r="K640" s="53" t="s">
        <v>1401</v>
      </c>
      <c r="L640" s="53" t="s">
        <v>1404</v>
      </c>
      <c r="M640" s="52">
        <v>20</v>
      </c>
      <c r="N640" s="52">
        <v>30000</v>
      </c>
      <c r="O640" s="52">
        <v>0</v>
      </c>
      <c r="P640" s="1">
        <v>0</v>
      </c>
      <c r="Q640" s="1" t="s">
        <v>146</v>
      </c>
      <c r="R640" s="1">
        <v>0</v>
      </c>
      <c r="S640" s="1">
        <v>0</v>
      </c>
      <c r="T640" s="1">
        <v>0</v>
      </c>
      <c r="U640" s="1">
        <v>0</v>
      </c>
    </row>
    <row r="641" spans="1:21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50</v>
      </c>
      <c r="K641" s="53" t="s">
        <v>1401</v>
      </c>
      <c r="L641" s="53" t="s">
        <v>1404</v>
      </c>
      <c r="M641" s="52">
        <v>20</v>
      </c>
      <c r="N641" s="52">
        <v>30000</v>
      </c>
      <c r="O641" s="52">
        <v>0</v>
      </c>
      <c r="P641" s="1">
        <v>0</v>
      </c>
      <c r="Q641" s="1" t="s">
        <v>146</v>
      </c>
      <c r="R641" s="1">
        <v>0</v>
      </c>
      <c r="S641" s="1">
        <v>0</v>
      </c>
      <c r="T641" s="1">
        <v>0</v>
      </c>
      <c r="U641" s="1">
        <v>0</v>
      </c>
    </row>
    <row r="642" spans="1:21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50</v>
      </c>
      <c r="K642" s="53" t="s">
        <v>1401</v>
      </c>
      <c r="L642" s="53" t="s">
        <v>1404</v>
      </c>
      <c r="M642" s="52">
        <v>20</v>
      </c>
      <c r="N642" s="52">
        <v>30000</v>
      </c>
      <c r="O642" s="52">
        <v>0</v>
      </c>
      <c r="P642" s="1">
        <v>0</v>
      </c>
      <c r="Q642" s="1" t="s">
        <v>146</v>
      </c>
      <c r="R642" s="1">
        <v>0</v>
      </c>
      <c r="S642" s="1">
        <v>0</v>
      </c>
      <c r="T642" s="1">
        <v>0</v>
      </c>
      <c r="U642" s="1">
        <v>0</v>
      </c>
    </row>
    <row r="643" spans="1:21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50</v>
      </c>
      <c r="K643" s="53" t="s">
        <v>1401</v>
      </c>
      <c r="L643" s="53" t="s">
        <v>1404</v>
      </c>
      <c r="M643" s="52">
        <v>20</v>
      </c>
      <c r="N643" s="52">
        <v>30000</v>
      </c>
      <c r="O643" s="52">
        <v>0</v>
      </c>
      <c r="P643" s="1">
        <v>0</v>
      </c>
      <c r="Q643" s="1" t="s">
        <v>146</v>
      </c>
      <c r="R643" s="1">
        <v>0</v>
      </c>
      <c r="S643" s="1">
        <v>0</v>
      </c>
      <c r="T643" s="1">
        <v>0</v>
      </c>
      <c r="U643" s="1">
        <v>0</v>
      </c>
    </row>
    <row r="644" spans="1:21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50</v>
      </c>
      <c r="K644" s="53" t="s">
        <v>1401</v>
      </c>
      <c r="L644" s="53" t="s">
        <v>1404</v>
      </c>
      <c r="M644" s="52">
        <v>20</v>
      </c>
      <c r="N644" s="52">
        <v>30000</v>
      </c>
      <c r="O644" s="52">
        <v>0</v>
      </c>
      <c r="P644" s="1">
        <v>0</v>
      </c>
      <c r="Q644" s="1" t="s">
        <v>146</v>
      </c>
      <c r="R644" s="1">
        <v>0</v>
      </c>
      <c r="S644" s="1">
        <v>0</v>
      </c>
      <c r="T644" s="1">
        <v>0</v>
      </c>
      <c r="U644" s="1">
        <v>0</v>
      </c>
    </row>
    <row r="645" spans="1:21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50</v>
      </c>
      <c r="K645" s="53" t="s">
        <v>1401</v>
      </c>
      <c r="L645" s="53" t="s">
        <v>1404</v>
      </c>
      <c r="M645" s="52">
        <v>20</v>
      </c>
      <c r="N645" s="52">
        <v>30000</v>
      </c>
      <c r="O645" s="52">
        <v>0</v>
      </c>
      <c r="P645" s="1">
        <v>0</v>
      </c>
      <c r="Q645" s="1" t="s">
        <v>146</v>
      </c>
      <c r="R645" s="1">
        <v>0</v>
      </c>
      <c r="S645" s="1">
        <v>0</v>
      </c>
      <c r="T645" s="1">
        <v>0</v>
      </c>
      <c r="U645" s="1">
        <v>0</v>
      </c>
    </row>
    <row r="646" spans="1:21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52</v>
      </c>
      <c r="K646" s="53" t="s">
        <v>1401</v>
      </c>
      <c r="L646" s="53" t="s">
        <v>1404</v>
      </c>
      <c r="M646" s="52">
        <v>20</v>
      </c>
      <c r="N646" s="52">
        <v>30000</v>
      </c>
      <c r="O646" s="52">
        <v>0</v>
      </c>
      <c r="P646" s="1">
        <v>0</v>
      </c>
      <c r="Q646" s="1" t="s">
        <v>146</v>
      </c>
      <c r="R646" s="1">
        <v>0</v>
      </c>
      <c r="S646" s="1">
        <v>0</v>
      </c>
      <c r="T646" s="1">
        <v>0</v>
      </c>
      <c r="U646" s="1">
        <v>0</v>
      </c>
    </row>
    <row r="647" spans="1:21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52</v>
      </c>
      <c r="K647" s="53" t="s">
        <v>1401</v>
      </c>
      <c r="L647" s="53" t="s">
        <v>1404</v>
      </c>
      <c r="M647" s="52">
        <v>20</v>
      </c>
      <c r="N647" s="52">
        <v>30000</v>
      </c>
      <c r="O647" s="52">
        <v>0</v>
      </c>
      <c r="P647" s="1">
        <v>0</v>
      </c>
      <c r="Q647" s="1" t="s">
        <v>146</v>
      </c>
      <c r="R647" s="1">
        <v>0</v>
      </c>
      <c r="S647" s="1">
        <v>0</v>
      </c>
      <c r="T647" s="1">
        <v>0</v>
      </c>
      <c r="U647" s="1">
        <v>0</v>
      </c>
    </row>
    <row r="648" spans="1:21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52</v>
      </c>
      <c r="K648" s="53" t="s">
        <v>1401</v>
      </c>
      <c r="L648" s="53" t="s">
        <v>1404</v>
      </c>
      <c r="M648" s="52">
        <v>20</v>
      </c>
      <c r="N648" s="52">
        <v>30000</v>
      </c>
      <c r="O648" s="52">
        <v>0</v>
      </c>
      <c r="P648" s="1">
        <v>0</v>
      </c>
      <c r="Q648" s="1" t="s">
        <v>146</v>
      </c>
      <c r="R648" s="1">
        <v>0</v>
      </c>
      <c r="S648" s="1">
        <v>0</v>
      </c>
      <c r="T648" s="1">
        <v>0</v>
      </c>
      <c r="U648" s="1">
        <v>0</v>
      </c>
    </row>
    <row r="649" spans="1:21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52</v>
      </c>
      <c r="K649" s="53" t="s">
        <v>1401</v>
      </c>
      <c r="L649" s="53" t="s">
        <v>1404</v>
      </c>
      <c r="M649" s="52">
        <v>20</v>
      </c>
      <c r="N649" s="52">
        <v>30000</v>
      </c>
      <c r="O649" s="52">
        <v>0</v>
      </c>
      <c r="P649" s="1">
        <v>0</v>
      </c>
      <c r="Q649" s="1" t="s">
        <v>146</v>
      </c>
      <c r="R649" s="1">
        <v>0</v>
      </c>
      <c r="S649" s="1">
        <v>0</v>
      </c>
      <c r="T649" s="1">
        <v>0</v>
      </c>
      <c r="U649" s="1">
        <v>0</v>
      </c>
    </row>
    <row r="650" spans="1:21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52</v>
      </c>
      <c r="K650" s="53" t="s">
        <v>1401</v>
      </c>
      <c r="L650" s="53" t="s">
        <v>1404</v>
      </c>
      <c r="M650" s="52">
        <v>20</v>
      </c>
      <c r="N650" s="52">
        <v>30000</v>
      </c>
      <c r="O650" s="52">
        <v>0</v>
      </c>
      <c r="P650" s="1">
        <v>0</v>
      </c>
      <c r="Q650" s="1" t="s">
        <v>146</v>
      </c>
      <c r="R650" s="1">
        <v>0</v>
      </c>
      <c r="S650" s="1">
        <v>0</v>
      </c>
      <c r="T650" s="1">
        <v>0</v>
      </c>
      <c r="U650" s="1">
        <v>0</v>
      </c>
    </row>
    <row r="651" spans="1:21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111</v>
      </c>
      <c r="K651" s="53" t="s">
        <v>1401</v>
      </c>
      <c r="L651" s="53" t="s">
        <v>1404</v>
      </c>
      <c r="M651" s="52">
        <v>20</v>
      </c>
      <c r="N651" s="52">
        <v>30000</v>
      </c>
      <c r="O651" s="52">
        <v>0</v>
      </c>
      <c r="P651" s="1">
        <v>0</v>
      </c>
      <c r="Q651" s="1" t="s">
        <v>147</v>
      </c>
      <c r="R651" s="1">
        <v>0</v>
      </c>
      <c r="S651" s="1">
        <v>0</v>
      </c>
      <c r="T651" s="1">
        <v>0</v>
      </c>
      <c r="U651" s="1">
        <v>0</v>
      </c>
    </row>
    <row r="652" spans="1:21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52</v>
      </c>
      <c r="K652" s="53" t="s">
        <v>1401</v>
      </c>
      <c r="L652" s="53" t="s">
        <v>1404</v>
      </c>
      <c r="M652" s="52">
        <v>20</v>
      </c>
      <c r="N652" s="52">
        <v>30000</v>
      </c>
      <c r="O652" s="52">
        <v>0</v>
      </c>
      <c r="P652" s="1">
        <v>0</v>
      </c>
      <c r="Q652" s="1" t="s">
        <v>146</v>
      </c>
      <c r="R652" s="1">
        <v>0</v>
      </c>
      <c r="S652" s="1">
        <v>0</v>
      </c>
      <c r="T652" s="1">
        <v>0</v>
      </c>
      <c r="U652" s="1">
        <v>0</v>
      </c>
    </row>
    <row r="653" spans="1:21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53</v>
      </c>
      <c r="K653" s="53" t="s">
        <v>1401</v>
      </c>
      <c r="L653" s="53" t="s">
        <v>1404</v>
      </c>
      <c r="M653" s="52">
        <v>20</v>
      </c>
      <c r="N653" s="52">
        <v>30000</v>
      </c>
      <c r="O653" s="52">
        <v>0</v>
      </c>
      <c r="P653" s="1">
        <v>0</v>
      </c>
      <c r="Q653" s="1" t="s">
        <v>146</v>
      </c>
      <c r="R653" s="1">
        <v>0</v>
      </c>
      <c r="S653" s="1">
        <v>0</v>
      </c>
      <c r="T653" s="1">
        <v>0</v>
      </c>
      <c r="U653" s="1">
        <v>0</v>
      </c>
    </row>
    <row r="654" spans="1:21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53</v>
      </c>
      <c r="K654" s="53" t="s">
        <v>1401</v>
      </c>
      <c r="L654" s="53" t="s">
        <v>1404</v>
      </c>
      <c r="M654" s="52">
        <v>20</v>
      </c>
      <c r="N654" s="52">
        <v>30000</v>
      </c>
      <c r="O654" s="52">
        <v>0</v>
      </c>
      <c r="P654" s="1">
        <v>0</v>
      </c>
      <c r="Q654" s="1" t="s">
        <v>146</v>
      </c>
      <c r="R654" s="1">
        <v>0</v>
      </c>
      <c r="S654" s="1">
        <v>0</v>
      </c>
      <c r="T654" s="1">
        <v>0</v>
      </c>
      <c r="U654" s="1">
        <v>0</v>
      </c>
    </row>
    <row r="655" spans="1:21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54</v>
      </c>
      <c r="K655" s="53" t="s">
        <v>1401</v>
      </c>
      <c r="L655" s="53" t="s">
        <v>1404</v>
      </c>
      <c r="M655" s="52">
        <v>20</v>
      </c>
      <c r="N655" s="52">
        <v>30000</v>
      </c>
      <c r="O655" s="52">
        <v>0</v>
      </c>
      <c r="P655" s="1">
        <v>0</v>
      </c>
      <c r="Q655" s="1" t="s">
        <v>147</v>
      </c>
      <c r="R655" s="1">
        <v>0</v>
      </c>
      <c r="S655" s="1">
        <v>0</v>
      </c>
      <c r="T655" s="1">
        <v>0</v>
      </c>
      <c r="U655" s="1">
        <v>0</v>
      </c>
    </row>
    <row r="656" spans="1:21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53</v>
      </c>
      <c r="K656" s="53" t="s">
        <v>1401</v>
      </c>
      <c r="L656" s="53" t="s">
        <v>1404</v>
      </c>
      <c r="M656" s="52">
        <v>20</v>
      </c>
      <c r="N656" s="52">
        <v>30000</v>
      </c>
      <c r="O656" s="52">
        <v>0</v>
      </c>
      <c r="P656" s="1">
        <v>0</v>
      </c>
      <c r="Q656" s="1" t="s">
        <v>146</v>
      </c>
      <c r="R656" s="1">
        <v>0</v>
      </c>
      <c r="S656" s="1">
        <v>0</v>
      </c>
      <c r="T656" s="1">
        <v>0</v>
      </c>
      <c r="U656" s="1">
        <v>0</v>
      </c>
    </row>
    <row r="657" spans="1:21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53</v>
      </c>
      <c r="K657" s="53" t="s">
        <v>1401</v>
      </c>
      <c r="L657" s="53" t="s">
        <v>1404</v>
      </c>
      <c r="M657" s="52">
        <v>20</v>
      </c>
      <c r="N657" s="52">
        <v>30000</v>
      </c>
      <c r="O657" s="52">
        <v>0</v>
      </c>
      <c r="P657" s="1">
        <v>0</v>
      </c>
      <c r="Q657" s="1" t="s">
        <v>146</v>
      </c>
      <c r="R657" s="1">
        <v>0</v>
      </c>
      <c r="S657" s="1">
        <v>0</v>
      </c>
      <c r="T657" s="1">
        <v>0</v>
      </c>
      <c r="U657" s="1">
        <v>0</v>
      </c>
    </row>
    <row r="658" spans="1:21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53</v>
      </c>
      <c r="K658" s="53" t="s">
        <v>1401</v>
      </c>
      <c r="L658" s="53" t="s">
        <v>1404</v>
      </c>
      <c r="M658" s="52">
        <v>20</v>
      </c>
      <c r="N658" s="52">
        <v>30000</v>
      </c>
      <c r="O658" s="52">
        <v>0</v>
      </c>
      <c r="P658" s="1">
        <v>0</v>
      </c>
      <c r="Q658" s="1" t="s">
        <v>146</v>
      </c>
      <c r="R658" s="1">
        <v>0</v>
      </c>
      <c r="S658" s="1">
        <v>0</v>
      </c>
      <c r="T658" s="1">
        <v>0</v>
      </c>
      <c r="U658" s="1">
        <v>0</v>
      </c>
    </row>
    <row r="659" spans="1:21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53</v>
      </c>
      <c r="K659" s="53" t="s">
        <v>1401</v>
      </c>
      <c r="L659" s="53" t="s">
        <v>1404</v>
      </c>
      <c r="M659" s="52">
        <v>20</v>
      </c>
      <c r="N659" s="52">
        <v>30000</v>
      </c>
      <c r="O659" s="52">
        <v>0</v>
      </c>
      <c r="P659" s="1">
        <v>0</v>
      </c>
      <c r="Q659" s="1" t="s">
        <v>146</v>
      </c>
      <c r="R659" s="1">
        <v>0</v>
      </c>
      <c r="S659" s="1">
        <v>0</v>
      </c>
      <c r="T659" s="1">
        <v>0</v>
      </c>
      <c r="U659" s="1">
        <v>0</v>
      </c>
    </row>
    <row r="660" spans="1:21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54</v>
      </c>
      <c r="K660" s="53" t="s">
        <v>1401</v>
      </c>
      <c r="L660" s="53" t="s">
        <v>1404</v>
      </c>
      <c r="M660" s="52">
        <v>20</v>
      </c>
      <c r="N660" s="52">
        <v>30000</v>
      </c>
      <c r="O660" s="52">
        <v>0</v>
      </c>
      <c r="P660" s="1">
        <v>0</v>
      </c>
      <c r="Q660" s="1" t="s">
        <v>147</v>
      </c>
      <c r="R660" s="1">
        <v>0</v>
      </c>
      <c r="S660" s="1">
        <v>0</v>
      </c>
      <c r="T660" s="1">
        <v>0</v>
      </c>
      <c r="U660" s="1">
        <v>0</v>
      </c>
    </row>
    <row r="661" spans="1:21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53</v>
      </c>
      <c r="K661" s="53" t="s">
        <v>1401</v>
      </c>
      <c r="L661" s="53" t="s">
        <v>1404</v>
      </c>
      <c r="M661" s="52">
        <v>20</v>
      </c>
      <c r="N661" s="52">
        <v>30000</v>
      </c>
      <c r="O661" s="52">
        <v>0</v>
      </c>
      <c r="P661" s="1">
        <v>0</v>
      </c>
      <c r="Q661" s="1" t="s">
        <v>146</v>
      </c>
      <c r="R661" s="1">
        <v>0</v>
      </c>
      <c r="S661" s="1">
        <v>0</v>
      </c>
      <c r="T661" s="1">
        <v>0</v>
      </c>
      <c r="U661" s="1">
        <v>0</v>
      </c>
    </row>
    <row r="662" spans="1:21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53</v>
      </c>
      <c r="K662" s="53" t="s">
        <v>1401</v>
      </c>
      <c r="L662" s="53" t="s">
        <v>1404</v>
      </c>
      <c r="M662" s="52">
        <v>20</v>
      </c>
      <c r="N662" s="52">
        <v>30000</v>
      </c>
      <c r="O662" s="52">
        <v>0</v>
      </c>
      <c r="P662" s="1">
        <v>0</v>
      </c>
      <c r="Q662" s="1" t="s">
        <v>146</v>
      </c>
      <c r="R662" s="1">
        <v>0</v>
      </c>
      <c r="S662" s="1">
        <v>0</v>
      </c>
      <c r="T662" s="1">
        <v>0</v>
      </c>
      <c r="U662" s="1">
        <v>0</v>
      </c>
    </row>
    <row r="663" spans="1:21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54</v>
      </c>
      <c r="K663" s="53" t="s">
        <v>1401</v>
      </c>
      <c r="L663" s="53" t="s">
        <v>1404</v>
      </c>
      <c r="M663" s="52">
        <v>20</v>
      </c>
      <c r="N663" s="52">
        <v>30000</v>
      </c>
      <c r="O663" s="52">
        <v>0</v>
      </c>
      <c r="P663" s="1">
        <v>0</v>
      </c>
      <c r="Q663" s="1" t="s">
        <v>147</v>
      </c>
      <c r="R663" s="1">
        <v>0</v>
      </c>
      <c r="S663" s="1">
        <v>0</v>
      </c>
      <c r="T663" s="1">
        <v>0</v>
      </c>
      <c r="U663" s="1">
        <v>0</v>
      </c>
    </row>
    <row r="664" spans="1:21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53</v>
      </c>
      <c r="K664" s="53" t="s">
        <v>1401</v>
      </c>
      <c r="L664" s="53" t="s">
        <v>1404</v>
      </c>
      <c r="M664" s="52">
        <v>20</v>
      </c>
      <c r="N664" s="52">
        <v>30000</v>
      </c>
      <c r="O664" s="52">
        <v>0</v>
      </c>
      <c r="P664" s="1">
        <v>0</v>
      </c>
      <c r="Q664" s="1" t="s">
        <v>146</v>
      </c>
      <c r="R664" s="1">
        <v>0</v>
      </c>
      <c r="S664" s="1">
        <v>0</v>
      </c>
      <c r="T664" s="1">
        <v>0</v>
      </c>
      <c r="U664" s="1">
        <v>0</v>
      </c>
    </row>
    <row r="665" spans="1:21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54</v>
      </c>
      <c r="K665" s="53" t="s">
        <v>1401</v>
      </c>
      <c r="L665" s="53" t="s">
        <v>1404</v>
      </c>
      <c r="M665" s="52">
        <v>20</v>
      </c>
      <c r="N665" s="52">
        <v>30000</v>
      </c>
      <c r="O665" s="52">
        <v>0</v>
      </c>
      <c r="P665" s="1">
        <v>0</v>
      </c>
      <c r="Q665" s="1" t="s">
        <v>147</v>
      </c>
      <c r="R665" s="1">
        <v>0</v>
      </c>
      <c r="S665" s="1">
        <v>0</v>
      </c>
      <c r="T665" s="1">
        <v>0</v>
      </c>
      <c r="U665" s="1">
        <v>0</v>
      </c>
    </row>
    <row r="666" spans="1:21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53</v>
      </c>
      <c r="K666" s="53" t="s">
        <v>1401</v>
      </c>
      <c r="L666" s="53" t="s">
        <v>1404</v>
      </c>
      <c r="M666" s="52">
        <v>20</v>
      </c>
      <c r="N666" s="52">
        <v>30000</v>
      </c>
      <c r="O666" s="52">
        <v>0</v>
      </c>
      <c r="P666" s="1">
        <v>0</v>
      </c>
      <c r="Q666" s="1" t="s">
        <v>146</v>
      </c>
      <c r="R666" s="1">
        <v>0</v>
      </c>
      <c r="S666" s="1">
        <v>0</v>
      </c>
      <c r="T666" s="1">
        <v>0</v>
      </c>
      <c r="U666" s="1">
        <v>0</v>
      </c>
    </row>
    <row r="667" spans="1:21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54</v>
      </c>
      <c r="K667" s="53" t="s">
        <v>1401</v>
      </c>
      <c r="L667" s="53" t="s">
        <v>1404</v>
      </c>
      <c r="M667" s="52">
        <v>20</v>
      </c>
      <c r="N667" s="52">
        <v>30000</v>
      </c>
      <c r="O667" s="52">
        <v>0</v>
      </c>
      <c r="P667" s="1">
        <v>0</v>
      </c>
      <c r="Q667" s="1" t="s">
        <v>147</v>
      </c>
      <c r="R667" s="1">
        <v>0</v>
      </c>
      <c r="S667" s="1">
        <v>0</v>
      </c>
      <c r="T667" s="1">
        <v>0</v>
      </c>
      <c r="U667" s="1">
        <v>0</v>
      </c>
    </row>
    <row r="668" spans="1:21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53</v>
      </c>
      <c r="K668" s="53" t="s">
        <v>1401</v>
      </c>
      <c r="L668" s="53" t="s">
        <v>1404</v>
      </c>
      <c r="M668" s="52">
        <v>20</v>
      </c>
      <c r="N668" s="52">
        <v>30000</v>
      </c>
      <c r="O668" s="52">
        <v>0</v>
      </c>
      <c r="P668" s="1">
        <v>0</v>
      </c>
      <c r="Q668" s="1" t="s">
        <v>146</v>
      </c>
      <c r="R668" s="1">
        <v>0</v>
      </c>
      <c r="S668" s="1">
        <v>0</v>
      </c>
      <c r="T668" s="1">
        <v>0</v>
      </c>
      <c r="U668" s="1">
        <v>0</v>
      </c>
    </row>
    <row r="669" spans="1:21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53</v>
      </c>
      <c r="K669" s="55" t="s">
        <v>1401</v>
      </c>
      <c r="L669" s="55" t="s">
        <v>1404</v>
      </c>
      <c r="M669" s="54">
        <v>20</v>
      </c>
      <c r="N669" s="54">
        <v>30000</v>
      </c>
      <c r="O669" s="54">
        <v>0</v>
      </c>
      <c r="P669" s="1">
        <v>0</v>
      </c>
      <c r="Q669" s="1" t="s">
        <v>146</v>
      </c>
      <c r="R669" s="1">
        <v>0</v>
      </c>
      <c r="S669" s="1">
        <v>0</v>
      </c>
      <c r="T669" s="1">
        <v>0</v>
      </c>
      <c r="U669" s="1">
        <v>0</v>
      </c>
    </row>
    <row r="670" spans="1:21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112</v>
      </c>
      <c r="K670" s="53" t="s">
        <v>1401</v>
      </c>
      <c r="L670" s="53" t="s">
        <v>1404</v>
      </c>
      <c r="M670" s="52">
        <v>30</v>
      </c>
      <c r="N670" s="52">
        <v>30000</v>
      </c>
      <c r="O670" s="52">
        <v>0</v>
      </c>
      <c r="P670" s="1">
        <v>0</v>
      </c>
      <c r="Q670" s="1" t="s">
        <v>144</v>
      </c>
      <c r="R670" s="1">
        <v>0</v>
      </c>
      <c r="S670" s="1">
        <v>0</v>
      </c>
      <c r="T670" s="1">
        <v>0</v>
      </c>
      <c r="U670" s="1">
        <v>0</v>
      </c>
    </row>
    <row r="671" spans="1:21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112</v>
      </c>
      <c r="K671" s="53" t="s">
        <v>1401</v>
      </c>
      <c r="L671" s="53" t="s">
        <v>1404</v>
      </c>
      <c r="M671" s="52">
        <v>30</v>
      </c>
      <c r="N671" s="52">
        <v>30000</v>
      </c>
      <c r="O671" s="52">
        <v>0</v>
      </c>
      <c r="P671" s="1">
        <v>0</v>
      </c>
      <c r="Q671" s="1" t="s">
        <v>144</v>
      </c>
      <c r="R671" s="1">
        <v>0</v>
      </c>
      <c r="S671" s="1">
        <v>0</v>
      </c>
      <c r="T671" s="1">
        <v>0</v>
      </c>
      <c r="U671" s="1">
        <v>0</v>
      </c>
    </row>
    <row r="672" spans="1:21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55</v>
      </c>
      <c r="K672" s="53" t="s">
        <v>1401</v>
      </c>
      <c r="L672" s="53" t="s">
        <v>1404</v>
      </c>
      <c r="M672" s="52">
        <v>30</v>
      </c>
      <c r="N672" s="52">
        <v>30000</v>
      </c>
      <c r="O672" s="52">
        <v>0</v>
      </c>
      <c r="P672" s="1">
        <v>0</v>
      </c>
      <c r="Q672" s="1" t="s">
        <v>146</v>
      </c>
      <c r="R672" s="1">
        <v>0</v>
      </c>
      <c r="S672" s="1">
        <v>0</v>
      </c>
      <c r="T672" s="1">
        <v>0</v>
      </c>
      <c r="U672" s="1">
        <v>0</v>
      </c>
    </row>
    <row r="673" spans="1:21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112</v>
      </c>
      <c r="K673" s="53" t="s">
        <v>1401</v>
      </c>
      <c r="L673" s="53" t="s">
        <v>1404</v>
      </c>
      <c r="M673" s="52">
        <v>30</v>
      </c>
      <c r="N673" s="52">
        <v>30000</v>
      </c>
      <c r="O673" s="52">
        <v>0</v>
      </c>
      <c r="P673" s="1">
        <v>0</v>
      </c>
      <c r="Q673" s="1" t="s">
        <v>144</v>
      </c>
      <c r="R673" s="1">
        <v>0</v>
      </c>
      <c r="S673" s="1">
        <v>0</v>
      </c>
      <c r="T673" s="1">
        <v>0</v>
      </c>
      <c r="U673" s="1">
        <v>0</v>
      </c>
    </row>
    <row r="674" spans="1:21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56</v>
      </c>
      <c r="K674" s="53" t="s">
        <v>1401</v>
      </c>
      <c r="L674" s="53" t="s">
        <v>1404</v>
      </c>
      <c r="M674" s="52">
        <v>30</v>
      </c>
      <c r="N674" s="52">
        <v>30000</v>
      </c>
      <c r="O674" s="52">
        <v>0</v>
      </c>
      <c r="P674" s="1">
        <v>0</v>
      </c>
      <c r="Q674" s="1" t="s">
        <v>146</v>
      </c>
      <c r="R674" s="1">
        <v>0</v>
      </c>
      <c r="S674" s="1">
        <v>0</v>
      </c>
      <c r="T674" s="1">
        <v>0</v>
      </c>
      <c r="U674" s="1">
        <v>0</v>
      </c>
    </row>
    <row r="675" spans="1:21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113</v>
      </c>
      <c r="K675" s="53" t="s">
        <v>1401</v>
      </c>
      <c r="L675" s="53" t="s">
        <v>1404</v>
      </c>
      <c r="M675" s="52">
        <v>30</v>
      </c>
      <c r="N675" s="52">
        <v>30000</v>
      </c>
      <c r="O675" s="52">
        <v>0</v>
      </c>
      <c r="P675" s="1">
        <v>0</v>
      </c>
      <c r="Q675" s="1" t="s">
        <v>144</v>
      </c>
      <c r="R675" s="1">
        <v>0</v>
      </c>
      <c r="S675" s="1">
        <v>0</v>
      </c>
      <c r="T675" s="1">
        <v>0</v>
      </c>
      <c r="U675" s="1">
        <v>0</v>
      </c>
    </row>
    <row r="676" spans="1:21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56</v>
      </c>
      <c r="K676" s="53" t="s">
        <v>1401</v>
      </c>
      <c r="L676" s="53" t="s">
        <v>1404</v>
      </c>
      <c r="M676" s="52">
        <v>30</v>
      </c>
      <c r="N676" s="52">
        <v>30000</v>
      </c>
      <c r="O676" s="52">
        <v>0</v>
      </c>
      <c r="P676" s="1">
        <v>0</v>
      </c>
      <c r="Q676" s="1" t="s">
        <v>146</v>
      </c>
      <c r="R676" s="1">
        <v>0</v>
      </c>
      <c r="S676" s="1">
        <v>0</v>
      </c>
      <c r="T676" s="1">
        <v>0</v>
      </c>
      <c r="U676" s="1">
        <v>0</v>
      </c>
    </row>
    <row r="677" spans="1:21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56</v>
      </c>
      <c r="K677" s="53" t="s">
        <v>1401</v>
      </c>
      <c r="L677" s="53" t="s">
        <v>1404</v>
      </c>
      <c r="M677" s="52">
        <v>30</v>
      </c>
      <c r="N677" s="52">
        <v>30000</v>
      </c>
      <c r="O677" s="52">
        <v>0</v>
      </c>
      <c r="P677" s="1">
        <v>0</v>
      </c>
      <c r="Q677" s="1" t="s">
        <v>146</v>
      </c>
      <c r="R677" s="1">
        <v>0</v>
      </c>
      <c r="S677" s="1">
        <v>0</v>
      </c>
      <c r="T677" s="1">
        <v>0</v>
      </c>
      <c r="U677" s="1">
        <v>0</v>
      </c>
    </row>
    <row r="678" spans="1:21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113</v>
      </c>
      <c r="K678" s="53" t="s">
        <v>1401</v>
      </c>
      <c r="L678" s="53" t="s">
        <v>1404</v>
      </c>
      <c r="M678" s="52">
        <v>30</v>
      </c>
      <c r="N678" s="52">
        <v>30000</v>
      </c>
      <c r="O678" s="52">
        <v>0</v>
      </c>
      <c r="P678" s="1">
        <v>0</v>
      </c>
      <c r="Q678" s="1" t="s">
        <v>144</v>
      </c>
      <c r="R678" s="1">
        <v>0</v>
      </c>
      <c r="S678" s="1">
        <v>0</v>
      </c>
      <c r="T678" s="1">
        <v>0</v>
      </c>
      <c r="U678" s="1">
        <v>0</v>
      </c>
    </row>
    <row r="679" spans="1:21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56</v>
      </c>
      <c r="K679" s="53" t="s">
        <v>1401</v>
      </c>
      <c r="L679" s="53" t="s">
        <v>1404</v>
      </c>
      <c r="M679" s="52">
        <v>30</v>
      </c>
      <c r="N679" s="52">
        <v>30000</v>
      </c>
      <c r="O679" s="52">
        <v>0</v>
      </c>
      <c r="P679" s="1">
        <v>0</v>
      </c>
      <c r="Q679" s="1" t="s">
        <v>146</v>
      </c>
      <c r="R679" s="1">
        <v>0</v>
      </c>
      <c r="S679" s="1">
        <v>0</v>
      </c>
      <c r="T679" s="1">
        <v>0</v>
      </c>
      <c r="U679" s="1">
        <v>0</v>
      </c>
    </row>
    <row r="680" spans="1:21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56</v>
      </c>
      <c r="K680" s="53" t="s">
        <v>1401</v>
      </c>
      <c r="L680" s="53" t="s">
        <v>1404</v>
      </c>
      <c r="M680" s="52">
        <v>30</v>
      </c>
      <c r="N680" s="52">
        <v>30000</v>
      </c>
      <c r="O680" s="52">
        <v>0</v>
      </c>
      <c r="P680" s="1">
        <v>0</v>
      </c>
      <c r="Q680" s="1" t="s">
        <v>146</v>
      </c>
      <c r="R680" s="1">
        <v>0</v>
      </c>
      <c r="S680" s="1">
        <v>0</v>
      </c>
      <c r="T680" s="1">
        <v>0</v>
      </c>
      <c r="U680" s="1">
        <v>0</v>
      </c>
    </row>
    <row r="681" spans="1:21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56</v>
      </c>
      <c r="K681" s="53" t="s">
        <v>1401</v>
      </c>
      <c r="L681" s="53" t="s">
        <v>1404</v>
      </c>
      <c r="M681" s="52">
        <v>30</v>
      </c>
      <c r="N681" s="52">
        <v>30000</v>
      </c>
      <c r="O681" s="52">
        <v>0</v>
      </c>
      <c r="P681" s="1">
        <v>0</v>
      </c>
      <c r="Q681" s="1" t="s">
        <v>146</v>
      </c>
      <c r="R681" s="1">
        <v>0</v>
      </c>
      <c r="S681" s="1">
        <v>0</v>
      </c>
      <c r="T681" s="1">
        <v>0</v>
      </c>
      <c r="U681" s="1">
        <v>0</v>
      </c>
    </row>
    <row r="682" spans="1:21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56</v>
      </c>
      <c r="K682" s="53" t="s">
        <v>1401</v>
      </c>
      <c r="L682" s="53" t="s">
        <v>1404</v>
      </c>
      <c r="M682" s="52">
        <v>30</v>
      </c>
      <c r="N682" s="52">
        <v>30000</v>
      </c>
      <c r="O682" s="52">
        <v>0</v>
      </c>
      <c r="P682" s="1">
        <v>0</v>
      </c>
      <c r="Q682" s="1" t="s">
        <v>146</v>
      </c>
      <c r="R682" s="1">
        <v>0</v>
      </c>
      <c r="S682" s="1">
        <v>0</v>
      </c>
      <c r="T682" s="1">
        <v>0</v>
      </c>
      <c r="U682" s="1">
        <v>0</v>
      </c>
    </row>
    <row r="683" spans="1:21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56</v>
      </c>
      <c r="K683" s="53" t="s">
        <v>1401</v>
      </c>
      <c r="L683" s="53" t="s">
        <v>1404</v>
      </c>
      <c r="M683" s="52">
        <v>30</v>
      </c>
      <c r="N683" s="52">
        <v>30000</v>
      </c>
      <c r="O683" s="52">
        <v>0</v>
      </c>
      <c r="P683" s="1">
        <v>0</v>
      </c>
      <c r="Q683" s="1" t="s">
        <v>146</v>
      </c>
      <c r="R683" s="1">
        <v>0</v>
      </c>
      <c r="S683" s="1">
        <v>0</v>
      </c>
      <c r="T683" s="1">
        <v>0</v>
      </c>
      <c r="U683" s="1">
        <v>0</v>
      </c>
    </row>
    <row r="684" spans="1:21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56</v>
      </c>
      <c r="K684" s="53" t="s">
        <v>1401</v>
      </c>
      <c r="L684" s="53" t="s">
        <v>1404</v>
      </c>
      <c r="M684" s="52">
        <v>30</v>
      </c>
      <c r="N684" s="52">
        <v>30000</v>
      </c>
      <c r="O684" s="52">
        <v>0</v>
      </c>
      <c r="P684" s="1">
        <v>0</v>
      </c>
      <c r="Q684" s="1" t="s">
        <v>146</v>
      </c>
      <c r="R684" s="1">
        <v>0</v>
      </c>
      <c r="S684" s="1">
        <v>0</v>
      </c>
      <c r="T684" s="1">
        <v>0</v>
      </c>
      <c r="U684" s="1">
        <v>0</v>
      </c>
    </row>
    <row r="685" spans="1:21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56</v>
      </c>
      <c r="K685" s="53" t="s">
        <v>1401</v>
      </c>
      <c r="L685" s="53" t="s">
        <v>1404</v>
      </c>
      <c r="M685" s="52">
        <v>30</v>
      </c>
      <c r="N685" s="52">
        <v>30000</v>
      </c>
      <c r="O685" s="52">
        <v>0</v>
      </c>
      <c r="P685" s="1">
        <v>0</v>
      </c>
      <c r="Q685" s="1" t="s">
        <v>146</v>
      </c>
      <c r="R685" s="1">
        <v>0</v>
      </c>
      <c r="S685" s="1">
        <v>0</v>
      </c>
      <c r="T685" s="1">
        <v>0</v>
      </c>
      <c r="U685" s="1">
        <v>0</v>
      </c>
    </row>
    <row r="686" spans="1:21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56</v>
      </c>
      <c r="K686" s="53" t="s">
        <v>1401</v>
      </c>
      <c r="L686" s="53" t="s">
        <v>1404</v>
      </c>
      <c r="M686" s="52">
        <v>30</v>
      </c>
      <c r="N686" s="52">
        <v>30000</v>
      </c>
      <c r="O686" s="52">
        <v>0</v>
      </c>
      <c r="P686" s="1">
        <v>0</v>
      </c>
      <c r="Q686" s="1" t="s">
        <v>146</v>
      </c>
      <c r="R686" s="1">
        <v>0</v>
      </c>
      <c r="S686" s="1">
        <v>0</v>
      </c>
      <c r="T686" s="1">
        <v>0</v>
      </c>
      <c r="U686" s="1">
        <v>0</v>
      </c>
    </row>
    <row r="687" spans="1:21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56</v>
      </c>
      <c r="K687" s="53" t="s">
        <v>1401</v>
      </c>
      <c r="L687" s="53" t="s">
        <v>1404</v>
      </c>
      <c r="M687" s="52">
        <v>30</v>
      </c>
      <c r="N687" s="52">
        <v>30000</v>
      </c>
      <c r="O687" s="52">
        <v>0</v>
      </c>
      <c r="P687" s="1">
        <v>0</v>
      </c>
      <c r="Q687" s="1" t="s">
        <v>146</v>
      </c>
      <c r="R687" s="1">
        <v>0</v>
      </c>
      <c r="S687" s="1">
        <v>0</v>
      </c>
      <c r="T687" s="1">
        <v>0</v>
      </c>
      <c r="U687" s="1">
        <v>0</v>
      </c>
    </row>
    <row r="688" spans="1:21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57</v>
      </c>
      <c r="K688" s="53" t="s">
        <v>1401</v>
      </c>
      <c r="L688" s="53" t="s">
        <v>1404</v>
      </c>
      <c r="M688" s="52">
        <v>30</v>
      </c>
      <c r="N688" s="52">
        <v>30000</v>
      </c>
      <c r="O688" s="52">
        <v>0</v>
      </c>
      <c r="P688" s="1">
        <v>0</v>
      </c>
      <c r="Q688" s="1" t="s">
        <v>146</v>
      </c>
      <c r="R688" s="1">
        <v>0</v>
      </c>
      <c r="S688" s="1">
        <v>0</v>
      </c>
      <c r="T688" s="1">
        <v>0</v>
      </c>
      <c r="U688" s="1">
        <v>0</v>
      </c>
    </row>
    <row r="689" spans="1:21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57</v>
      </c>
      <c r="K689" s="53" t="s">
        <v>1401</v>
      </c>
      <c r="L689" s="53" t="s">
        <v>1404</v>
      </c>
      <c r="M689" s="52">
        <v>30</v>
      </c>
      <c r="N689" s="52">
        <v>30000</v>
      </c>
      <c r="O689" s="52">
        <v>0</v>
      </c>
      <c r="P689" s="1">
        <v>0</v>
      </c>
      <c r="Q689" s="1" t="s">
        <v>146</v>
      </c>
      <c r="R689" s="1">
        <v>0</v>
      </c>
      <c r="S689" s="1">
        <v>0</v>
      </c>
      <c r="T689" s="1">
        <v>0</v>
      </c>
      <c r="U689" s="1">
        <v>0</v>
      </c>
    </row>
    <row r="690" spans="1:21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57</v>
      </c>
      <c r="K690" s="53" t="s">
        <v>1401</v>
      </c>
      <c r="L690" s="53" t="s">
        <v>1404</v>
      </c>
      <c r="M690" s="52">
        <v>30</v>
      </c>
      <c r="N690" s="52">
        <v>30000</v>
      </c>
      <c r="O690" s="52">
        <v>0</v>
      </c>
      <c r="P690" s="1">
        <v>0</v>
      </c>
      <c r="Q690" s="1" t="s">
        <v>146</v>
      </c>
      <c r="R690" s="1">
        <v>0</v>
      </c>
      <c r="S690" s="1">
        <v>0</v>
      </c>
      <c r="T690" s="1">
        <v>0</v>
      </c>
      <c r="U690" s="1">
        <v>0</v>
      </c>
    </row>
    <row r="691" spans="1:21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59</v>
      </c>
      <c r="K691" s="53" t="s">
        <v>1401</v>
      </c>
      <c r="L691" s="53" t="s">
        <v>1404</v>
      </c>
      <c r="M691" s="52">
        <v>30</v>
      </c>
      <c r="N691" s="52">
        <v>30000</v>
      </c>
      <c r="O691" s="52">
        <v>0</v>
      </c>
      <c r="P691" s="1">
        <v>0</v>
      </c>
      <c r="Q691" s="1" t="s">
        <v>146</v>
      </c>
      <c r="R691" s="1">
        <v>0</v>
      </c>
      <c r="S691" s="1">
        <v>0</v>
      </c>
      <c r="T691" s="1">
        <v>0</v>
      </c>
      <c r="U691" s="1">
        <v>0</v>
      </c>
    </row>
    <row r="692" spans="1:21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59</v>
      </c>
      <c r="K692" s="53" t="s">
        <v>1401</v>
      </c>
      <c r="L692" s="53" t="s">
        <v>1404</v>
      </c>
      <c r="M692" s="52">
        <v>30</v>
      </c>
      <c r="N692" s="52">
        <v>30000</v>
      </c>
      <c r="O692" s="52">
        <v>0</v>
      </c>
      <c r="P692" s="1">
        <v>0</v>
      </c>
      <c r="Q692" s="1" t="s">
        <v>146</v>
      </c>
      <c r="R692" s="1">
        <v>0</v>
      </c>
      <c r="S692" s="1">
        <v>0</v>
      </c>
      <c r="T692" s="1">
        <v>0</v>
      </c>
      <c r="U692" s="1">
        <v>0</v>
      </c>
    </row>
    <row r="693" spans="1:21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59</v>
      </c>
      <c r="K693" s="53" t="s">
        <v>1401</v>
      </c>
      <c r="L693" s="53" t="s">
        <v>1404</v>
      </c>
      <c r="M693" s="52">
        <v>30</v>
      </c>
      <c r="N693" s="52">
        <v>30000</v>
      </c>
      <c r="O693" s="52">
        <v>0</v>
      </c>
      <c r="P693" s="1">
        <v>0</v>
      </c>
      <c r="Q693" s="1" t="s">
        <v>146</v>
      </c>
      <c r="R693" s="1">
        <v>0</v>
      </c>
      <c r="S693" s="1">
        <v>0</v>
      </c>
      <c r="T693" s="1">
        <v>0</v>
      </c>
      <c r="U693" s="1">
        <v>0</v>
      </c>
    </row>
    <row r="694" spans="1:21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58</v>
      </c>
      <c r="K694" s="53" t="s">
        <v>1401</v>
      </c>
      <c r="L694" s="53" t="s">
        <v>1404</v>
      </c>
      <c r="M694" s="52">
        <v>30</v>
      </c>
      <c r="N694" s="52">
        <v>30000</v>
      </c>
      <c r="O694" s="52">
        <v>0</v>
      </c>
      <c r="P694" s="1">
        <v>0</v>
      </c>
      <c r="Q694" s="1" t="s">
        <v>147</v>
      </c>
      <c r="R694" s="1">
        <v>0</v>
      </c>
      <c r="S694" s="1">
        <v>0</v>
      </c>
      <c r="T694" s="1">
        <v>0</v>
      </c>
      <c r="U694" s="1">
        <v>0</v>
      </c>
    </row>
    <row r="695" spans="1:21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59</v>
      </c>
      <c r="K695" s="53" t="s">
        <v>1401</v>
      </c>
      <c r="L695" s="53" t="s">
        <v>1404</v>
      </c>
      <c r="M695" s="52">
        <v>30</v>
      </c>
      <c r="N695" s="52">
        <v>30000</v>
      </c>
      <c r="O695" s="52">
        <v>0</v>
      </c>
      <c r="P695" s="1">
        <v>0</v>
      </c>
      <c r="Q695" s="1" t="s">
        <v>146</v>
      </c>
      <c r="R695" s="1">
        <v>0</v>
      </c>
      <c r="S695" s="1">
        <v>0</v>
      </c>
      <c r="T695" s="1">
        <v>0</v>
      </c>
      <c r="U695" s="1">
        <v>0</v>
      </c>
    </row>
    <row r="696" spans="1:21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58</v>
      </c>
      <c r="K696" s="53" t="s">
        <v>1401</v>
      </c>
      <c r="L696" s="53" t="s">
        <v>1404</v>
      </c>
      <c r="M696" s="52">
        <v>30</v>
      </c>
      <c r="N696" s="52">
        <v>30000</v>
      </c>
      <c r="O696" s="52">
        <v>0</v>
      </c>
      <c r="P696" s="1">
        <v>0</v>
      </c>
      <c r="Q696" s="1" t="s">
        <v>147</v>
      </c>
      <c r="R696" s="1">
        <v>0</v>
      </c>
      <c r="S696" s="1">
        <v>0</v>
      </c>
      <c r="T696" s="1">
        <v>0</v>
      </c>
      <c r="U696" s="1">
        <v>0</v>
      </c>
    </row>
    <row r="697" spans="1:21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59</v>
      </c>
      <c r="K697" s="53" t="s">
        <v>1401</v>
      </c>
      <c r="L697" s="53" t="s">
        <v>1404</v>
      </c>
      <c r="M697" s="52">
        <v>30</v>
      </c>
      <c r="N697" s="52">
        <v>30000</v>
      </c>
      <c r="O697" s="52">
        <v>0</v>
      </c>
      <c r="P697" s="1">
        <v>0</v>
      </c>
      <c r="Q697" s="1" t="s">
        <v>146</v>
      </c>
      <c r="R697" s="1">
        <v>0</v>
      </c>
      <c r="S697" s="1">
        <v>0</v>
      </c>
      <c r="T697" s="1">
        <v>0</v>
      </c>
      <c r="U697" s="1">
        <v>0</v>
      </c>
    </row>
    <row r="698" spans="1:21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59</v>
      </c>
      <c r="K698" s="53" t="s">
        <v>1401</v>
      </c>
      <c r="L698" s="53" t="s">
        <v>1404</v>
      </c>
      <c r="M698" s="52">
        <v>30</v>
      </c>
      <c r="N698" s="52">
        <v>30000</v>
      </c>
      <c r="O698" s="52">
        <v>0</v>
      </c>
      <c r="P698" s="1">
        <v>0</v>
      </c>
      <c r="Q698" s="1" t="s">
        <v>146</v>
      </c>
      <c r="R698" s="1">
        <v>0</v>
      </c>
      <c r="S698" s="1">
        <v>0</v>
      </c>
      <c r="T698" s="1">
        <v>0</v>
      </c>
      <c r="U698" s="1">
        <v>0</v>
      </c>
    </row>
    <row r="699" spans="1:21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58</v>
      </c>
      <c r="K699" s="53" t="s">
        <v>1401</v>
      </c>
      <c r="L699" s="53" t="s">
        <v>1404</v>
      </c>
      <c r="M699" s="52">
        <v>30</v>
      </c>
      <c r="N699" s="52">
        <v>30000</v>
      </c>
      <c r="O699" s="52">
        <v>0</v>
      </c>
      <c r="P699" s="1">
        <v>0</v>
      </c>
      <c r="Q699" s="1" t="s">
        <v>147</v>
      </c>
      <c r="R699" s="1">
        <v>0</v>
      </c>
      <c r="S699" s="1">
        <v>0</v>
      </c>
      <c r="T699" s="1">
        <v>0</v>
      </c>
      <c r="U699" s="1">
        <v>0</v>
      </c>
    </row>
    <row r="700" spans="1:21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59</v>
      </c>
      <c r="K700" s="53" t="s">
        <v>1401</v>
      </c>
      <c r="L700" s="53" t="s">
        <v>1404</v>
      </c>
      <c r="M700" s="52">
        <v>30</v>
      </c>
      <c r="N700" s="52">
        <v>30000</v>
      </c>
      <c r="O700" s="52">
        <v>0</v>
      </c>
      <c r="P700" s="1">
        <v>0</v>
      </c>
      <c r="Q700" s="1" t="s">
        <v>146</v>
      </c>
      <c r="R700" s="1">
        <v>0</v>
      </c>
      <c r="S700" s="1">
        <v>0</v>
      </c>
      <c r="T700" s="1">
        <v>0</v>
      </c>
      <c r="U700" s="1">
        <v>0</v>
      </c>
    </row>
    <row r="701" spans="1:21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59</v>
      </c>
      <c r="K701" s="53" t="s">
        <v>1401</v>
      </c>
      <c r="L701" s="53" t="s">
        <v>1404</v>
      </c>
      <c r="M701" s="52">
        <v>30</v>
      </c>
      <c r="N701" s="52">
        <v>30000</v>
      </c>
      <c r="O701" s="52">
        <v>0</v>
      </c>
      <c r="P701" s="1">
        <v>0</v>
      </c>
      <c r="Q701" s="1" t="s">
        <v>146</v>
      </c>
      <c r="R701" s="1">
        <v>0</v>
      </c>
      <c r="S701" s="1">
        <v>0</v>
      </c>
      <c r="T701" s="1">
        <v>0</v>
      </c>
      <c r="U701" s="1">
        <v>0</v>
      </c>
    </row>
    <row r="702" spans="1:21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58</v>
      </c>
      <c r="K702" s="53" t="s">
        <v>1401</v>
      </c>
      <c r="L702" s="53" t="s">
        <v>1404</v>
      </c>
      <c r="M702" s="52">
        <v>30</v>
      </c>
      <c r="N702" s="52">
        <v>30000</v>
      </c>
      <c r="O702" s="52">
        <v>0</v>
      </c>
      <c r="P702" s="1">
        <v>0</v>
      </c>
      <c r="Q702" s="1" t="s">
        <v>147</v>
      </c>
      <c r="R702" s="1">
        <v>0</v>
      </c>
      <c r="S702" s="1">
        <v>0</v>
      </c>
      <c r="T702" s="1">
        <v>0</v>
      </c>
      <c r="U702" s="1">
        <v>0</v>
      </c>
    </row>
    <row r="703" spans="1:21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59</v>
      </c>
      <c r="K703" s="53" t="s">
        <v>1401</v>
      </c>
      <c r="L703" s="53" t="s">
        <v>1404</v>
      </c>
      <c r="M703" s="52">
        <v>30</v>
      </c>
      <c r="N703" s="52">
        <v>30000</v>
      </c>
      <c r="O703" s="52">
        <v>0</v>
      </c>
      <c r="P703" s="1">
        <v>0</v>
      </c>
      <c r="Q703" s="1" t="s">
        <v>146</v>
      </c>
      <c r="R703" s="1">
        <v>0</v>
      </c>
      <c r="S703" s="1">
        <v>0</v>
      </c>
      <c r="T703" s="1">
        <v>0</v>
      </c>
      <c r="U703" s="1">
        <v>0</v>
      </c>
    </row>
    <row r="704" spans="1:21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59</v>
      </c>
      <c r="K704" s="53" t="s">
        <v>1401</v>
      </c>
      <c r="L704" s="53" t="s">
        <v>1404</v>
      </c>
      <c r="M704" s="52">
        <v>30</v>
      </c>
      <c r="N704" s="52">
        <v>30000</v>
      </c>
      <c r="O704" s="52">
        <v>0</v>
      </c>
      <c r="P704" s="1">
        <v>0</v>
      </c>
      <c r="Q704" s="1" t="s">
        <v>146</v>
      </c>
      <c r="R704" s="1">
        <v>0</v>
      </c>
      <c r="S704" s="1">
        <v>0</v>
      </c>
      <c r="T704" s="1">
        <v>0</v>
      </c>
      <c r="U704" s="1">
        <v>0</v>
      </c>
    </row>
    <row r="705" spans="1:21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59</v>
      </c>
      <c r="K705" s="53" t="s">
        <v>1401</v>
      </c>
      <c r="L705" s="53" t="s">
        <v>1404</v>
      </c>
      <c r="M705" s="52">
        <v>30</v>
      </c>
      <c r="N705" s="52">
        <v>30000</v>
      </c>
      <c r="O705" s="52">
        <v>0</v>
      </c>
      <c r="P705" s="1">
        <v>0</v>
      </c>
      <c r="Q705" s="1" t="s">
        <v>146</v>
      </c>
      <c r="R705" s="1">
        <v>0</v>
      </c>
      <c r="S705" s="1">
        <v>0</v>
      </c>
      <c r="T705" s="1">
        <v>0</v>
      </c>
      <c r="U705" s="1">
        <v>0</v>
      </c>
    </row>
    <row r="706" spans="1:21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59</v>
      </c>
      <c r="K706" s="53" t="s">
        <v>1401</v>
      </c>
      <c r="L706" s="53" t="s">
        <v>1404</v>
      </c>
      <c r="M706" s="52">
        <v>30</v>
      </c>
      <c r="N706" s="52">
        <v>30000</v>
      </c>
      <c r="O706" s="52">
        <v>0</v>
      </c>
      <c r="P706" s="1">
        <v>0</v>
      </c>
      <c r="Q706" s="1" t="s">
        <v>146</v>
      </c>
      <c r="R706" s="1">
        <v>0</v>
      </c>
      <c r="S706" s="1">
        <v>0</v>
      </c>
      <c r="T706" s="1">
        <v>0</v>
      </c>
      <c r="U706" s="1">
        <v>0</v>
      </c>
    </row>
    <row r="707" spans="1:21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58</v>
      </c>
      <c r="K707" s="53" t="s">
        <v>1401</v>
      </c>
      <c r="L707" s="53" t="s">
        <v>1404</v>
      </c>
      <c r="M707" s="52">
        <v>30</v>
      </c>
      <c r="N707" s="52">
        <v>30000</v>
      </c>
      <c r="O707" s="52">
        <v>0</v>
      </c>
      <c r="P707" s="1">
        <v>0</v>
      </c>
      <c r="Q707" s="1" t="s">
        <v>147</v>
      </c>
      <c r="R707" s="1">
        <v>0</v>
      </c>
      <c r="S707" s="1">
        <v>0</v>
      </c>
      <c r="T707" s="1">
        <v>0</v>
      </c>
      <c r="U707" s="1">
        <v>0</v>
      </c>
    </row>
    <row r="708" spans="1:21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59</v>
      </c>
      <c r="K708" s="53" t="s">
        <v>1401</v>
      </c>
      <c r="L708" s="53" t="s">
        <v>1404</v>
      </c>
      <c r="M708" s="52">
        <v>30</v>
      </c>
      <c r="N708" s="52">
        <v>30000</v>
      </c>
      <c r="O708" s="52">
        <v>0</v>
      </c>
      <c r="P708" s="1">
        <v>0</v>
      </c>
      <c r="Q708" s="1" t="s">
        <v>146</v>
      </c>
      <c r="R708" s="1">
        <v>0</v>
      </c>
      <c r="S708" s="1">
        <v>0</v>
      </c>
      <c r="T708" s="1">
        <v>0</v>
      </c>
      <c r="U708" s="1">
        <v>0</v>
      </c>
    </row>
    <row r="709" spans="1:21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59</v>
      </c>
      <c r="K709" s="53" t="s">
        <v>1401</v>
      </c>
      <c r="L709" s="53" t="s">
        <v>1404</v>
      </c>
      <c r="M709" s="52">
        <v>30</v>
      </c>
      <c r="N709" s="52">
        <v>30000</v>
      </c>
      <c r="O709" s="52">
        <v>0</v>
      </c>
      <c r="P709" s="1">
        <v>0</v>
      </c>
      <c r="Q709" s="1" t="s">
        <v>146</v>
      </c>
      <c r="R709" s="1">
        <v>0</v>
      </c>
      <c r="S709" s="1">
        <v>0</v>
      </c>
      <c r="T709" s="1">
        <v>0</v>
      </c>
      <c r="U709" s="1">
        <v>0</v>
      </c>
    </row>
    <row r="710" spans="1:21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59</v>
      </c>
      <c r="K710" s="53" t="s">
        <v>1401</v>
      </c>
      <c r="L710" s="53" t="s">
        <v>1404</v>
      </c>
      <c r="M710" s="52">
        <v>30</v>
      </c>
      <c r="N710" s="52">
        <v>30000</v>
      </c>
      <c r="O710" s="52">
        <v>0</v>
      </c>
      <c r="P710" s="1">
        <v>0</v>
      </c>
      <c r="Q710" s="1" t="s">
        <v>146</v>
      </c>
      <c r="R710" s="1">
        <v>0</v>
      </c>
      <c r="S710" s="1">
        <v>0</v>
      </c>
      <c r="T710" s="1">
        <v>0</v>
      </c>
      <c r="U710" s="1">
        <v>0</v>
      </c>
    </row>
    <row r="711" spans="1:21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59</v>
      </c>
      <c r="K711" s="53" t="s">
        <v>1401</v>
      </c>
      <c r="L711" s="53" t="s">
        <v>1404</v>
      </c>
      <c r="M711" s="52">
        <v>30</v>
      </c>
      <c r="N711" s="52">
        <v>30000</v>
      </c>
      <c r="O711" s="52">
        <v>0</v>
      </c>
      <c r="P711" s="1">
        <v>0</v>
      </c>
      <c r="Q711" s="1" t="s">
        <v>146</v>
      </c>
      <c r="R711" s="1">
        <v>0</v>
      </c>
      <c r="S711" s="1">
        <v>0</v>
      </c>
      <c r="T711" s="1">
        <v>0</v>
      </c>
      <c r="U711" s="1">
        <v>0</v>
      </c>
    </row>
    <row r="712" spans="1:21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58</v>
      </c>
      <c r="K712" s="53" t="s">
        <v>1401</v>
      </c>
      <c r="L712" s="53" t="s">
        <v>1404</v>
      </c>
      <c r="M712" s="52">
        <v>30</v>
      </c>
      <c r="N712" s="52">
        <v>30000</v>
      </c>
      <c r="O712" s="52">
        <v>0</v>
      </c>
      <c r="P712" s="1">
        <v>0</v>
      </c>
      <c r="Q712" s="1" t="s">
        <v>147</v>
      </c>
      <c r="R712" s="1">
        <v>0</v>
      </c>
      <c r="S712" s="1">
        <v>0</v>
      </c>
      <c r="T712" s="1">
        <v>0</v>
      </c>
      <c r="U712" s="1">
        <v>0</v>
      </c>
    </row>
    <row r="713" spans="1:21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59</v>
      </c>
      <c r="K713" s="53" t="s">
        <v>1401</v>
      </c>
      <c r="L713" s="53" t="s">
        <v>1404</v>
      </c>
      <c r="M713" s="52">
        <v>30</v>
      </c>
      <c r="N713" s="52">
        <v>30000</v>
      </c>
      <c r="O713" s="52">
        <v>0</v>
      </c>
      <c r="P713" s="1">
        <v>0</v>
      </c>
      <c r="Q713" s="1" t="s">
        <v>146</v>
      </c>
      <c r="R713" s="1">
        <v>0</v>
      </c>
      <c r="S713" s="1">
        <v>0</v>
      </c>
      <c r="T713" s="1">
        <v>0</v>
      </c>
      <c r="U713" s="1">
        <v>0</v>
      </c>
    </row>
    <row r="714" spans="1:21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59</v>
      </c>
      <c r="K714" s="53" t="s">
        <v>1401</v>
      </c>
      <c r="L714" s="53" t="s">
        <v>1404</v>
      </c>
      <c r="M714" s="52">
        <v>30</v>
      </c>
      <c r="N714" s="52">
        <v>30000</v>
      </c>
      <c r="O714" s="52">
        <v>0</v>
      </c>
      <c r="P714" s="1">
        <v>0</v>
      </c>
      <c r="Q714" s="1" t="s">
        <v>146</v>
      </c>
      <c r="R714" s="1">
        <v>0</v>
      </c>
      <c r="S714" s="1">
        <v>0</v>
      </c>
      <c r="T714" s="1">
        <v>0</v>
      </c>
      <c r="U714" s="1">
        <v>0</v>
      </c>
    </row>
    <row r="715" spans="1:21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58</v>
      </c>
      <c r="K715" s="53" t="s">
        <v>1401</v>
      </c>
      <c r="L715" s="53" t="s">
        <v>1404</v>
      </c>
      <c r="M715" s="52">
        <v>30</v>
      </c>
      <c r="N715" s="52">
        <v>30000</v>
      </c>
      <c r="O715" s="52">
        <v>0</v>
      </c>
      <c r="P715" s="1">
        <v>0</v>
      </c>
      <c r="Q715" s="1" t="s">
        <v>147</v>
      </c>
      <c r="R715" s="1">
        <v>0</v>
      </c>
      <c r="S715" s="1">
        <v>0</v>
      </c>
      <c r="T715" s="1">
        <v>0</v>
      </c>
      <c r="U715" s="1">
        <v>0</v>
      </c>
    </row>
    <row r="716" spans="1:21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59</v>
      </c>
      <c r="K716" s="53" t="s">
        <v>1401</v>
      </c>
      <c r="L716" s="53" t="s">
        <v>1404</v>
      </c>
      <c r="M716" s="52">
        <v>30</v>
      </c>
      <c r="N716" s="52">
        <v>30000</v>
      </c>
      <c r="O716" s="52">
        <v>0</v>
      </c>
      <c r="P716" s="1">
        <v>0</v>
      </c>
      <c r="Q716" s="1" t="s">
        <v>146</v>
      </c>
      <c r="R716" s="1">
        <v>0</v>
      </c>
      <c r="S716" s="1">
        <v>0</v>
      </c>
      <c r="T716" s="1">
        <v>0</v>
      </c>
      <c r="U716" s="1">
        <v>0</v>
      </c>
    </row>
    <row r="717" spans="1:21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58</v>
      </c>
      <c r="K717" s="53" t="s">
        <v>1401</v>
      </c>
      <c r="L717" s="53" t="s">
        <v>1404</v>
      </c>
      <c r="M717" s="52">
        <v>30</v>
      </c>
      <c r="N717" s="52">
        <v>30000</v>
      </c>
      <c r="O717" s="52">
        <v>0</v>
      </c>
      <c r="P717" s="1">
        <v>0</v>
      </c>
      <c r="Q717" s="1" t="s">
        <v>147</v>
      </c>
      <c r="R717" s="1">
        <v>0</v>
      </c>
      <c r="S717" s="1">
        <v>0</v>
      </c>
      <c r="T717" s="1">
        <v>0</v>
      </c>
      <c r="U717" s="1">
        <v>0</v>
      </c>
    </row>
    <row r="718" spans="1:21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59</v>
      </c>
      <c r="K718" s="53" t="s">
        <v>1401</v>
      </c>
      <c r="L718" s="53" t="s">
        <v>1404</v>
      </c>
      <c r="M718" s="52">
        <v>30</v>
      </c>
      <c r="N718" s="52">
        <v>30000</v>
      </c>
      <c r="O718" s="52">
        <v>0</v>
      </c>
      <c r="P718" s="1">
        <v>0</v>
      </c>
      <c r="Q718" s="1" t="s">
        <v>146</v>
      </c>
      <c r="R718" s="1">
        <v>0</v>
      </c>
      <c r="S718" s="1">
        <v>0</v>
      </c>
      <c r="T718" s="1">
        <v>0</v>
      </c>
      <c r="U718" s="1">
        <v>0</v>
      </c>
    </row>
    <row r="719" spans="1:21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59</v>
      </c>
      <c r="K719" s="53" t="s">
        <v>1401</v>
      </c>
      <c r="L719" s="53" t="s">
        <v>1404</v>
      </c>
      <c r="M719" s="52">
        <v>30</v>
      </c>
      <c r="N719" s="52">
        <v>30000</v>
      </c>
      <c r="O719" s="52">
        <v>0</v>
      </c>
      <c r="P719" s="1">
        <v>0</v>
      </c>
      <c r="Q719" s="1" t="s">
        <v>146</v>
      </c>
      <c r="R719" s="1">
        <v>0</v>
      </c>
      <c r="S719" s="1">
        <v>0</v>
      </c>
      <c r="T719" s="1">
        <v>0</v>
      </c>
      <c r="U719" s="1">
        <v>0</v>
      </c>
    </row>
    <row r="720" spans="1:21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58</v>
      </c>
      <c r="K720" s="53" t="s">
        <v>1401</v>
      </c>
      <c r="L720" s="53" t="s">
        <v>1404</v>
      </c>
      <c r="M720" s="52">
        <v>30</v>
      </c>
      <c r="N720" s="52">
        <v>30000</v>
      </c>
      <c r="O720" s="52">
        <v>0</v>
      </c>
      <c r="P720" s="1">
        <v>0</v>
      </c>
      <c r="Q720" s="1" t="s">
        <v>147</v>
      </c>
      <c r="R720" s="1">
        <v>0</v>
      </c>
      <c r="S720" s="1">
        <v>0</v>
      </c>
      <c r="T720" s="1">
        <v>0</v>
      </c>
      <c r="U720" s="1">
        <v>0</v>
      </c>
    </row>
    <row r="721" spans="1:21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59</v>
      </c>
      <c r="K721" s="53" t="s">
        <v>1401</v>
      </c>
      <c r="L721" s="53" t="s">
        <v>1404</v>
      </c>
      <c r="M721" s="52">
        <v>30</v>
      </c>
      <c r="N721" s="52">
        <v>30000</v>
      </c>
      <c r="O721" s="52">
        <v>0</v>
      </c>
      <c r="P721" s="1">
        <v>0</v>
      </c>
      <c r="Q721" s="1" t="s">
        <v>146</v>
      </c>
      <c r="R721" s="1">
        <v>0</v>
      </c>
      <c r="S721" s="1">
        <v>0</v>
      </c>
      <c r="T721" s="1">
        <v>0</v>
      </c>
      <c r="U721" s="1">
        <v>0</v>
      </c>
    </row>
    <row r="722" spans="1:21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59</v>
      </c>
      <c r="K722" s="53" t="s">
        <v>1401</v>
      </c>
      <c r="L722" s="53" t="s">
        <v>1404</v>
      </c>
      <c r="M722" s="52">
        <v>30</v>
      </c>
      <c r="N722" s="52">
        <v>30000</v>
      </c>
      <c r="O722" s="52">
        <v>0</v>
      </c>
      <c r="P722" s="1">
        <v>0</v>
      </c>
      <c r="Q722" s="1" t="s">
        <v>146</v>
      </c>
      <c r="R722" s="1">
        <v>0</v>
      </c>
      <c r="S722" s="1">
        <v>0</v>
      </c>
      <c r="T722" s="1">
        <v>0</v>
      </c>
      <c r="U722" s="1">
        <v>0</v>
      </c>
    </row>
    <row r="723" spans="1:21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58</v>
      </c>
      <c r="K723" s="53" t="s">
        <v>1401</v>
      </c>
      <c r="L723" s="53" t="s">
        <v>1404</v>
      </c>
      <c r="M723" s="52">
        <v>30</v>
      </c>
      <c r="N723" s="52">
        <v>30000</v>
      </c>
      <c r="O723" s="52">
        <v>0</v>
      </c>
      <c r="P723" s="1">
        <v>0</v>
      </c>
      <c r="Q723" s="1" t="s">
        <v>147</v>
      </c>
      <c r="R723" s="1">
        <v>0</v>
      </c>
      <c r="S723" s="1">
        <v>0</v>
      </c>
      <c r="T723" s="1">
        <v>0</v>
      </c>
      <c r="U723" s="1">
        <v>0</v>
      </c>
    </row>
    <row r="724" spans="1:21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59</v>
      </c>
      <c r="K724" s="53" t="s">
        <v>1401</v>
      </c>
      <c r="L724" s="53" t="s">
        <v>1404</v>
      </c>
      <c r="M724" s="52">
        <v>30</v>
      </c>
      <c r="N724" s="52">
        <v>30000</v>
      </c>
      <c r="O724" s="52">
        <v>0</v>
      </c>
      <c r="P724" s="1">
        <v>0</v>
      </c>
      <c r="Q724" s="1" t="s">
        <v>146</v>
      </c>
      <c r="R724" s="1">
        <v>0</v>
      </c>
      <c r="S724" s="1">
        <v>0</v>
      </c>
      <c r="T724" s="1">
        <v>0</v>
      </c>
      <c r="U724" s="1">
        <v>0</v>
      </c>
    </row>
    <row r="725" spans="1:21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58</v>
      </c>
      <c r="K725" s="53" t="s">
        <v>1401</v>
      </c>
      <c r="L725" s="53" t="s">
        <v>1404</v>
      </c>
      <c r="M725" s="52">
        <v>30</v>
      </c>
      <c r="N725" s="52">
        <v>30000</v>
      </c>
      <c r="O725" s="52">
        <v>0</v>
      </c>
      <c r="P725" s="1">
        <v>0</v>
      </c>
      <c r="Q725" s="1" t="s">
        <v>147</v>
      </c>
      <c r="R725" s="1">
        <v>0</v>
      </c>
      <c r="S725" s="1">
        <v>0</v>
      </c>
      <c r="T725" s="1">
        <v>0</v>
      </c>
      <c r="U725" s="1">
        <v>0</v>
      </c>
    </row>
    <row r="726" spans="1:21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59</v>
      </c>
      <c r="K726" s="53" t="s">
        <v>1401</v>
      </c>
      <c r="L726" s="53" t="s">
        <v>1404</v>
      </c>
      <c r="M726" s="52">
        <v>30</v>
      </c>
      <c r="N726" s="52">
        <v>30000</v>
      </c>
      <c r="O726" s="52">
        <v>0</v>
      </c>
      <c r="P726" s="1">
        <v>0</v>
      </c>
      <c r="Q726" s="1" t="s">
        <v>146</v>
      </c>
      <c r="R726" s="1">
        <v>0</v>
      </c>
      <c r="S726" s="1">
        <v>0</v>
      </c>
      <c r="T726" s="1">
        <v>0</v>
      </c>
      <c r="U726" s="1">
        <v>0</v>
      </c>
    </row>
    <row r="727" spans="1:21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58</v>
      </c>
      <c r="K727" s="53" t="s">
        <v>1401</v>
      </c>
      <c r="L727" s="53" t="s">
        <v>1404</v>
      </c>
      <c r="M727" s="52">
        <v>30</v>
      </c>
      <c r="N727" s="52">
        <v>30000</v>
      </c>
      <c r="O727" s="52">
        <v>0</v>
      </c>
      <c r="P727" s="1">
        <v>0</v>
      </c>
      <c r="Q727" s="1" t="s">
        <v>147</v>
      </c>
      <c r="R727" s="1">
        <v>0</v>
      </c>
      <c r="S727" s="1">
        <v>0</v>
      </c>
      <c r="T727" s="1">
        <v>0</v>
      </c>
      <c r="U727" s="1">
        <v>0</v>
      </c>
    </row>
    <row r="728" spans="1:21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59</v>
      </c>
      <c r="K728" s="53" t="s">
        <v>1401</v>
      </c>
      <c r="L728" s="53" t="s">
        <v>1404</v>
      </c>
      <c r="M728" s="52">
        <v>30</v>
      </c>
      <c r="N728" s="52">
        <v>30000</v>
      </c>
      <c r="O728" s="52">
        <v>0</v>
      </c>
      <c r="P728" s="1">
        <v>0</v>
      </c>
      <c r="Q728" s="1" t="s">
        <v>146</v>
      </c>
      <c r="R728" s="1">
        <v>0</v>
      </c>
      <c r="S728" s="1">
        <v>0</v>
      </c>
      <c r="T728" s="1">
        <v>0</v>
      </c>
      <c r="U728" s="1">
        <v>0</v>
      </c>
    </row>
    <row r="729" spans="1:21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58</v>
      </c>
      <c r="K729" s="53" t="s">
        <v>1401</v>
      </c>
      <c r="L729" s="53" t="s">
        <v>1404</v>
      </c>
      <c r="M729" s="52">
        <v>30</v>
      </c>
      <c r="N729" s="52">
        <v>30000</v>
      </c>
      <c r="O729" s="52">
        <v>0</v>
      </c>
      <c r="P729" s="1">
        <v>0</v>
      </c>
      <c r="Q729" s="1" t="s">
        <v>147</v>
      </c>
      <c r="R729" s="1">
        <v>0</v>
      </c>
      <c r="S729" s="1">
        <v>0</v>
      </c>
      <c r="T729" s="1">
        <v>0</v>
      </c>
      <c r="U729" s="1">
        <v>0</v>
      </c>
    </row>
    <row r="730" spans="1:21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59</v>
      </c>
      <c r="K730" s="53" t="s">
        <v>1401</v>
      </c>
      <c r="L730" s="53" t="s">
        <v>1404</v>
      </c>
      <c r="M730" s="52">
        <v>30</v>
      </c>
      <c r="N730" s="52">
        <v>30000</v>
      </c>
      <c r="O730" s="52">
        <v>0</v>
      </c>
      <c r="P730" s="1">
        <v>0</v>
      </c>
      <c r="Q730" s="1" t="s">
        <v>146</v>
      </c>
      <c r="R730" s="1">
        <v>0</v>
      </c>
      <c r="S730" s="1">
        <v>0</v>
      </c>
      <c r="T730" s="1">
        <v>0</v>
      </c>
      <c r="U730" s="1">
        <v>0</v>
      </c>
    </row>
    <row r="731" spans="1:21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58</v>
      </c>
      <c r="K731" s="53" t="s">
        <v>1401</v>
      </c>
      <c r="L731" s="53" t="s">
        <v>1404</v>
      </c>
      <c r="M731" s="52">
        <v>30</v>
      </c>
      <c r="N731" s="52">
        <v>30000</v>
      </c>
      <c r="O731" s="52">
        <v>0</v>
      </c>
      <c r="P731" s="1">
        <v>0</v>
      </c>
      <c r="Q731" s="1" t="s">
        <v>147</v>
      </c>
      <c r="R731" s="1">
        <v>0</v>
      </c>
      <c r="S731" s="1">
        <v>0</v>
      </c>
      <c r="T731" s="1">
        <v>0</v>
      </c>
      <c r="U731" s="1">
        <v>0</v>
      </c>
    </row>
    <row r="732" spans="1:21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59</v>
      </c>
      <c r="K732" s="53" t="s">
        <v>1401</v>
      </c>
      <c r="L732" s="53" t="s">
        <v>1404</v>
      </c>
      <c r="M732" s="52">
        <v>30</v>
      </c>
      <c r="N732" s="52">
        <v>30000</v>
      </c>
      <c r="O732" s="52">
        <v>0</v>
      </c>
      <c r="P732" s="1">
        <v>0</v>
      </c>
      <c r="Q732" s="1" t="s">
        <v>146</v>
      </c>
      <c r="R732" s="1">
        <v>0</v>
      </c>
      <c r="S732" s="1">
        <v>0</v>
      </c>
      <c r="T732" s="1">
        <v>0</v>
      </c>
      <c r="U732" s="1">
        <v>0</v>
      </c>
    </row>
    <row r="733" spans="1:21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58</v>
      </c>
      <c r="K733" s="53" t="s">
        <v>1401</v>
      </c>
      <c r="L733" s="53" t="s">
        <v>1404</v>
      </c>
      <c r="M733" s="52">
        <v>30</v>
      </c>
      <c r="N733" s="52">
        <v>30000</v>
      </c>
      <c r="O733" s="52">
        <v>0</v>
      </c>
      <c r="P733" s="1">
        <v>0</v>
      </c>
      <c r="Q733" s="1" t="s">
        <v>147</v>
      </c>
      <c r="R733" s="1">
        <v>0</v>
      </c>
      <c r="S733" s="1">
        <v>0</v>
      </c>
      <c r="T733" s="1">
        <v>0</v>
      </c>
      <c r="U733" s="1">
        <v>0</v>
      </c>
    </row>
    <row r="734" spans="1:21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58</v>
      </c>
      <c r="K734" s="53" t="s">
        <v>1401</v>
      </c>
      <c r="L734" s="53" t="s">
        <v>1404</v>
      </c>
      <c r="M734" s="52">
        <v>30</v>
      </c>
      <c r="N734" s="52">
        <v>30000</v>
      </c>
      <c r="O734" s="52">
        <v>0</v>
      </c>
      <c r="P734" s="1">
        <v>0</v>
      </c>
      <c r="Q734" s="1" t="s">
        <v>147</v>
      </c>
      <c r="R734" s="1">
        <v>0</v>
      </c>
      <c r="S734" s="1">
        <v>0</v>
      </c>
      <c r="T734" s="1">
        <v>0</v>
      </c>
      <c r="U734" s="1">
        <v>0</v>
      </c>
    </row>
    <row r="735" spans="1:21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58</v>
      </c>
      <c r="K735" s="53" t="s">
        <v>1401</v>
      </c>
      <c r="L735" s="53" t="s">
        <v>1404</v>
      </c>
      <c r="M735" s="52">
        <v>30</v>
      </c>
      <c r="N735" s="52">
        <v>30000</v>
      </c>
      <c r="O735" s="52">
        <v>0</v>
      </c>
      <c r="P735" s="1">
        <v>0</v>
      </c>
      <c r="Q735" s="1" t="s">
        <v>147</v>
      </c>
      <c r="R735" s="1">
        <v>0</v>
      </c>
      <c r="S735" s="1">
        <v>0</v>
      </c>
      <c r="T735" s="1">
        <v>0</v>
      </c>
      <c r="U735" s="1">
        <v>0</v>
      </c>
    </row>
    <row r="736" spans="1:21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58</v>
      </c>
      <c r="K736" s="53" t="s">
        <v>1401</v>
      </c>
      <c r="L736" s="53" t="s">
        <v>1404</v>
      </c>
      <c r="M736" s="52">
        <v>30</v>
      </c>
      <c r="N736" s="52">
        <v>30000</v>
      </c>
      <c r="O736" s="52">
        <v>0</v>
      </c>
      <c r="P736" s="1">
        <v>0</v>
      </c>
      <c r="Q736" s="1" t="s">
        <v>147</v>
      </c>
      <c r="R736" s="1">
        <v>0</v>
      </c>
      <c r="S736" s="1">
        <v>0</v>
      </c>
      <c r="T736" s="1">
        <v>0</v>
      </c>
      <c r="U736" s="1">
        <v>0</v>
      </c>
    </row>
    <row r="737" spans="1:21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58</v>
      </c>
      <c r="K737" s="53" t="s">
        <v>1401</v>
      </c>
      <c r="L737" s="53" t="s">
        <v>1404</v>
      </c>
      <c r="M737" s="52">
        <v>30</v>
      </c>
      <c r="N737" s="52">
        <v>30000</v>
      </c>
      <c r="O737" s="52">
        <v>0</v>
      </c>
      <c r="P737" s="1">
        <v>0</v>
      </c>
      <c r="Q737" s="1" t="s">
        <v>147</v>
      </c>
      <c r="R737" s="1">
        <v>0</v>
      </c>
      <c r="S737" s="1">
        <v>0</v>
      </c>
      <c r="T737" s="1">
        <v>0</v>
      </c>
      <c r="U737" s="1">
        <v>0</v>
      </c>
    </row>
    <row r="738" spans="1:21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58</v>
      </c>
      <c r="K738" s="53" t="s">
        <v>1401</v>
      </c>
      <c r="L738" s="53" t="s">
        <v>1404</v>
      </c>
      <c r="M738" s="52">
        <v>30</v>
      </c>
      <c r="N738" s="52">
        <v>30000</v>
      </c>
      <c r="O738" s="52">
        <v>0</v>
      </c>
      <c r="P738" s="1">
        <v>0</v>
      </c>
      <c r="Q738" s="1" t="s">
        <v>147</v>
      </c>
      <c r="R738" s="1">
        <v>0</v>
      </c>
      <c r="S738" s="1">
        <v>0</v>
      </c>
      <c r="T738" s="1">
        <v>0</v>
      </c>
      <c r="U738" s="1">
        <v>0</v>
      </c>
    </row>
    <row r="739" spans="1:21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58</v>
      </c>
      <c r="K739" s="53" t="s">
        <v>1401</v>
      </c>
      <c r="L739" s="53" t="s">
        <v>1404</v>
      </c>
      <c r="M739" s="52">
        <v>30</v>
      </c>
      <c r="N739" s="52">
        <v>30000</v>
      </c>
      <c r="O739" s="52">
        <v>0</v>
      </c>
      <c r="P739" s="1">
        <v>0</v>
      </c>
      <c r="Q739" s="1" t="s">
        <v>147</v>
      </c>
      <c r="R739" s="1">
        <v>0</v>
      </c>
      <c r="S739" s="1">
        <v>0</v>
      </c>
      <c r="T739" s="1">
        <v>0</v>
      </c>
      <c r="U739" s="1">
        <v>0</v>
      </c>
    </row>
    <row r="740" spans="1:21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58</v>
      </c>
      <c r="K740" s="53" t="s">
        <v>1401</v>
      </c>
      <c r="L740" s="53" t="s">
        <v>1404</v>
      </c>
      <c r="M740" s="52">
        <v>30</v>
      </c>
      <c r="N740" s="52">
        <v>30000</v>
      </c>
      <c r="O740" s="52">
        <v>0</v>
      </c>
      <c r="P740" s="1">
        <v>0</v>
      </c>
      <c r="Q740" s="1" t="s">
        <v>147</v>
      </c>
      <c r="R740" s="1">
        <v>0</v>
      </c>
      <c r="S740" s="1">
        <v>0</v>
      </c>
      <c r="T740" s="1">
        <v>0</v>
      </c>
      <c r="U740" s="1">
        <v>0</v>
      </c>
    </row>
    <row r="741" spans="1:21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58</v>
      </c>
      <c r="K741" s="53" t="s">
        <v>1401</v>
      </c>
      <c r="L741" s="53" t="s">
        <v>1404</v>
      </c>
      <c r="M741" s="52">
        <v>30</v>
      </c>
      <c r="N741" s="52">
        <v>30000</v>
      </c>
      <c r="O741" s="52">
        <v>0</v>
      </c>
      <c r="P741" s="1">
        <v>0</v>
      </c>
      <c r="Q741" s="1" t="s">
        <v>147</v>
      </c>
      <c r="R741" s="1">
        <v>0</v>
      </c>
      <c r="S741" s="1">
        <v>0</v>
      </c>
      <c r="T741" s="1">
        <v>0</v>
      </c>
      <c r="U741" s="1">
        <v>0</v>
      </c>
    </row>
    <row r="742" spans="1:21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58</v>
      </c>
      <c r="K742" s="53" t="s">
        <v>1401</v>
      </c>
      <c r="L742" s="53" t="s">
        <v>1404</v>
      </c>
      <c r="M742" s="52">
        <v>30</v>
      </c>
      <c r="N742" s="52">
        <v>30000</v>
      </c>
      <c r="O742" s="52">
        <v>0</v>
      </c>
      <c r="P742" s="1">
        <v>0</v>
      </c>
      <c r="Q742" s="1" t="s">
        <v>147</v>
      </c>
      <c r="R742" s="1">
        <v>0</v>
      </c>
      <c r="S742" s="1">
        <v>0</v>
      </c>
      <c r="T742" s="1">
        <v>0</v>
      </c>
      <c r="U742" s="1">
        <v>0</v>
      </c>
    </row>
    <row r="743" spans="1:21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58</v>
      </c>
      <c r="K743" s="53" t="s">
        <v>1401</v>
      </c>
      <c r="L743" s="53" t="s">
        <v>1404</v>
      </c>
      <c r="M743" s="52">
        <v>30</v>
      </c>
      <c r="N743" s="52">
        <v>30000</v>
      </c>
      <c r="O743" s="52">
        <v>0</v>
      </c>
      <c r="P743" s="1">
        <v>0</v>
      </c>
      <c r="Q743" s="1" t="s">
        <v>147</v>
      </c>
      <c r="R743" s="1">
        <v>0</v>
      </c>
      <c r="S743" s="1">
        <v>0</v>
      </c>
      <c r="T743" s="1">
        <v>0</v>
      </c>
      <c r="U743" s="1">
        <v>0</v>
      </c>
    </row>
    <row r="744" spans="1:21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58</v>
      </c>
      <c r="K744" s="57" t="s">
        <v>1401</v>
      </c>
      <c r="L744" s="57" t="s">
        <v>1404</v>
      </c>
      <c r="M744" s="56">
        <v>30</v>
      </c>
      <c r="N744" s="56">
        <v>30000</v>
      </c>
      <c r="O744" s="56">
        <v>0</v>
      </c>
      <c r="P744" s="1">
        <v>0</v>
      </c>
      <c r="Q744" s="1" t="s">
        <v>147</v>
      </c>
      <c r="R744" s="1">
        <v>0</v>
      </c>
      <c r="S744" s="1">
        <v>0</v>
      </c>
      <c r="T744" s="1">
        <v>0</v>
      </c>
      <c r="U744" s="1">
        <v>0</v>
      </c>
    </row>
    <row r="745" spans="1:21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58</v>
      </c>
      <c r="K745" s="57" t="s">
        <v>1401</v>
      </c>
      <c r="L745" s="57" t="s">
        <v>1404</v>
      </c>
      <c r="M745" s="56">
        <v>30</v>
      </c>
      <c r="N745" s="56">
        <v>30000</v>
      </c>
      <c r="O745" s="56">
        <v>0</v>
      </c>
      <c r="P745" s="1">
        <v>0</v>
      </c>
      <c r="Q745" s="1" t="s">
        <v>147</v>
      </c>
      <c r="R745" s="1">
        <v>0</v>
      </c>
      <c r="S745" s="1">
        <v>0</v>
      </c>
      <c r="T745" s="1">
        <v>0</v>
      </c>
      <c r="U745" s="1">
        <v>0</v>
      </c>
    </row>
    <row r="746" spans="1:21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58</v>
      </c>
      <c r="K746" s="57" t="s">
        <v>1401</v>
      </c>
      <c r="L746" s="57" t="s">
        <v>1404</v>
      </c>
      <c r="M746" s="56">
        <v>30</v>
      </c>
      <c r="N746" s="56">
        <v>30000</v>
      </c>
      <c r="O746" s="56">
        <v>0</v>
      </c>
      <c r="P746" s="1">
        <v>0</v>
      </c>
      <c r="Q746" s="1" t="s">
        <v>147</v>
      </c>
      <c r="R746" s="1">
        <v>0</v>
      </c>
      <c r="S746" s="1">
        <v>0</v>
      </c>
      <c r="T746" s="1">
        <v>0</v>
      </c>
      <c r="U746" s="1">
        <v>0</v>
      </c>
    </row>
    <row r="747" spans="1:21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60</v>
      </c>
      <c r="K747" s="59" t="s">
        <v>1401</v>
      </c>
      <c r="L747" s="59" t="s">
        <v>1404</v>
      </c>
      <c r="M747" s="58">
        <v>30</v>
      </c>
      <c r="N747" s="58">
        <v>30000</v>
      </c>
      <c r="O747" s="58">
        <v>0</v>
      </c>
      <c r="P747" s="1">
        <v>0</v>
      </c>
      <c r="Q747" s="1" t="s">
        <v>148</v>
      </c>
      <c r="R747" s="1">
        <v>0</v>
      </c>
      <c r="S747" s="1">
        <v>0</v>
      </c>
      <c r="T747" s="1">
        <v>0</v>
      </c>
      <c r="U747" s="1">
        <v>0</v>
      </c>
    </row>
    <row r="748" spans="1:21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114</v>
      </c>
      <c r="K748" s="57" t="s">
        <v>1401</v>
      </c>
      <c r="L748" s="57" t="s">
        <v>1404</v>
      </c>
      <c r="M748" s="56">
        <v>40</v>
      </c>
      <c r="N748" s="56">
        <v>30000</v>
      </c>
      <c r="O748" s="56">
        <v>0</v>
      </c>
      <c r="P748" s="1">
        <v>0</v>
      </c>
      <c r="Q748" s="1" t="s">
        <v>146</v>
      </c>
      <c r="R748" s="1">
        <v>0</v>
      </c>
      <c r="S748" s="1">
        <v>0</v>
      </c>
      <c r="T748" s="1">
        <v>0</v>
      </c>
      <c r="U748" s="1">
        <v>0</v>
      </c>
    </row>
    <row r="749" spans="1:21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114</v>
      </c>
      <c r="K749" s="57" t="s">
        <v>1401</v>
      </c>
      <c r="L749" s="57" t="s">
        <v>1404</v>
      </c>
      <c r="M749" s="56">
        <v>40</v>
      </c>
      <c r="N749" s="56">
        <v>30000</v>
      </c>
      <c r="O749" s="56">
        <v>0</v>
      </c>
      <c r="P749" s="1">
        <v>0</v>
      </c>
      <c r="Q749" s="1" t="s">
        <v>146</v>
      </c>
      <c r="R749" s="1">
        <v>0</v>
      </c>
      <c r="S749" s="1">
        <v>0</v>
      </c>
      <c r="T749" s="1">
        <v>0</v>
      </c>
      <c r="U749" s="1">
        <v>0</v>
      </c>
    </row>
    <row r="750" spans="1:21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114</v>
      </c>
      <c r="K750" s="57" t="s">
        <v>1401</v>
      </c>
      <c r="L750" s="57" t="s">
        <v>1404</v>
      </c>
      <c r="M750" s="56">
        <v>40</v>
      </c>
      <c r="N750" s="56">
        <v>30000</v>
      </c>
      <c r="O750" s="56">
        <v>0</v>
      </c>
      <c r="P750" s="1">
        <v>0</v>
      </c>
      <c r="Q750" s="1" t="s">
        <v>146</v>
      </c>
      <c r="R750" s="1">
        <v>0</v>
      </c>
      <c r="S750" s="1">
        <v>0</v>
      </c>
      <c r="T750" s="1">
        <v>0</v>
      </c>
      <c r="U750" s="1">
        <v>0</v>
      </c>
    </row>
    <row r="751" spans="1:21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114</v>
      </c>
      <c r="K751" s="57" t="s">
        <v>1401</v>
      </c>
      <c r="L751" s="57" t="s">
        <v>1404</v>
      </c>
      <c r="M751" s="56">
        <v>40</v>
      </c>
      <c r="N751" s="56">
        <v>30000</v>
      </c>
      <c r="O751" s="56">
        <v>0</v>
      </c>
      <c r="P751" s="1">
        <v>0</v>
      </c>
      <c r="Q751" s="1" t="s">
        <v>146</v>
      </c>
      <c r="R751" s="1">
        <v>0</v>
      </c>
      <c r="S751" s="1">
        <v>0</v>
      </c>
      <c r="T751" s="1">
        <v>0</v>
      </c>
      <c r="U751" s="1">
        <v>0</v>
      </c>
    </row>
    <row r="752" spans="1:21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115</v>
      </c>
      <c r="K752" s="57" t="s">
        <v>1401</v>
      </c>
      <c r="L752" s="57" t="s">
        <v>1404</v>
      </c>
      <c r="M752" s="56">
        <v>40</v>
      </c>
      <c r="N752" s="56">
        <v>30000</v>
      </c>
      <c r="O752" s="56">
        <v>0</v>
      </c>
      <c r="P752" s="1">
        <v>0</v>
      </c>
      <c r="Q752" s="1" t="s">
        <v>146</v>
      </c>
      <c r="R752" s="1">
        <v>0</v>
      </c>
      <c r="S752" s="1">
        <v>0</v>
      </c>
      <c r="T752" s="1">
        <v>0</v>
      </c>
      <c r="U752" s="1">
        <v>0</v>
      </c>
    </row>
    <row r="753" spans="1:21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115</v>
      </c>
      <c r="K753" s="57" t="s">
        <v>1401</v>
      </c>
      <c r="L753" s="57" t="s">
        <v>1404</v>
      </c>
      <c r="M753" s="56">
        <v>40</v>
      </c>
      <c r="N753" s="56">
        <v>30000</v>
      </c>
      <c r="O753" s="56">
        <v>0</v>
      </c>
      <c r="P753" s="1">
        <v>0</v>
      </c>
      <c r="Q753" s="1" t="s">
        <v>146</v>
      </c>
      <c r="R753" s="1">
        <v>0</v>
      </c>
      <c r="S753" s="1">
        <v>0</v>
      </c>
      <c r="T753" s="1">
        <v>0</v>
      </c>
      <c r="U753" s="1">
        <v>0</v>
      </c>
    </row>
    <row r="754" spans="1:21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115</v>
      </c>
      <c r="K754" s="57" t="s">
        <v>1401</v>
      </c>
      <c r="L754" s="57" t="s">
        <v>1404</v>
      </c>
      <c r="M754" s="56">
        <v>40</v>
      </c>
      <c r="N754" s="56">
        <v>30000</v>
      </c>
      <c r="O754" s="56">
        <v>0</v>
      </c>
      <c r="P754" s="1">
        <v>0</v>
      </c>
      <c r="Q754" s="1" t="s">
        <v>146</v>
      </c>
      <c r="R754" s="1">
        <v>0</v>
      </c>
      <c r="S754" s="1">
        <v>0</v>
      </c>
      <c r="T754" s="1">
        <v>0</v>
      </c>
      <c r="U754" s="1">
        <v>0</v>
      </c>
    </row>
    <row r="755" spans="1:21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115</v>
      </c>
      <c r="K755" s="57" t="s">
        <v>1401</v>
      </c>
      <c r="L755" s="57" t="s">
        <v>1404</v>
      </c>
      <c r="M755" s="56">
        <v>40</v>
      </c>
      <c r="N755" s="56">
        <v>30000</v>
      </c>
      <c r="O755" s="56">
        <v>0</v>
      </c>
      <c r="P755" s="1">
        <v>0</v>
      </c>
      <c r="Q755" s="1" t="s">
        <v>146</v>
      </c>
      <c r="R755" s="1">
        <v>0</v>
      </c>
      <c r="S755" s="1">
        <v>0</v>
      </c>
      <c r="T755" s="1">
        <v>0</v>
      </c>
      <c r="U755" s="1">
        <v>0</v>
      </c>
    </row>
    <row r="756" spans="1:21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116</v>
      </c>
      <c r="K756" s="57" t="s">
        <v>1401</v>
      </c>
      <c r="L756" s="57" t="s">
        <v>1404</v>
      </c>
      <c r="M756" s="56">
        <v>40</v>
      </c>
      <c r="N756" s="56">
        <v>30000</v>
      </c>
      <c r="O756" s="56">
        <v>0</v>
      </c>
      <c r="P756" s="1">
        <v>0</v>
      </c>
      <c r="Q756" s="1" t="s">
        <v>147</v>
      </c>
      <c r="R756" s="1">
        <v>0</v>
      </c>
      <c r="S756" s="1">
        <v>0</v>
      </c>
      <c r="T756" s="1">
        <v>0</v>
      </c>
      <c r="U756" s="1">
        <v>0</v>
      </c>
    </row>
    <row r="757" spans="1:21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115</v>
      </c>
      <c r="K757" s="57" t="s">
        <v>1401</v>
      </c>
      <c r="L757" s="57" t="s">
        <v>1404</v>
      </c>
      <c r="M757" s="56">
        <v>40</v>
      </c>
      <c r="N757" s="56">
        <v>30000</v>
      </c>
      <c r="O757" s="56">
        <v>0</v>
      </c>
      <c r="P757" s="1">
        <v>0</v>
      </c>
      <c r="Q757" s="1" t="s">
        <v>146</v>
      </c>
      <c r="R757" s="1">
        <v>0</v>
      </c>
      <c r="S757" s="1">
        <v>0</v>
      </c>
      <c r="T757" s="1">
        <v>0</v>
      </c>
      <c r="U757" s="1">
        <v>0</v>
      </c>
    </row>
    <row r="758" spans="1:21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116</v>
      </c>
      <c r="K758" s="57" t="s">
        <v>1401</v>
      </c>
      <c r="L758" s="57" t="s">
        <v>1404</v>
      </c>
      <c r="M758" s="56">
        <v>40</v>
      </c>
      <c r="N758" s="56">
        <v>30000</v>
      </c>
      <c r="O758" s="56">
        <v>0</v>
      </c>
      <c r="P758" s="1">
        <v>0</v>
      </c>
      <c r="Q758" s="1" t="s">
        <v>147</v>
      </c>
      <c r="R758" s="1">
        <v>0</v>
      </c>
      <c r="S758" s="1">
        <v>0</v>
      </c>
      <c r="T758" s="1">
        <v>0</v>
      </c>
      <c r="U758" s="1">
        <v>0</v>
      </c>
    </row>
    <row r="759" spans="1:21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115</v>
      </c>
      <c r="K759" s="57" t="s">
        <v>1401</v>
      </c>
      <c r="L759" s="57" t="s">
        <v>1404</v>
      </c>
      <c r="M759" s="56">
        <v>40</v>
      </c>
      <c r="N759" s="56">
        <v>30000</v>
      </c>
      <c r="O759" s="56">
        <v>0</v>
      </c>
      <c r="P759" s="1">
        <v>0</v>
      </c>
      <c r="Q759" s="1" t="s">
        <v>146</v>
      </c>
      <c r="R759" s="1">
        <v>0</v>
      </c>
      <c r="S759" s="1">
        <v>0</v>
      </c>
      <c r="T759" s="1">
        <v>0</v>
      </c>
      <c r="U759" s="1">
        <v>0</v>
      </c>
    </row>
    <row r="760" spans="1:21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115</v>
      </c>
      <c r="K760" s="57" t="s">
        <v>1401</v>
      </c>
      <c r="L760" s="57" t="s">
        <v>1404</v>
      </c>
      <c r="M760" s="56">
        <v>40</v>
      </c>
      <c r="N760" s="56">
        <v>30000</v>
      </c>
      <c r="O760" s="56">
        <v>0</v>
      </c>
      <c r="P760" s="1">
        <v>0</v>
      </c>
      <c r="Q760" s="1" t="s">
        <v>146</v>
      </c>
      <c r="R760" s="1">
        <v>0</v>
      </c>
      <c r="S760" s="1">
        <v>0</v>
      </c>
      <c r="T760" s="1">
        <v>0</v>
      </c>
      <c r="U760" s="1">
        <v>0</v>
      </c>
    </row>
    <row r="761" spans="1:21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115</v>
      </c>
      <c r="K761" s="57" t="s">
        <v>1401</v>
      </c>
      <c r="L761" s="57" t="s">
        <v>1404</v>
      </c>
      <c r="M761" s="56">
        <v>40</v>
      </c>
      <c r="N761" s="56">
        <v>30000</v>
      </c>
      <c r="O761" s="56">
        <v>0</v>
      </c>
      <c r="P761" s="1">
        <v>0</v>
      </c>
      <c r="Q761" s="1" t="s">
        <v>146</v>
      </c>
      <c r="R761" s="1">
        <v>0</v>
      </c>
      <c r="S761" s="1">
        <v>0</v>
      </c>
      <c r="T761" s="1">
        <v>0</v>
      </c>
      <c r="U761" s="1">
        <v>0</v>
      </c>
    </row>
    <row r="762" spans="1:21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115</v>
      </c>
      <c r="K762" s="57" t="s">
        <v>1401</v>
      </c>
      <c r="L762" s="57" t="s">
        <v>1404</v>
      </c>
      <c r="M762" s="56">
        <v>40</v>
      </c>
      <c r="N762" s="56">
        <v>30000</v>
      </c>
      <c r="O762" s="56">
        <v>0</v>
      </c>
      <c r="P762" s="1">
        <v>0</v>
      </c>
      <c r="Q762" s="1" t="s">
        <v>146</v>
      </c>
      <c r="R762" s="1">
        <v>0</v>
      </c>
      <c r="S762" s="1">
        <v>0</v>
      </c>
      <c r="T762" s="1">
        <v>0</v>
      </c>
      <c r="U762" s="1">
        <v>0</v>
      </c>
    </row>
    <row r="763" spans="1:21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115</v>
      </c>
      <c r="K763" s="57" t="s">
        <v>1401</v>
      </c>
      <c r="L763" s="57" t="s">
        <v>1404</v>
      </c>
      <c r="M763" s="56">
        <v>40</v>
      </c>
      <c r="N763" s="56">
        <v>30000</v>
      </c>
      <c r="O763" s="56">
        <v>0</v>
      </c>
      <c r="P763" s="1">
        <v>0</v>
      </c>
      <c r="Q763" s="1" t="s">
        <v>146</v>
      </c>
      <c r="R763" s="1">
        <v>0</v>
      </c>
      <c r="S763" s="1">
        <v>0</v>
      </c>
      <c r="T763" s="1">
        <v>0</v>
      </c>
      <c r="U763" s="1">
        <v>0</v>
      </c>
    </row>
    <row r="764" spans="1:21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115</v>
      </c>
      <c r="K764" s="57" t="s">
        <v>1401</v>
      </c>
      <c r="L764" s="57" t="s">
        <v>1404</v>
      </c>
      <c r="M764" s="56">
        <v>40</v>
      </c>
      <c r="N764" s="56">
        <v>30000</v>
      </c>
      <c r="O764" s="56">
        <v>0</v>
      </c>
      <c r="P764" s="1">
        <v>0</v>
      </c>
      <c r="Q764" s="1" t="s">
        <v>146</v>
      </c>
      <c r="R764" s="1">
        <v>0</v>
      </c>
      <c r="S764" s="1">
        <v>0</v>
      </c>
      <c r="T764" s="1">
        <v>0</v>
      </c>
      <c r="U764" s="1">
        <v>0</v>
      </c>
    </row>
    <row r="765" spans="1:21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116</v>
      </c>
      <c r="K765" s="57" t="s">
        <v>1401</v>
      </c>
      <c r="L765" s="57" t="s">
        <v>1404</v>
      </c>
      <c r="M765" s="56">
        <v>40</v>
      </c>
      <c r="N765" s="56">
        <v>30000</v>
      </c>
      <c r="O765" s="56">
        <v>0</v>
      </c>
      <c r="P765" s="1">
        <v>0</v>
      </c>
      <c r="Q765" s="1" t="s">
        <v>147</v>
      </c>
      <c r="R765" s="1">
        <v>0</v>
      </c>
      <c r="S765" s="1">
        <v>0</v>
      </c>
      <c r="T765" s="1">
        <v>0</v>
      </c>
      <c r="U765" s="1">
        <v>0</v>
      </c>
    </row>
    <row r="766" spans="1:21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115</v>
      </c>
      <c r="K766" s="57" t="s">
        <v>1401</v>
      </c>
      <c r="L766" s="57" t="s">
        <v>1404</v>
      </c>
      <c r="M766" s="56">
        <v>40</v>
      </c>
      <c r="N766" s="56">
        <v>30000</v>
      </c>
      <c r="O766" s="56">
        <v>0</v>
      </c>
      <c r="P766" s="1">
        <v>0</v>
      </c>
      <c r="Q766" s="1" t="s">
        <v>146</v>
      </c>
      <c r="R766" s="1">
        <v>0</v>
      </c>
      <c r="S766" s="1">
        <v>0</v>
      </c>
      <c r="T766" s="1">
        <v>0</v>
      </c>
      <c r="U766" s="1">
        <v>0</v>
      </c>
    </row>
    <row r="767" spans="1:21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117</v>
      </c>
      <c r="K767" s="57" t="s">
        <v>1401</v>
      </c>
      <c r="L767" s="57" t="s">
        <v>1404</v>
      </c>
      <c r="M767" s="56">
        <v>40</v>
      </c>
      <c r="N767" s="56">
        <v>30000</v>
      </c>
      <c r="O767" s="56">
        <v>0</v>
      </c>
      <c r="P767" s="1">
        <v>0</v>
      </c>
      <c r="Q767" s="1" t="s">
        <v>146</v>
      </c>
      <c r="R767" s="1">
        <v>0</v>
      </c>
      <c r="S767" s="1">
        <v>0</v>
      </c>
      <c r="T767" s="1">
        <v>0</v>
      </c>
      <c r="U767" s="1">
        <v>0</v>
      </c>
    </row>
    <row r="768" spans="1:21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118</v>
      </c>
      <c r="K768" s="57" t="s">
        <v>1401</v>
      </c>
      <c r="L768" s="57" t="s">
        <v>1404</v>
      </c>
      <c r="M768" s="56">
        <v>40</v>
      </c>
      <c r="N768" s="56">
        <v>30000</v>
      </c>
      <c r="O768" s="56">
        <v>0</v>
      </c>
      <c r="P768" s="1">
        <v>0</v>
      </c>
      <c r="Q768" s="1" t="s">
        <v>147</v>
      </c>
      <c r="R768" s="1">
        <v>0</v>
      </c>
      <c r="S768" s="1">
        <v>0</v>
      </c>
      <c r="T768" s="1">
        <v>0</v>
      </c>
      <c r="U768" s="1">
        <v>0</v>
      </c>
    </row>
    <row r="769" spans="1:21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117</v>
      </c>
      <c r="K769" s="57" t="s">
        <v>1401</v>
      </c>
      <c r="L769" s="57" t="s">
        <v>1404</v>
      </c>
      <c r="M769" s="56">
        <v>40</v>
      </c>
      <c r="N769" s="56">
        <v>30000</v>
      </c>
      <c r="O769" s="56">
        <v>0</v>
      </c>
      <c r="P769" s="1">
        <v>0</v>
      </c>
      <c r="Q769" s="1" t="s">
        <v>146</v>
      </c>
      <c r="R769" s="1">
        <v>0</v>
      </c>
      <c r="S769" s="1">
        <v>0</v>
      </c>
      <c r="T769" s="1">
        <v>0</v>
      </c>
      <c r="U769" s="1">
        <v>0</v>
      </c>
    </row>
    <row r="770" spans="1:21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119</v>
      </c>
      <c r="K770" s="57" t="s">
        <v>1401</v>
      </c>
      <c r="L770" s="57" t="s">
        <v>1404</v>
      </c>
      <c r="M770" s="56">
        <v>40</v>
      </c>
      <c r="N770" s="56">
        <v>30000</v>
      </c>
      <c r="O770" s="56">
        <v>0</v>
      </c>
      <c r="P770" s="1">
        <v>0</v>
      </c>
      <c r="Q770" s="1" t="s">
        <v>147</v>
      </c>
      <c r="R770" s="1">
        <v>0</v>
      </c>
      <c r="S770" s="1">
        <v>0</v>
      </c>
      <c r="T770" s="1">
        <v>0</v>
      </c>
      <c r="U770" s="1">
        <v>0</v>
      </c>
    </row>
    <row r="771" spans="1:21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120</v>
      </c>
      <c r="K771" s="57" t="s">
        <v>1401</v>
      </c>
      <c r="L771" s="57" t="s">
        <v>1404</v>
      </c>
      <c r="M771" s="56">
        <v>40</v>
      </c>
      <c r="N771" s="56">
        <v>30000</v>
      </c>
      <c r="O771" s="56">
        <v>0</v>
      </c>
      <c r="P771" s="1">
        <v>0</v>
      </c>
      <c r="Q771" s="1" t="s">
        <v>146</v>
      </c>
      <c r="R771" s="1">
        <v>0</v>
      </c>
      <c r="S771" s="1">
        <v>0</v>
      </c>
      <c r="T771" s="1">
        <v>0</v>
      </c>
      <c r="U771" s="1">
        <v>0</v>
      </c>
    </row>
    <row r="772" spans="1:21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119</v>
      </c>
      <c r="K772" s="57" t="s">
        <v>1401</v>
      </c>
      <c r="L772" s="57" t="s">
        <v>1404</v>
      </c>
      <c r="M772" s="56">
        <v>40</v>
      </c>
      <c r="N772" s="56">
        <v>30000</v>
      </c>
      <c r="O772" s="56">
        <v>0</v>
      </c>
      <c r="P772" s="1">
        <v>0</v>
      </c>
      <c r="Q772" s="1" t="s">
        <v>147</v>
      </c>
      <c r="R772" s="1">
        <v>0</v>
      </c>
      <c r="S772" s="1">
        <v>0</v>
      </c>
      <c r="T772" s="1">
        <v>0</v>
      </c>
      <c r="U772" s="1">
        <v>0</v>
      </c>
    </row>
    <row r="773" spans="1:21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119</v>
      </c>
      <c r="K773" s="57" t="s">
        <v>1401</v>
      </c>
      <c r="L773" s="57" t="s">
        <v>1404</v>
      </c>
      <c r="M773" s="56">
        <v>40</v>
      </c>
      <c r="N773" s="56">
        <v>30000</v>
      </c>
      <c r="O773" s="56">
        <v>0</v>
      </c>
      <c r="P773" s="1">
        <v>0</v>
      </c>
      <c r="Q773" s="1" t="s">
        <v>147</v>
      </c>
      <c r="R773" s="1">
        <v>0</v>
      </c>
      <c r="S773" s="1">
        <v>0</v>
      </c>
      <c r="T773" s="1">
        <v>0</v>
      </c>
      <c r="U773" s="1">
        <v>0</v>
      </c>
    </row>
    <row r="774" spans="1:21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120</v>
      </c>
      <c r="K774" s="57" t="s">
        <v>1401</v>
      </c>
      <c r="L774" s="57" t="s">
        <v>1404</v>
      </c>
      <c r="M774" s="56">
        <v>40</v>
      </c>
      <c r="N774" s="56">
        <v>30000</v>
      </c>
      <c r="O774" s="56">
        <v>0</v>
      </c>
      <c r="P774" s="1">
        <v>0</v>
      </c>
      <c r="Q774" s="1" t="s">
        <v>146</v>
      </c>
      <c r="R774" s="1">
        <v>0</v>
      </c>
      <c r="S774" s="1">
        <v>0</v>
      </c>
      <c r="T774" s="1">
        <v>0</v>
      </c>
      <c r="U774" s="1">
        <v>0</v>
      </c>
    </row>
    <row r="775" spans="1:21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120</v>
      </c>
      <c r="K775" s="57" t="s">
        <v>1401</v>
      </c>
      <c r="L775" s="57" t="s">
        <v>1404</v>
      </c>
      <c r="M775" s="56">
        <v>40</v>
      </c>
      <c r="N775" s="56">
        <v>30000</v>
      </c>
      <c r="O775" s="56">
        <v>0</v>
      </c>
      <c r="P775" s="1">
        <v>0</v>
      </c>
      <c r="Q775" s="1" t="s">
        <v>146</v>
      </c>
      <c r="R775" s="1">
        <v>0</v>
      </c>
      <c r="S775" s="1">
        <v>0</v>
      </c>
      <c r="T775" s="1">
        <v>0</v>
      </c>
      <c r="U775" s="1">
        <v>0</v>
      </c>
    </row>
    <row r="776" spans="1:21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120</v>
      </c>
      <c r="K776" s="57" t="s">
        <v>1401</v>
      </c>
      <c r="L776" s="57" t="s">
        <v>1404</v>
      </c>
      <c r="M776" s="56">
        <v>40</v>
      </c>
      <c r="N776" s="56">
        <v>30000</v>
      </c>
      <c r="O776" s="56">
        <v>0</v>
      </c>
      <c r="P776" s="1">
        <v>0</v>
      </c>
      <c r="Q776" s="1" t="s">
        <v>146</v>
      </c>
      <c r="R776" s="1">
        <v>0</v>
      </c>
      <c r="S776" s="1">
        <v>0</v>
      </c>
      <c r="T776" s="1">
        <v>0</v>
      </c>
      <c r="U776" s="1">
        <v>0</v>
      </c>
    </row>
    <row r="777" spans="1:21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119</v>
      </c>
      <c r="K777" s="57" t="s">
        <v>1401</v>
      </c>
      <c r="L777" s="57" t="s">
        <v>1404</v>
      </c>
      <c r="M777" s="56">
        <v>40</v>
      </c>
      <c r="N777" s="56">
        <v>30000</v>
      </c>
      <c r="O777" s="56">
        <v>0</v>
      </c>
      <c r="P777" s="1">
        <v>0</v>
      </c>
      <c r="Q777" s="1" t="s">
        <v>147</v>
      </c>
      <c r="R777" s="1">
        <v>0</v>
      </c>
      <c r="S777" s="1">
        <v>0</v>
      </c>
      <c r="T777" s="1">
        <v>0</v>
      </c>
      <c r="U777" s="1">
        <v>0</v>
      </c>
    </row>
    <row r="778" spans="1:21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120</v>
      </c>
      <c r="K778" s="57" t="s">
        <v>1401</v>
      </c>
      <c r="L778" s="57" t="s">
        <v>1404</v>
      </c>
      <c r="M778" s="56">
        <v>40</v>
      </c>
      <c r="N778" s="56">
        <v>30000</v>
      </c>
      <c r="O778" s="56">
        <v>0</v>
      </c>
      <c r="P778" s="1">
        <v>0</v>
      </c>
      <c r="Q778" s="1" t="s">
        <v>146</v>
      </c>
      <c r="R778" s="1">
        <v>0</v>
      </c>
      <c r="S778" s="1">
        <v>0</v>
      </c>
      <c r="T778" s="1">
        <v>0</v>
      </c>
      <c r="U778" s="1">
        <v>0</v>
      </c>
    </row>
    <row r="779" spans="1:21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119</v>
      </c>
      <c r="K779" s="57" t="s">
        <v>1401</v>
      </c>
      <c r="L779" s="57" t="s">
        <v>1404</v>
      </c>
      <c r="M779" s="56">
        <v>40</v>
      </c>
      <c r="N779" s="56">
        <v>30000</v>
      </c>
      <c r="O779" s="56">
        <v>0</v>
      </c>
      <c r="P779" s="1">
        <v>0</v>
      </c>
      <c r="Q779" s="1" t="s">
        <v>147</v>
      </c>
      <c r="R779" s="1">
        <v>0</v>
      </c>
      <c r="S779" s="1">
        <v>0</v>
      </c>
      <c r="T779" s="1">
        <v>0</v>
      </c>
      <c r="U779" s="1">
        <v>0</v>
      </c>
    </row>
    <row r="780" spans="1:21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120</v>
      </c>
      <c r="K780" s="57" t="s">
        <v>1401</v>
      </c>
      <c r="L780" s="57" t="s">
        <v>1404</v>
      </c>
      <c r="M780" s="56">
        <v>40</v>
      </c>
      <c r="N780" s="56">
        <v>30000</v>
      </c>
      <c r="O780" s="56">
        <v>0</v>
      </c>
      <c r="P780" s="1">
        <v>0</v>
      </c>
      <c r="Q780" s="1" t="s">
        <v>146</v>
      </c>
      <c r="R780" s="1">
        <v>0</v>
      </c>
      <c r="S780" s="1">
        <v>0</v>
      </c>
      <c r="T780" s="1">
        <v>0</v>
      </c>
      <c r="U780" s="1">
        <v>0</v>
      </c>
    </row>
    <row r="781" spans="1:21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120</v>
      </c>
      <c r="K781" s="57" t="s">
        <v>1401</v>
      </c>
      <c r="L781" s="57" t="s">
        <v>1404</v>
      </c>
      <c r="M781" s="56">
        <v>40</v>
      </c>
      <c r="N781" s="56">
        <v>30000</v>
      </c>
      <c r="O781" s="56">
        <v>0</v>
      </c>
      <c r="P781" s="1">
        <v>0</v>
      </c>
      <c r="Q781" s="1" t="s">
        <v>146</v>
      </c>
      <c r="R781" s="1">
        <v>0</v>
      </c>
      <c r="S781" s="1">
        <v>0</v>
      </c>
      <c r="T781" s="1">
        <v>0</v>
      </c>
      <c r="U781" s="1">
        <v>0</v>
      </c>
    </row>
    <row r="782" spans="1:21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119</v>
      </c>
      <c r="K782" s="57" t="s">
        <v>1401</v>
      </c>
      <c r="L782" s="57" t="s">
        <v>1404</v>
      </c>
      <c r="M782" s="56">
        <v>40</v>
      </c>
      <c r="N782" s="56">
        <v>30000</v>
      </c>
      <c r="O782" s="56">
        <v>0</v>
      </c>
      <c r="P782" s="1">
        <v>0</v>
      </c>
      <c r="Q782" s="1" t="s">
        <v>147</v>
      </c>
      <c r="R782" s="1">
        <v>0</v>
      </c>
      <c r="S782" s="1">
        <v>0</v>
      </c>
      <c r="T782" s="1">
        <v>0</v>
      </c>
      <c r="U782" s="1">
        <v>0</v>
      </c>
    </row>
    <row r="783" spans="1:21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120</v>
      </c>
      <c r="K783" s="57" t="s">
        <v>1401</v>
      </c>
      <c r="L783" s="57" t="s">
        <v>1404</v>
      </c>
      <c r="M783" s="56">
        <v>40</v>
      </c>
      <c r="N783" s="56">
        <v>30000</v>
      </c>
      <c r="O783" s="56">
        <v>0</v>
      </c>
      <c r="P783" s="1">
        <v>0</v>
      </c>
      <c r="Q783" s="1" t="s">
        <v>146</v>
      </c>
      <c r="R783" s="1">
        <v>0</v>
      </c>
      <c r="S783" s="1">
        <v>0</v>
      </c>
      <c r="T783" s="1">
        <v>0</v>
      </c>
      <c r="U783" s="1">
        <v>0</v>
      </c>
    </row>
    <row r="784" spans="1:21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119</v>
      </c>
      <c r="K784" s="57" t="s">
        <v>1401</v>
      </c>
      <c r="L784" s="57" t="s">
        <v>1404</v>
      </c>
      <c r="M784" s="56">
        <v>40</v>
      </c>
      <c r="N784" s="56">
        <v>30000</v>
      </c>
      <c r="O784" s="56">
        <v>0</v>
      </c>
      <c r="P784" s="1">
        <v>0</v>
      </c>
      <c r="Q784" s="1" t="s">
        <v>147</v>
      </c>
      <c r="R784" s="1">
        <v>0</v>
      </c>
      <c r="S784" s="1">
        <v>0</v>
      </c>
      <c r="T784" s="1">
        <v>0</v>
      </c>
      <c r="U784" s="1">
        <v>0</v>
      </c>
    </row>
    <row r="785" spans="1:21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119</v>
      </c>
      <c r="K785" s="57" t="s">
        <v>1401</v>
      </c>
      <c r="L785" s="57" t="s">
        <v>1404</v>
      </c>
      <c r="M785" s="56">
        <v>40</v>
      </c>
      <c r="N785" s="56">
        <v>30000</v>
      </c>
      <c r="O785" s="56">
        <v>0</v>
      </c>
      <c r="P785" s="1">
        <v>0</v>
      </c>
      <c r="Q785" s="1" t="s">
        <v>147</v>
      </c>
      <c r="R785" s="1">
        <v>0</v>
      </c>
      <c r="S785" s="1">
        <v>0</v>
      </c>
      <c r="T785" s="1">
        <v>0</v>
      </c>
      <c r="U785" s="1">
        <v>0</v>
      </c>
    </row>
    <row r="786" spans="1:21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119</v>
      </c>
      <c r="K786" s="57" t="s">
        <v>1401</v>
      </c>
      <c r="L786" s="57" t="s">
        <v>1404</v>
      </c>
      <c r="M786" s="56">
        <v>40</v>
      </c>
      <c r="N786" s="56">
        <v>30000</v>
      </c>
      <c r="O786" s="56">
        <v>0</v>
      </c>
      <c r="P786" s="1">
        <v>0</v>
      </c>
      <c r="Q786" s="1" t="s">
        <v>147</v>
      </c>
      <c r="R786" s="1">
        <v>0</v>
      </c>
      <c r="S786" s="1">
        <v>0</v>
      </c>
      <c r="T786" s="1">
        <v>0</v>
      </c>
      <c r="U786" s="1">
        <v>0</v>
      </c>
    </row>
    <row r="787" spans="1:21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119</v>
      </c>
      <c r="K787" s="57" t="s">
        <v>1401</v>
      </c>
      <c r="L787" s="57" t="s">
        <v>1404</v>
      </c>
      <c r="M787" s="56">
        <v>40</v>
      </c>
      <c r="N787" s="56">
        <v>30000</v>
      </c>
      <c r="O787" s="56">
        <v>0</v>
      </c>
      <c r="P787" s="1">
        <v>0</v>
      </c>
      <c r="Q787" s="1" t="s">
        <v>147</v>
      </c>
      <c r="R787" s="1">
        <v>0</v>
      </c>
      <c r="S787" s="1">
        <v>0</v>
      </c>
      <c r="T787" s="1">
        <v>0</v>
      </c>
      <c r="U787" s="1">
        <v>0</v>
      </c>
    </row>
    <row r="788" spans="1:21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119</v>
      </c>
      <c r="K788" s="57" t="s">
        <v>1401</v>
      </c>
      <c r="L788" s="57" t="s">
        <v>1404</v>
      </c>
      <c r="M788" s="56">
        <v>40</v>
      </c>
      <c r="N788" s="56">
        <v>30000</v>
      </c>
      <c r="O788" s="56">
        <v>0</v>
      </c>
      <c r="P788" s="1">
        <v>0</v>
      </c>
      <c r="Q788" s="1" t="s">
        <v>147</v>
      </c>
      <c r="R788" s="1">
        <v>0</v>
      </c>
      <c r="S788" s="1">
        <v>0</v>
      </c>
      <c r="T788" s="1">
        <v>0</v>
      </c>
      <c r="U788" s="1">
        <v>0</v>
      </c>
    </row>
    <row r="789" spans="1:21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119</v>
      </c>
      <c r="K789" s="57" t="s">
        <v>1401</v>
      </c>
      <c r="L789" s="57" t="s">
        <v>1404</v>
      </c>
      <c r="M789" s="56">
        <v>40</v>
      </c>
      <c r="N789" s="56">
        <v>30000</v>
      </c>
      <c r="O789" s="56">
        <v>0</v>
      </c>
      <c r="P789" s="1">
        <v>0</v>
      </c>
      <c r="Q789" s="1" t="s">
        <v>147</v>
      </c>
      <c r="R789" s="1">
        <v>0</v>
      </c>
      <c r="S789" s="1">
        <v>0</v>
      </c>
      <c r="T789" s="1">
        <v>0</v>
      </c>
      <c r="U789" s="1">
        <v>0</v>
      </c>
    </row>
    <row r="790" spans="1:21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119</v>
      </c>
      <c r="K790" s="57" t="s">
        <v>1401</v>
      </c>
      <c r="L790" s="57" t="s">
        <v>1404</v>
      </c>
      <c r="M790" s="56">
        <v>40</v>
      </c>
      <c r="N790" s="56">
        <v>30000</v>
      </c>
      <c r="O790" s="56">
        <v>0</v>
      </c>
      <c r="P790" s="1">
        <v>0</v>
      </c>
      <c r="Q790" s="1" t="s">
        <v>147</v>
      </c>
      <c r="R790" s="1">
        <v>0</v>
      </c>
      <c r="S790" s="1">
        <v>0</v>
      </c>
      <c r="T790" s="1">
        <v>0</v>
      </c>
      <c r="U790" s="1">
        <v>0</v>
      </c>
    </row>
    <row r="791" spans="1:21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121</v>
      </c>
      <c r="K791" s="57" t="s">
        <v>1401</v>
      </c>
      <c r="L791" s="57" t="s">
        <v>1404</v>
      </c>
      <c r="M791" s="56">
        <v>40</v>
      </c>
      <c r="N791" s="56">
        <v>30000</v>
      </c>
      <c r="O791" s="56">
        <v>0</v>
      </c>
      <c r="P791" s="1">
        <v>0</v>
      </c>
      <c r="Q791" s="1" t="s">
        <v>148</v>
      </c>
      <c r="R791" s="1">
        <v>0</v>
      </c>
      <c r="S791" s="1">
        <v>0</v>
      </c>
      <c r="T791" s="1">
        <v>0</v>
      </c>
      <c r="U791" s="1">
        <v>0</v>
      </c>
    </row>
    <row r="792" spans="1:21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119</v>
      </c>
      <c r="K792" s="57" t="s">
        <v>1401</v>
      </c>
      <c r="L792" s="57" t="s">
        <v>1404</v>
      </c>
      <c r="M792" s="56">
        <v>40</v>
      </c>
      <c r="N792" s="56">
        <v>30000</v>
      </c>
      <c r="O792" s="56">
        <v>0</v>
      </c>
      <c r="P792" s="1">
        <v>0</v>
      </c>
      <c r="Q792" s="1" t="s">
        <v>147</v>
      </c>
      <c r="R792" s="1">
        <v>0</v>
      </c>
      <c r="S792" s="1">
        <v>0</v>
      </c>
      <c r="T792" s="1">
        <v>0</v>
      </c>
      <c r="U792" s="1">
        <v>0</v>
      </c>
    </row>
    <row r="793" spans="1:21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119</v>
      </c>
      <c r="K793" s="57" t="s">
        <v>1401</v>
      </c>
      <c r="L793" s="57" t="s">
        <v>1404</v>
      </c>
      <c r="M793" s="56">
        <v>40</v>
      </c>
      <c r="N793" s="56">
        <v>30000</v>
      </c>
      <c r="O793" s="56">
        <v>0</v>
      </c>
      <c r="P793" s="1">
        <v>0</v>
      </c>
      <c r="Q793" s="1" t="s">
        <v>147</v>
      </c>
      <c r="R793" s="1">
        <v>0</v>
      </c>
      <c r="S793" s="1">
        <v>0</v>
      </c>
      <c r="T793" s="1">
        <v>0</v>
      </c>
      <c r="U793" s="1">
        <v>0</v>
      </c>
    </row>
    <row r="794" spans="1:21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119</v>
      </c>
      <c r="K794" s="57" t="s">
        <v>1401</v>
      </c>
      <c r="L794" s="57" t="s">
        <v>1404</v>
      </c>
      <c r="M794" s="56">
        <v>40</v>
      </c>
      <c r="N794" s="56">
        <v>30000</v>
      </c>
      <c r="O794" s="56">
        <v>0</v>
      </c>
      <c r="P794" s="1">
        <v>0</v>
      </c>
      <c r="Q794" s="1" t="s">
        <v>147</v>
      </c>
      <c r="R794" s="1">
        <v>0</v>
      </c>
      <c r="S794" s="1">
        <v>0</v>
      </c>
      <c r="T794" s="1">
        <v>0</v>
      </c>
      <c r="U794" s="1">
        <v>0</v>
      </c>
    </row>
    <row r="795" spans="1:21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119</v>
      </c>
      <c r="K795" s="57" t="s">
        <v>1401</v>
      </c>
      <c r="L795" s="57" t="s">
        <v>1404</v>
      </c>
      <c r="M795" s="56">
        <v>40</v>
      </c>
      <c r="N795" s="56">
        <v>30000</v>
      </c>
      <c r="O795" s="56">
        <v>0</v>
      </c>
      <c r="P795" s="1">
        <v>0</v>
      </c>
      <c r="Q795" s="1" t="s">
        <v>147</v>
      </c>
      <c r="R795" s="1">
        <v>0</v>
      </c>
      <c r="S795" s="1">
        <v>0</v>
      </c>
      <c r="T795" s="1">
        <v>0</v>
      </c>
      <c r="U795" s="1">
        <v>0</v>
      </c>
    </row>
    <row r="796" spans="1:21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119</v>
      </c>
      <c r="K796" s="57" t="s">
        <v>1401</v>
      </c>
      <c r="L796" s="57" t="s">
        <v>1404</v>
      </c>
      <c r="M796" s="56">
        <v>40</v>
      </c>
      <c r="N796" s="56">
        <v>30000</v>
      </c>
      <c r="O796" s="56">
        <v>0</v>
      </c>
      <c r="P796" s="1">
        <v>0</v>
      </c>
      <c r="Q796" s="1" t="s">
        <v>147</v>
      </c>
      <c r="R796" s="1">
        <v>0</v>
      </c>
      <c r="S796" s="1">
        <v>0</v>
      </c>
      <c r="T796" s="1">
        <v>0</v>
      </c>
      <c r="U796" s="1">
        <v>0</v>
      </c>
    </row>
    <row r="797" spans="1:21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121</v>
      </c>
      <c r="K797" s="57" t="s">
        <v>1401</v>
      </c>
      <c r="L797" s="57" t="s">
        <v>1404</v>
      </c>
      <c r="M797" s="56">
        <v>40</v>
      </c>
      <c r="N797" s="56">
        <v>30000</v>
      </c>
      <c r="O797" s="56">
        <v>0</v>
      </c>
      <c r="P797" s="1">
        <v>0</v>
      </c>
      <c r="Q797" s="1" t="s">
        <v>148</v>
      </c>
      <c r="R797" s="1">
        <v>0</v>
      </c>
      <c r="S797" s="1">
        <v>0</v>
      </c>
      <c r="T797" s="1">
        <v>0</v>
      </c>
      <c r="U797" s="1">
        <v>0</v>
      </c>
    </row>
    <row r="798" spans="1:21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119</v>
      </c>
      <c r="K798" s="57" t="s">
        <v>1401</v>
      </c>
      <c r="L798" s="57" t="s">
        <v>1404</v>
      </c>
      <c r="M798" s="56">
        <v>40</v>
      </c>
      <c r="N798" s="56">
        <v>30000</v>
      </c>
      <c r="O798" s="56">
        <v>0</v>
      </c>
      <c r="P798" s="1">
        <v>0</v>
      </c>
      <c r="Q798" s="1" t="s">
        <v>147</v>
      </c>
      <c r="R798" s="1">
        <v>0</v>
      </c>
      <c r="S798" s="1">
        <v>0</v>
      </c>
      <c r="T798" s="1">
        <v>0</v>
      </c>
      <c r="U798" s="1">
        <v>0</v>
      </c>
    </row>
    <row r="799" spans="1:21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119</v>
      </c>
      <c r="K799" s="57" t="s">
        <v>1401</v>
      </c>
      <c r="L799" s="57" t="s">
        <v>1404</v>
      </c>
      <c r="M799" s="56">
        <v>40</v>
      </c>
      <c r="N799" s="56">
        <v>30000</v>
      </c>
      <c r="O799" s="56">
        <v>0</v>
      </c>
      <c r="P799" s="1">
        <v>0</v>
      </c>
      <c r="Q799" s="1" t="s">
        <v>147</v>
      </c>
      <c r="R799" s="1">
        <v>0</v>
      </c>
      <c r="S799" s="1">
        <v>0</v>
      </c>
      <c r="T799" s="1">
        <v>0</v>
      </c>
      <c r="U799" s="1">
        <v>0</v>
      </c>
    </row>
    <row r="800" spans="1:21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121</v>
      </c>
      <c r="K800" s="57" t="s">
        <v>1401</v>
      </c>
      <c r="L800" s="57" t="s">
        <v>1404</v>
      </c>
      <c r="M800" s="56">
        <v>40</v>
      </c>
      <c r="N800" s="56">
        <v>30000</v>
      </c>
      <c r="O800" s="56">
        <v>0</v>
      </c>
      <c r="P800" s="1">
        <v>0</v>
      </c>
      <c r="Q800" s="1" t="s">
        <v>148</v>
      </c>
      <c r="R800" s="1">
        <v>0</v>
      </c>
      <c r="S800" s="1">
        <v>0</v>
      </c>
      <c r="T800" s="1">
        <v>0</v>
      </c>
      <c r="U800" s="1">
        <v>0</v>
      </c>
    </row>
    <row r="801" spans="1:21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119</v>
      </c>
      <c r="K801" s="57" t="s">
        <v>1401</v>
      </c>
      <c r="L801" s="57" t="s">
        <v>1404</v>
      </c>
      <c r="M801" s="56">
        <v>40</v>
      </c>
      <c r="N801" s="56">
        <v>30000</v>
      </c>
      <c r="O801" s="56">
        <v>0</v>
      </c>
      <c r="P801" s="1">
        <v>0</v>
      </c>
      <c r="Q801" s="1" t="s">
        <v>147</v>
      </c>
      <c r="R801" s="1">
        <v>0</v>
      </c>
      <c r="S801" s="1">
        <v>0</v>
      </c>
      <c r="T801" s="1">
        <v>0</v>
      </c>
      <c r="U801" s="1">
        <v>0</v>
      </c>
    </row>
    <row r="802" spans="1:21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121</v>
      </c>
      <c r="K802" s="57" t="s">
        <v>1401</v>
      </c>
      <c r="L802" s="57" t="s">
        <v>1404</v>
      </c>
      <c r="M802" s="56">
        <v>40</v>
      </c>
      <c r="N802" s="56">
        <v>30000</v>
      </c>
      <c r="O802" s="56">
        <v>0</v>
      </c>
      <c r="P802" s="1">
        <v>0</v>
      </c>
      <c r="Q802" s="1" t="s">
        <v>148</v>
      </c>
      <c r="R802" s="1">
        <v>0</v>
      </c>
      <c r="S802" s="1">
        <v>0</v>
      </c>
      <c r="T802" s="1">
        <v>0</v>
      </c>
      <c r="U802" s="1">
        <v>0</v>
      </c>
    </row>
    <row r="803" spans="1:21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119</v>
      </c>
      <c r="K803" s="57" t="s">
        <v>1401</v>
      </c>
      <c r="L803" s="57" t="s">
        <v>1404</v>
      </c>
      <c r="M803" s="56">
        <v>40</v>
      </c>
      <c r="N803" s="56">
        <v>30000</v>
      </c>
      <c r="O803" s="56">
        <v>0</v>
      </c>
      <c r="P803" s="1">
        <v>0</v>
      </c>
      <c r="Q803" s="1" t="s">
        <v>147</v>
      </c>
      <c r="R803" s="1">
        <v>0</v>
      </c>
      <c r="S803" s="1">
        <v>0</v>
      </c>
      <c r="T803" s="1">
        <v>0</v>
      </c>
      <c r="U803" s="1">
        <v>0</v>
      </c>
    </row>
    <row r="804" spans="1:21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121</v>
      </c>
      <c r="K804" s="57" t="s">
        <v>1401</v>
      </c>
      <c r="L804" s="57" t="s">
        <v>1404</v>
      </c>
      <c r="M804" s="56">
        <v>40</v>
      </c>
      <c r="N804" s="56">
        <v>30000</v>
      </c>
      <c r="O804" s="56">
        <v>0</v>
      </c>
      <c r="P804" s="1">
        <v>0</v>
      </c>
      <c r="Q804" s="1" t="s">
        <v>148</v>
      </c>
      <c r="R804" s="1">
        <v>0</v>
      </c>
      <c r="S804" s="1">
        <v>0</v>
      </c>
      <c r="T804" s="1">
        <v>0</v>
      </c>
      <c r="U804" s="1">
        <v>0</v>
      </c>
    </row>
    <row r="805" spans="1:21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121</v>
      </c>
      <c r="K805" s="57" t="s">
        <v>1401</v>
      </c>
      <c r="L805" s="57" t="s">
        <v>1404</v>
      </c>
      <c r="M805" s="56">
        <v>40</v>
      </c>
      <c r="N805" s="56">
        <v>30000</v>
      </c>
      <c r="O805" s="56">
        <v>0</v>
      </c>
      <c r="P805" s="1">
        <v>0</v>
      </c>
      <c r="Q805" s="1" t="s">
        <v>148</v>
      </c>
      <c r="R805" s="1">
        <v>0</v>
      </c>
      <c r="S805" s="1">
        <v>0</v>
      </c>
      <c r="T805" s="1">
        <v>0</v>
      </c>
      <c r="U805" s="1">
        <v>0</v>
      </c>
    </row>
    <row r="806" spans="1:21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119</v>
      </c>
      <c r="K806" s="57" t="s">
        <v>1401</v>
      </c>
      <c r="L806" s="57" t="s">
        <v>1404</v>
      </c>
      <c r="M806" s="56">
        <v>40</v>
      </c>
      <c r="N806" s="56">
        <v>30000</v>
      </c>
      <c r="O806" s="56">
        <v>0</v>
      </c>
      <c r="P806" s="1">
        <v>0</v>
      </c>
      <c r="Q806" s="1" t="s">
        <v>147</v>
      </c>
      <c r="R806" s="1">
        <v>0</v>
      </c>
      <c r="S806" s="1">
        <v>0</v>
      </c>
      <c r="T806" s="1">
        <v>0</v>
      </c>
      <c r="U806" s="1">
        <v>0</v>
      </c>
    </row>
    <row r="807" spans="1:21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121</v>
      </c>
      <c r="K807" s="57" t="s">
        <v>1401</v>
      </c>
      <c r="L807" s="57" t="s">
        <v>1404</v>
      </c>
      <c r="M807" s="56">
        <v>40</v>
      </c>
      <c r="N807" s="56">
        <v>30000</v>
      </c>
      <c r="O807" s="56">
        <v>0</v>
      </c>
      <c r="P807" s="1">
        <v>0</v>
      </c>
      <c r="Q807" s="1" t="s">
        <v>148</v>
      </c>
      <c r="R807" s="1">
        <v>0</v>
      </c>
      <c r="S807" s="1">
        <v>0</v>
      </c>
      <c r="T807" s="1">
        <v>0</v>
      </c>
      <c r="U807" s="1">
        <v>0</v>
      </c>
    </row>
    <row r="808" spans="1:21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121</v>
      </c>
      <c r="K808" s="57" t="s">
        <v>1401</v>
      </c>
      <c r="L808" s="57" t="s">
        <v>1404</v>
      </c>
      <c r="M808" s="56">
        <v>40</v>
      </c>
      <c r="N808" s="56">
        <v>30000</v>
      </c>
      <c r="O808" s="56">
        <v>0</v>
      </c>
      <c r="P808" s="1">
        <v>0</v>
      </c>
      <c r="Q808" s="1" t="s">
        <v>148</v>
      </c>
      <c r="R808" s="1">
        <v>0</v>
      </c>
      <c r="S808" s="1">
        <v>0</v>
      </c>
      <c r="T808" s="1">
        <v>0</v>
      </c>
      <c r="U808" s="1">
        <v>0</v>
      </c>
    </row>
    <row r="809" spans="1:21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119</v>
      </c>
      <c r="K809" s="57" t="s">
        <v>1401</v>
      </c>
      <c r="L809" s="57" t="s">
        <v>1404</v>
      </c>
      <c r="M809" s="56">
        <v>40</v>
      </c>
      <c r="N809" s="56">
        <v>30000</v>
      </c>
      <c r="O809" s="56">
        <v>0</v>
      </c>
      <c r="P809" s="1">
        <v>0</v>
      </c>
      <c r="Q809" s="1" t="s">
        <v>147</v>
      </c>
      <c r="R809" s="1">
        <v>0</v>
      </c>
      <c r="S809" s="1">
        <v>0</v>
      </c>
      <c r="T809" s="1">
        <v>0</v>
      </c>
      <c r="U809" s="1">
        <v>0</v>
      </c>
    </row>
    <row r="810" spans="1:21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121</v>
      </c>
      <c r="K810" s="57" t="s">
        <v>1401</v>
      </c>
      <c r="L810" s="57" t="s">
        <v>1404</v>
      </c>
      <c r="M810" s="56">
        <v>40</v>
      </c>
      <c r="N810" s="56">
        <v>30000</v>
      </c>
      <c r="O810" s="56">
        <v>0</v>
      </c>
      <c r="P810" s="1">
        <v>0</v>
      </c>
      <c r="Q810" s="1" t="s">
        <v>148</v>
      </c>
      <c r="R810" s="1">
        <v>0</v>
      </c>
      <c r="S810" s="1">
        <v>0</v>
      </c>
      <c r="T810" s="1">
        <v>0</v>
      </c>
      <c r="U810" s="1">
        <v>0</v>
      </c>
    </row>
    <row r="811" spans="1:21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121</v>
      </c>
      <c r="K811" s="57" t="s">
        <v>1401</v>
      </c>
      <c r="L811" s="57" t="s">
        <v>1404</v>
      </c>
      <c r="M811" s="56">
        <v>40</v>
      </c>
      <c r="N811" s="56">
        <v>30000</v>
      </c>
      <c r="O811" s="56">
        <v>0</v>
      </c>
      <c r="P811" s="1">
        <v>0</v>
      </c>
      <c r="Q811" s="1" t="s">
        <v>148</v>
      </c>
      <c r="R811" s="1">
        <v>0</v>
      </c>
      <c r="S811" s="1">
        <v>0</v>
      </c>
      <c r="T811" s="1">
        <v>0</v>
      </c>
      <c r="U811" s="1">
        <v>0</v>
      </c>
    </row>
    <row r="812" spans="1:21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121</v>
      </c>
      <c r="K812" s="57" t="s">
        <v>1401</v>
      </c>
      <c r="L812" s="57" t="s">
        <v>1404</v>
      </c>
      <c r="M812" s="56">
        <v>40</v>
      </c>
      <c r="N812" s="56">
        <v>30000</v>
      </c>
      <c r="O812" s="56">
        <v>0</v>
      </c>
      <c r="P812" s="1">
        <v>0</v>
      </c>
      <c r="Q812" s="1" t="s">
        <v>148</v>
      </c>
      <c r="R812" s="1">
        <v>0</v>
      </c>
      <c r="S812" s="1">
        <v>0</v>
      </c>
      <c r="T812" s="1">
        <v>0</v>
      </c>
      <c r="U812" s="1">
        <v>0</v>
      </c>
    </row>
    <row r="813" spans="1:21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119</v>
      </c>
      <c r="K813" s="57" t="s">
        <v>1401</v>
      </c>
      <c r="L813" s="57" t="s">
        <v>1404</v>
      </c>
      <c r="M813" s="56">
        <v>40</v>
      </c>
      <c r="N813" s="56">
        <v>30000</v>
      </c>
      <c r="O813" s="56">
        <v>0</v>
      </c>
      <c r="P813" s="1">
        <v>0</v>
      </c>
      <c r="Q813" s="1" t="s">
        <v>147</v>
      </c>
      <c r="R813" s="1">
        <v>0</v>
      </c>
      <c r="S813" s="1">
        <v>0</v>
      </c>
      <c r="T813" s="1">
        <v>0</v>
      </c>
      <c r="U813" s="1">
        <v>0</v>
      </c>
    </row>
    <row r="814" spans="1:21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121</v>
      </c>
      <c r="K814" s="57" t="s">
        <v>1401</v>
      </c>
      <c r="L814" s="57" t="s">
        <v>1404</v>
      </c>
      <c r="M814" s="56">
        <v>40</v>
      </c>
      <c r="N814" s="56">
        <v>30000</v>
      </c>
      <c r="O814" s="56">
        <v>0</v>
      </c>
      <c r="P814" s="1">
        <v>0</v>
      </c>
      <c r="Q814" s="1" t="s">
        <v>148</v>
      </c>
      <c r="R814" s="1">
        <v>0</v>
      </c>
      <c r="S814" s="1">
        <v>0</v>
      </c>
      <c r="T814" s="1">
        <v>0</v>
      </c>
      <c r="U814" s="1">
        <v>0</v>
      </c>
    </row>
    <row r="815" spans="1:21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121</v>
      </c>
      <c r="K815" s="57" t="s">
        <v>1401</v>
      </c>
      <c r="L815" s="57" t="s">
        <v>1404</v>
      </c>
      <c r="M815" s="56">
        <v>40</v>
      </c>
      <c r="N815" s="56">
        <v>30000</v>
      </c>
      <c r="O815" s="56">
        <v>0</v>
      </c>
      <c r="P815" s="1">
        <v>0</v>
      </c>
      <c r="Q815" s="1" t="s">
        <v>148</v>
      </c>
      <c r="R815" s="1">
        <v>0</v>
      </c>
      <c r="S815" s="1">
        <v>0</v>
      </c>
      <c r="T815" s="1">
        <v>0</v>
      </c>
      <c r="U815" s="1">
        <v>0</v>
      </c>
    </row>
    <row r="816" spans="1:21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121</v>
      </c>
      <c r="K816" s="57" t="s">
        <v>1401</v>
      </c>
      <c r="L816" s="57" t="s">
        <v>1404</v>
      </c>
      <c r="M816" s="56">
        <v>40</v>
      </c>
      <c r="N816" s="56">
        <v>30000</v>
      </c>
      <c r="O816" s="56">
        <v>0</v>
      </c>
      <c r="P816" s="1">
        <v>0</v>
      </c>
      <c r="Q816" s="1" t="s">
        <v>148</v>
      </c>
      <c r="R816" s="1">
        <v>0</v>
      </c>
      <c r="S816" s="1">
        <v>0</v>
      </c>
      <c r="T816" s="1">
        <v>0</v>
      </c>
      <c r="U816" s="1">
        <v>0</v>
      </c>
    </row>
    <row r="817" spans="1:21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121</v>
      </c>
      <c r="K817" s="57" t="s">
        <v>1401</v>
      </c>
      <c r="L817" s="57" t="s">
        <v>1404</v>
      </c>
      <c r="M817" s="56">
        <v>40</v>
      </c>
      <c r="N817" s="56">
        <v>30000</v>
      </c>
      <c r="O817" s="56">
        <v>0</v>
      </c>
      <c r="P817" s="1">
        <v>0</v>
      </c>
      <c r="Q817" s="1" t="s">
        <v>148</v>
      </c>
      <c r="R817" s="1">
        <v>0</v>
      </c>
      <c r="S817" s="1">
        <v>0</v>
      </c>
      <c r="T817" s="1">
        <v>0</v>
      </c>
      <c r="U817" s="1">
        <v>0</v>
      </c>
    </row>
    <row r="818" spans="1:21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121</v>
      </c>
      <c r="K818" s="57" t="s">
        <v>1401</v>
      </c>
      <c r="L818" s="57" t="s">
        <v>1404</v>
      </c>
      <c r="M818" s="56">
        <v>40</v>
      </c>
      <c r="N818" s="56">
        <v>30000</v>
      </c>
      <c r="O818" s="56">
        <v>0</v>
      </c>
      <c r="P818" s="1">
        <v>0</v>
      </c>
      <c r="Q818" s="1" t="s">
        <v>148</v>
      </c>
      <c r="R818" s="1">
        <v>0</v>
      </c>
      <c r="S818" s="1">
        <v>0</v>
      </c>
      <c r="T818" s="1">
        <v>0</v>
      </c>
      <c r="U818" s="1">
        <v>0</v>
      </c>
    </row>
    <row r="819" spans="1:21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121</v>
      </c>
      <c r="K819" s="57" t="s">
        <v>1401</v>
      </c>
      <c r="L819" s="57" t="s">
        <v>1404</v>
      </c>
      <c r="M819" s="56">
        <v>40</v>
      </c>
      <c r="N819" s="56">
        <v>30000</v>
      </c>
      <c r="O819" s="56">
        <v>0</v>
      </c>
      <c r="P819" s="1">
        <v>0</v>
      </c>
      <c r="Q819" s="1" t="s">
        <v>148</v>
      </c>
      <c r="R819" s="1">
        <v>0</v>
      </c>
      <c r="S819" s="1">
        <v>0</v>
      </c>
      <c r="T819" s="1">
        <v>0</v>
      </c>
      <c r="U819" s="1">
        <v>0</v>
      </c>
    </row>
    <row r="820" spans="1:21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121</v>
      </c>
      <c r="K820" s="57" t="s">
        <v>1401</v>
      </c>
      <c r="L820" s="57" t="s">
        <v>1404</v>
      </c>
      <c r="M820" s="56">
        <v>40</v>
      </c>
      <c r="N820" s="56">
        <v>30000</v>
      </c>
      <c r="O820" s="56">
        <v>0</v>
      </c>
      <c r="P820" s="1">
        <v>0</v>
      </c>
      <c r="Q820" s="1" t="s">
        <v>148</v>
      </c>
      <c r="R820" s="1">
        <v>0</v>
      </c>
      <c r="S820" s="1">
        <v>0</v>
      </c>
      <c r="T820" s="1">
        <v>0</v>
      </c>
      <c r="U820" s="1">
        <v>0</v>
      </c>
    </row>
    <row r="821" spans="1:21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121</v>
      </c>
      <c r="K821" s="57" t="s">
        <v>1401</v>
      </c>
      <c r="L821" s="57" t="s">
        <v>1404</v>
      </c>
      <c r="M821" s="56">
        <v>40</v>
      </c>
      <c r="N821" s="56">
        <v>30000</v>
      </c>
      <c r="O821" s="56">
        <v>0</v>
      </c>
      <c r="P821" s="1">
        <v>0</v>
      </c>
      <c r="Q821" s="1" t="s">
        <v>148</v>
      </c>
      <c r="R821" s="1">
        <v>0</v>
      </c>
      <c r="S821" s="1">
        <v>0</v>
      </c>
      <c r="T821" s="1">
        <v>0</v>
      </c>
      <c r="U821" s="1">
        <v>0</v>
      </c>
    </row>
    <row r="822" spans="1:21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121</v>
      </c>
      <c r="K822" s="57" t="s">
        <v>1401</v>
      </c>
      <c r="L822" s="57" t="s">
        <v>1404</v>
      </c>
      <c r="M822" s="56">
        <v>40</v>
      </c>
      <c r="N822" s="56">
        <v>30000</v>
      </c>
      <c r="O822" s="56">
        <v>0</v>
      </c>
      <c r="P822" s="1">
        <v>0</v>
      </c>
      <c r="Q822" s="1" t="s">
        <v>148</v>
      </c>
      <c r="R822" s="1">
        <v>0</v>
      </c>
      <c r="S822" s="1">
        <v>0</v>
      </c>
      <c r="T822" s="1">
        <v>0</v>
      </c>
      <c r="U822" s="1">
        <v>0</v>
      </c>
    </row>
    <row r="823" spans="1:21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121</v>
      </c>
      <c r="K823" s="57" t="s">
        <v>1401</v>
      </c>
      <c r="L823" s="57" t="s">
        <v>1404</v>
      </c>
      <c r="M823" s="56">
        <v>40</v>
      </c>
      <c r="N823" s="56">
        <v>30000</v>
      </c>
      <c r="O823" s="56">
        <v>0</v>
      </c>
      <c r="P823" s="1">
        <v>0</v>
      </c>
      <c r="Q823" s="1" t="s">
        <v>148</v>
      </c>
      <c r="R823" s="1">
        <v>0</v>
      </c>
      <c r="S823" s="1">
        <v>0</v>
      </c>
      <c r="T823" s="1">
        <v>0</v>
      </c>
      <c r="U823" s="1">
        <v>0</v>
      </c>
    </row>
    <row r="824" spans="1:21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121</v>
      </c>
      <c r="K824" s="57" t="s">
        <v>1401</v>
      </c>
      <c r="L824" s="57" t="s">
        <v>1404</v>
      </c>
      <c r="M824" s="56">
        <v>40</v>
      </c>
      <c r="N824" s="56">
        <v>30000</v>
      </c>
      <c r="O824" s="56">
        <v>0</v>
      </c>
      <c r="P824" s="1">
        <v>0</v>
      </c>
      <c r="Q824" s="1" t="s">
        <v>148</v>
      </c>
      <c r="R824" s="1">
        <v>0</v>
      </c>
      <c r="S824" s="1">
        <v>0</v>
      </c>
      <c r="T824" s="1">
        <v>0</v>
      </c>
      <c r="U824" s="1">
        <v>0</v>
      </c>
    </row>
    <row r="825" spans="1:21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121</v>
      </c>
      <c r="K825" s="57" t="s">
        <v>1401</v>
      </c>
      <c r="L825" s="57" t="s">
        <v>1404</v>
      </c>
      <c r="M825" s="56">
        <v>40</v>
      </c>
      <c r="N825" s="56">
        <v>30000</v>
      </c>
      <c r="O825" s="56">
        <v>0</v>
      </c>
      <c r="P825" s="1">
        <v>0</v>
      </c>
      <c r="Q825" s="1" t="s">
        <v>148</v>
      </c>
      <c r="R825" s="1">
        <v>0</v>
      </c>
      <c r="S825" s="1">
        <v>0</v>
      </c>
      <c r="T825" s="1">
        <v>0</v>
      </c>
      <c r="U825" s="1">
        <v>0</v>
      </c>
    </row>
    <row r="826" spans="1:21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121</v>
      </c>
      <c r="K826" s="57" t="s">
        <v>1401</v>
      </c>
      <c r="L826" s="57" t="s">
        <v>1404</v>
      </c>
      <c r="M826" s="56">
        <v>40</v>
      </c>
      <c r="N826" s="56">
        <v>30000</v>
      </c>
      <c r="O826" s="56">
        <v>0</v>
      </c>
      <c r="P826" s="1">
        <v>0</v>
      </c>
      <c r="Q826" s="1" t="s">
        <v>148</v>
      </c>
      <c r="R826" s="1">
        <v>0</v>
      </c>
      <c r="S826" s="1">
        <v>0</v>
      </c>
      <c r="T826" s="1">
        <v>0</v>
      </c>
      <c r="U826" s="1">
        <v>0</v>
      </c>
    </row>
    <row r="827" spans="1:21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121</v>
      </c>
      <c r="K827" s="57" t="s">
        <v>1401</v>
      </c>
      <c r="L827" s="57" t="s">
        <v>1404</v>
      </c>
      <c r="M827" s="56">
        <v>40</v>
      </c>
      <c r="N827" s="56">
        <v>30000</v>
      </c>
      <c r="O827" s="56">
        <v>0</v>
      </c>
      <c r="P827" s="1">
        <v>0</v>
      </c>
      <c r="Q827" s="1" t="s">
        <v>148</v>
      </c>
      <c r="R827" s="1">
        <v>0</v>
      </c>
      <c r="S827" s="1">
        <v>0</v>
      </c>
      <c r="T827" s="1">
        <v>0</v>
      </c>
      <c r="U827" s="1">
        <v>0</v>
      </c>
    </row>
    <row r="828" spans="1:21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121</v>
      </c>
      <c r="K828" s="57" t="s">
        <v>1401</v>
      </c>
      <c r="L828" s="57" t="s">
        <v>1404</v>
      </c>
      <c r="M828" s="56">
        <v>40</v>
      </c>
      <c r="N828" s="56">
        <v>30000</v>
      </c>
      <c r="O828" s="56">
        <v>0</v>
      </c>
      <c r="P828" s="1">
        <v>0</v>
      </c>
      <c r="Q828" s="1" t="s">
        <v>148</v>
      </c>
      <c r="R828" s="1">
        <v>0</v>
      </c>
      <c r="S828" s="1">
        <v>0</v>
      </c>
      <c r="T828" s="1">
        <v>0</v>
      </c>
      <c r="U828" s="1">
        <v>0</v>
      </c>
    </row>
    <row r="829" spans="1:21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121</v>
      </c>
      <c r="K829" s="57" t="s">
        <v>1401</v>
      </c>
      <c r="L829" s="57" t="s">
        <v>1404</v>
      </c>
      <c r="M829" s="56">
        <v>40</v>
      </c>
      <c r="N829" s="56">
        <v>30000</v>
      </c>
      <c r="O829" s="56">
        <v>0</v>
      </c>
      <c r="P829" s="1">
        <v>0</v>
      </c>
      <c r="Q829" s="1" t="s">
        <v>148</v>
      </c>
      <c r="R829" s="1">
        <v>0</v>
      </c>
      <c r="S829" s="1">
        <v>0</v>
      </c>
      <c r="T829" s="1">
        <v>0</v>
      </c>
      <c r="U829" s="1">
        <v>0</v>
      </c>
    </row>
    <row r="830" spans="1:21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121</v>
      </c>
      <c r="K830" s="57" t="s">
        <v>1401</v>
      </c>
      <c r="L830" s="57" t="s">
        <v>1404</v>
      </c>
      <c r="M830" s="56">
        <v>40</v>
      </c>
      <c r="N830" s="56">
        <v>30000</v>
      </c>
      <c r="O830" s="56">
        <v>0</v>
      </c>
      <c r="P830" s="1">
        <v>0</v>
      </c>
      <c r="Q830" s="1" t="s">
        <v>148</v>
      </c>
      <c r="R830" s="1">
        <v>0</v>
      </c>
      <c r="S830" s="1">
        <v>0</v>
      </c>
      <c r="T830" s="1">
        <v>0</v>
      </c>
      <c r="U830" s="1">
        <v>0</v>
      </c>
    </row>
    <row r="831" spans="1:21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361</v>
      </c>
      <c r="K831" s="61" t="s">
        <v>1401</v>
      </c>
      <c r="L831" s="61" t="s">
        <v>1404</v>
      </c>
      <c r="M831" s="60">
        <v>16</v>
      </c>
      <c r="N831" s="60">
        <v>30000</v>
      </c>
      <c r="O831" s="60">
        <v>0</v>
      </c>
      <c r="P831" s="1">
        <v>0</v>
      </c>
      <c r="Q831" s="1" t="s">
        <v>397</v>
      </c>
      <c r="R831" s="1">
        <v>0</v>
      </c>
      <c r="S831" s="1">
        <v>0</v>
      </c>
      <c r="T831" s="1">
        <v>0</v>
      </c>
      <c r="U831" s="1">
        <v>0</v>
      </c>
    </row>
    <row r="832" spans="1:21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362</v>
      </c>
      <c r="K832" s="61" t="s">
        <v>1401</v>
      </c>
      <c r="L832" s="61" t="s">
        <v>1404</v>
      </c>
      <c r="M832" s="60">
        <v>16</v>
      </c>
      <c r="N832" s="60">
        <v>30000</v>
      </c>
      <c r="O832" s="60">
        <v>0</v>
      </c>
      <c r="P832" s="1">
        <v>0</v>
      </c>
      <c r="Q832" s="1" t="s">
        <v>636</v>
      </c>
      <c r="R832" s="1">
        <v>0</v>
      </c>
      <c r="S832" s="1">
        <v>0</v>
      </c>
      <c r="T832" s="1">
        <v>0</v>
      </c>
      <c r="U832" s="1">
        <v>0</v>
      </c>
    </row>
    <row r="833" spans="1:21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361</v>
      </c>
      <c r="K833" s="61" t="s">
        <v>1401</v>
      </c>
      <c r="L833" s="61" t="s">
        <v>1404</v>
      </c>
      <c r="M833" s="60">
        <v>16</v>
      </c>
      <c r="N833" s="60">
        <v>30000</v>
      </c>
      <c r="O833" s="60">
        <v>0</v>
      </c>
      <c r="P833" s="1">
        <v>0</v>
      </c>
      <c r="Q833" s="1" t="s">
        <v>376</v>
      </c>
      <c r="R833" s="1">
        <v>0</v>
      </c>
      <c r="S833" s="1">
        <v>0</v>
      </c>
      <c r="T833" s="1">
        <v>0</v>
      </c>
      <c r="U833" s="1">
        <v>0</v>
      </c>
    </row>
    <row r="834" spans="1:21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361</v>
      </c>
      <c r="K834" s="61" t="s">
        <v>1401</v>
      </c>
      <c r="L834" s="61" t="s">
        <v>1404</v>
      </c>
      <c r="M834" s="60">
        <v>16</v>
      </c>
      <c r="N834" s="60">
        <v>30000</v>
      </c>
      <c r="O834" s="60">
        <v>0</v>
      </c>
      <c r="P834" s="1">
        <v>0</v>
      </c>
      <c r="Q834" s="1" t="s">
        <v>397</v>
      </c>
      <c r="R834" s="1">
        <v>0</v>
      </c>
      <c r="S834" s="1">
        <v>0</v>
      </c>
      <c r="T834" s="1">
        <v>0</v>
      </c>
      <c r="U834" s="1">
        <v>0</v>
      </c>
    </row>
    <row r="835" spans="1:21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362</v>
      </c>
      <c r="K835" s="61" t="s">
        <v>1401</v>
      </c>
      <c r="L835" s="61" t="s">
        <v>1404</v>
      </c>
      <c r="M835" s="60">
        <v>16</v>
      </c>
      <c r="N835" s="60">
        <v>30000</v>
      </c>
      <c r="O835" s="60">
        <v>0</v>
      </c>
      <c r="P835" s="1">
        <v>0</v>
      </c>
      <c r="Q835" s="1" t="s">
        <v>643</v>
      </c>
      <c r="R835" s="1">
        <v>0</v>
      </c>
      <c r="S835" s="1">
        <v>0</v>
      </c>
      <c r="T835" s="1">
        <v>0</v>
      </c>
      <c r="U835" s="1">
        <v>0</v>
      </c>
    </row>
    <row r="836" spans="1:21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639</v>
      </c>
      <c r="K836" s="61" t="s">
        <v>1401</v>
      </c>
      <c r="L836" s="61" t="s">
        <v>1404</v>
      </c>
      <c r="M836" s="60">
        <v>16</v>
      </c>
      <c r="N836" s="60">
        <v>30000</v>
      </c>
      <c r="O836" s="60">
        <v>0</v>
      </c>
      <c r="P836" s="1">
        <v>0</v>
      </c>
      <c r="Q836" s="1" t="s">
        <v>644</v>
      </c>
      <c r="R836" s="1">
        <v>0</v>
      </c>
      <c r="S836" s="1">
        <v>0</v>
      </c>
      <c r="T836" s="1">
        <v>0</v>
      </c>
      <c r="U836" s="1">
        <v>0</v>
      </c>
    </row>
    <row r="837" spans="1:21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363</v>
      </c>
      <c r="K837" s="61" t="s">
        <v>1401</v>
      </c>
      <c r="L837" s="61" t="s">
        <v>1404</v>
      </c>
      <c r="M837" s="60">
        <v>16</v>
      </c>
      <c r="N837" s="60">
        <v>30000</v>
      </c>
      <c r="O837" s="60">
        <v>0</v>
      </c>
      <c r="P837" s="1">
        <v>0</v>
      </c>
      <c r="Q837" s="1" t="s">
        <v>645</v>
      </c>
      <c r="R837" s="1">
        <v>0</v>
      </c>
      <c r="S837" s="1">
        <v>0</v>
      </c>
      <c r="T837" s="1">
        <v>0</v>
      </c>
      <c r="U837" s="1">
        <v>0</v>
      </c>
    </row>
    <row r="838" spans="1:21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367</v>
      </c>
      <c r="K838" s="61" t="s">
        <v>1401</v>
      </c>
      <c r="L838" s="61" t="s">
        <v>1404</v>
      </c>
      <c r="M838" s="60">
        <v>16</v>
      </c>
      <c r="N838" s="60">
        <v>30000</v>
      </c>
      <c r="O838" s="60">
        <v>0</v>
      </c>
      <c r="P838" s="1">
        <v>0</v>
      </c>
      <c r="Q838" s="1" t="s">
        <v>377</v>
      </c>
      <c r="R838" s="1">
        <v>0</v>
      </c>
      <c r="S838" s="1">
        <v>0</v>
      </c>
      <c r="T838" s="1">
        <v>0</v>
      </c>
      <c r="U838" s="1">
        <v>0</v>
      </c>
    </row>
    <row r="839" spans="1:21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367</v>
      </c>
      <c r="K839" s="61" t="s">
        <v>1401</v>
      </c>
      <c r="L839" s="61" t="s">
        <v>1404</v>
      </c>
      <c r="M839" s="60">
        <v>16</v>
      </c>
      <c r="N839" s="60">
        <v>30000</v>
      </c>
      <c r="O839" s="60">
        <v>0</v>
      </c>
      <c r="P839" s="1">
        <v>0</v>
      </c>
      <c r="Q839" s="1" t="s">
        <v>378</v>
      </c>
      <c r="R839" s="1">
        <v>0</v>
      </c>
      <c r="S839" s="1">
        <v>0</v>
      </c>
      <c r="T839" s="1">
        <v>0</v>
      </c>
      <c r="U839" s="1">
        <v>0</v>
      </c>
    </row>
    <row r="840" spans="1:21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368</v>
      </c>
      <c r="K840" s="61" t="s">
        <v>1401</v>
      </c>
      <c r="L840" s="61" t="s">
        <v>1404</v>
      </c>
      <c r="M840" s="60">
        <v>16</v>
      </c>
      <c r="N840" s="60">
        <v>30000</v>
      </c>
      <c r="O840" s="60">
        <v>0</v>
      </c>
      <c r="P840" s="1">
        <v>0</v>
      </c>
      <c r="Q840" s="1" t="s">
        <v>379</v>
      </c>
      <c r="R840" s="1">
        <v>0</v>
      </c>
      <c r="S840" s="1">
        <v>0</v>
      </c>
      <c r="T840" s="1">
        <v>0</v>
      </c>
      <c r="U840" s="1">
        <v>0</v>
      </c>
    </row>
    <row r="841" spans="1:21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369</v>
      </c>
      <c r="K841" s="61" t="s">
        <v>1401</v>
      </c>
      <c r="L841" s="61" t="s">
        <v>1404</v>
      </c>
      <c r="M841" s="60">
        <v>16</v>
      </c>
      <c r="N841" s="60">
        <v>30000</v>
      </c>
      <c r="O841" s="60">
        <v>0</v>
      </c>
      <c r="P841" s="1">
        <v>0</v>
      </c>
      <c r="Q841" s="1" t="s">
        <v>380</v>
      </c>
      <c r="R841" s="1">
        <v>0</v>
      </c>
      <c r="S841" s="1">
        <v>0</v>
      </c>
      <c r="T841" s="1">
        <v>0</v>
      </c>
      <c r="U841" s="1">
        <v>0</v>
      </c>
    </row>
    <row r="842" spans="1:21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640</v>
      </c>
      <c r="K842" s="61" t="s">
        <v>1401</v>
      </c>
      <c r="L842" s="61" t="s">
        <v>1404</v>
      </c>
      <c r="M842" s="60">
        <v>16</v>
      </c>
      <c r="N842" s="60">
        <v>30000</v>
      </c>
      <c r="O842" s="60">
        <v>0</v>
      </c>
      <c r="P842" s="1">
        <v>0</v>
      </c>
      <c r="Q842" s="1" t="s">
        <v>637</v>
      </c>
      <c r="R842" s="1">
        <v>0</v>
      </c>
      <c r="S842" s="1">
        <v>0</v>
      </c>
      <c r="T842" s="1">
        <v>0</v>
      </c>
      <c r="U842" s="1">
        <v>0</v>
      </c>
    </row>
    <row r="843" spans="1:21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366</v>
      </c>
      <c r="K843" s="61" t="s">
        <v>1401</v>
      </c>
      <c r="L843" s="61" t="s">
        <v>1404</v>
      </c>
      <c r="M843" s="60">
        <v>16</v>
      </c>
      <c r="N843" s="60">
        <v>30000</v>
      </c>
      <c r="O843" s="60">
        <v>0</v>
      </c>
      <c r="P843" s="1">
        <v>0</v>
      </c>
      <c r="Q843" s="1" t="s">
        <v>381</v>
      </c>
      <c r="R843" s="1">
        <v>0</v>
      </c>
      <c r="S843" s="1">
        <v>0</v>
      </c>
      <c r="T843" s="1">
        <v>0</v>
      </c>
      <c r="U843" s="1">
        <v>0</v>
      </c>
    </row>
    <row r="844" spans="1:21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364</v>
      </c>
      <c r="K844" s="61" t="s">
        <v>1401</v>
      </c>
      <c r="L844" s="61" t="s">
        <v>1404</v>
      </c>
      <c r="M844" s="60">
        <v>16</v>
      </c>
      <c r="N844" s="60">
        <v>30000</v>
      </c>
      <c r="O844" s="60">
        <v>0</v>
      </c>
      <c r="P844" s="1">
        <v>0</v>
      </c>
      <c r="Q844" s="1" t="s">
        <v>382</v>
      </c>
      <c r="R844" s="1">
        <v>0</v>
      </c>
      <c r="S844" s="1">
        <v>0</v>
      </c>
      <c r="T844" s="1">
        <v>0</v>
      </c>
      <c r="U844" s="1">
        <v>0</v>
      </c>
    </row>
    <row r="845" spans="1:21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365</v>
      </c>
      <c r="K845" s="61" t="s">
        <v>1401</v>
      </c>
      <c r="L845" s="61" t="s">
        <v>1404</v>
      </c>
      <c r="M845" s="60">
        <v>16</v>
      </c>
      <c r="N845" s="60">
        <v>30000</v>
      </c>
      <c r="O845" s="60">
        <v>0</v>
      </c>
      <c r="P845" s="1">
        <v>0</v>
      </c>
      <c r="Q845" s="1" t="s">
        <v>383</v>
      </c>
      <c r="R845" s="1">
        <v>0</v>
      </c>
      <c r="S845" s="1">
        <v>0</v>
      </c>
      <c r="T845" s="1">
        <v>0</v>
      </c>
      <c r="U845" s="1">
        <v>0</v>
      </c>
    </row>
    <row r="846" spans="1:21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366</v>
      </c>
      <c r="K846" s="61" t="s">
        <v>1401</v>
      </c>
      <c r="L846" s="61" t="s">
        <v>1404</v>
      </c>
      <c r="M846" s="60">
        <v>16</v>
      </c>
      <c r="N846" s="60">
        <v>30000</v>
      </c>
      <c r="O846" s="60">
        <v>0</v>
      </c>
      <c r="P846" s="1">
        <v>0</v>
      </c>
      <c r="Q846" s="1" t="s">
        <v>384</v>
      </c>
      <c r="R846" s="1">
        <v>0</v>
      </c>
      <c r="S846" s="1">
        <v>0</v>
      </c>
      <c r="T846" s="1">
        <v>0</v>
      </c>
      <c r="U846" s="1">
        <v>0</v>
      </c>
    </row>
    <row r="847" spans="1:21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640</v>
      </c>
      <c r="K847" s="61" t="s">
        <v>1401</v>
      </c>
      <c r="L847" s="61" t="s">
        <v>1404</v>
      </c>
      <c r="M847" s="60">
        <v>16</v>
      </c>
      <c r="N847" s="60">
        <v>30000</v>
      </c>
      <c r="O847" s="60">
        <v>0</v>
      </c>
      <c r="P847" s="1">
        <v>0</v>
      </c>
      <c r="Q847" s="1" t="s">
        <v>646</v>
      </c>
      <c r="R847" s="1">
        <v>0</v>
      </c>
      <c r="S847" s="1">
        <v>0</v>
      </c>
      <c r="T847" s="1">
        <v>0</v>
      </c>
      <c r="U847" s="1">
        <v>0</v>
      </c>
    </row>
    <row r="848" spans="1:21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365</v>
      </c>
      <c r="K848" s="61" t="s">
        <v>1401</v>
      </c>
      <c r="L848" s="61" t="s">
        <v>1404</v>
      </c>
      <c r="M848" s="60">
        <v>16</v>
      </c>
      <c r="N848" s="60">
        <v>30000</v>
      </c>
      <c r="O848" s="60">
        <v>0</v>
      </c>
      <c r="P848" s="1">
        <v>0</v>
      </c>
      <c r="Q848" s="1" t="s">
        <v>385</v>
      </c>
      <c r="R848" s="1">
        <v>0</v>
      </c>
      <c r="S848" s="1">
        <v>0</v>
      </c>
      <c r="T848" s="1">
        <v>0</v>
      </c>
      <c r="U848" s="1">
        <v>0</v>
      </c>
    </row>
    <row r="849" spans="1:21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366</v>
      </c>
      <c r="K849" s="61" t="s">
        <v>1401</v>
      </c>
      <c r="L849" s="61" t="s">
        <v>1404</v>
      </c>
      <c r="M849" s="60">
        <v>16</v>
      </c>
      <c r="N849" s="60">
        <v>30000</v>
      </c>
      <c r="O849" s="60">
        <v>0</v>
      </c>
      <c r="P849" s="1">
        <v>0</v>
      </c>
      <c r="Q849" s="1" t="s">
        <v>386</v>
      </c>
      <c r="R849" s="1">
        <v>0</v>
      </c>
      <c r="S849" s="1">
        <v>0</v>
      </c>
      <c r="T849" s="1">
        <v>0</v>
      </c>
      <c r="U849" s="1">
        <v>0</v>
      </c>
    </row>
    <row r="850" spans="1:21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364</v>
      </c>
      <c r="K850" s="61" t="s">
        <v>1401</v>
      </c>
      <c r="L850" s="61" t="s">
        <v>1404</v>
      </c>
      <c r="M850" s="60">
        <v>16</v>
      </c>
      <c r="N850" s="60">
        <v>30000</v>
      </c>
      <c r="O850" s="60">
        <v>0</v>
      </c>
      <c r="P850" s="1">
        <v>0</v>
      </c>
      <c r="Q850" s="1" t="s">
        <v>387</v>
      </c>
      <c r="R850" s="1">
        <v>0</v>
      </c>
      <c r="S850" s="1">
        <v>0</v>
      </c>
      <c r="T850" s="1">
        <v>0</v>
      </c>
      <c r="U850" s="1">
        <v>0</v>
      </c>
    </row>
    <row r="851" spans="1:21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366</v>
      </c>
      <c r="K851" s="61" t="s">
        <v>1401</v>
      </c>
      <c r="L851" s="61" t="s">
        <v>1404</v>
      </c>
      <c r="M851" s="60">
        <v>16</v>
      </c>
      <c r="N851" s="60">
        <v>30000</v>
      </c>
      <c r="O851" s="60">
        <v>0</v>
      </c>
      <c r="P851" s="1">
        <v>0</v>
      </c>
      <c r="Q851" s="1" t="s">
        <v>647</v>
      </c>
      <c r="R851" s="1">
        <v>0</v>
      </c>
      <c r="S851" s="1">
        <v>0</v>
      </c>
      <c r="T851" s="1">
        <v>0</v>
      </c>
      <c r="U851" s="1">
        <v>0</v>
      </c>
    </row>
    <row r="852" spans="1:21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370</v>
      </c>
      <c r="K852" s="61" t="s">
        <v>1401</v>
      </c>
      <c r="L852" s="61" t="s">
        <v>1404</v>
      </c>
      <c r="M852" s="60">
        <v>16</v>
      </c>
      <c r="N852" s="60">
        <v>30000</v>
      </c>
      <c r="O852" s="60">
        <v>0</v>
      </c>
      <c r="P852" s="1">
        <v>0</v>
      </c>
      <c r="Q852" s="1" t="s">
        <v>388</v>
      </c>
      <c r="R852" s="1">
        <v>0</v>
      </c>
      <c r="S852" s="1">
        <v>0</v>
      </c>
      <c r="T852" s="1">
        <v>0</v>
      </c>
      <c r="U852" s="1">
        <v>0</v>
      </c>
    </row>
    <row r="853" spans="1:21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371</v>
      </c>
      <c r="K853" s="61" t="s">
        <v>1401</v>
      </c>
      <c r="L853" s="61" t="s">
        <v>1404</v>
      </c>
      <c r="M853" s="60">
        <v>16</v>
      </c>
      <c r="N853" s="60">
        <v>30000</v>
      </c>
      <c r="O853" s="60">
        <v>0</v>
      </c>
      <c r="P853" s="1">
        <v>0</v>
      </c>
      <c r="Q853" s="1" t="s">
        <v>389</v>
      </c>
      <c r="R853" s="1">
        <v>0</v>
      </c>
      <c r="S853" s="1">
        <v>0</v>
      </c>
      <c r="T853" s="1">
        <v>0</v>
      </c>
      <c r="U853" s="1">
        <v>0</v>
      </c>
    </row>
    <row r="854" spans="1:21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372</v>
      </c>
      <c r="K854" s="61" t="s">
        <v>1401</v>
      </c>
      <c r="L854" s="61" t="s">
        <v>1404</v>
      </c>
      <c r="M854" s="60">
        <v>16</v>
      </c>
      <c r="N854" s="60">
        <v>30000</v>
      </c>
      <c r="O854" s="60">
        <v>0</v>
      </c>
      <c r="P854" s="1">
        <v>0</v>
      </c>
      <c r="Q854" s="1" t="s">
        <v>390</v>
      </c>
      <c r="R854" s="1">
        <v>0</v>
      </c>
      <c r="S854" s="1">
        <v>0</v>
      </c>
      <c r="T854" s="1">
        <v>0</v>
      </c>
      <c r="U854" s="1">
        <v>0</v>
      </c>
    </row>
    <row r="855" spans="1:21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371</v>
      </c>
      <c r="K855" s="61" t="s">
        <v>1401</v>
      </c>
      <c r="L855" s="61" t="s">
        <v>1404</v>
      </c>
      <c r="M855" s="60">
        <v>16</v>
      </c>
      <c r="N855" s="60">
        <v>30000</v>
      </c>
      <c r="O855" s="60">
        <v>0</v>
      </c>
      <c r="P855" s="1">
        <v>0</v>
      </c>
      <c r="Q855" s="1" t="s">
        <v>391</v>
      </c>
      <c r="R855" s="1">
        <v>0</v>
      </c>
      <c r="S855" s="1">
        <v>0</v>
      </c>
      <c r="T855" s="1">
        <v>0</v>
      </c>
      <c r="U855" s="1">
        <v>0</v>
      </c>
    </row>
    <row r="856" spans="1:21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373</v>
      </c>
      <c r="K856" s="61" t="s">
        <v>1401</v>
      </c>
      <c r="L856" s="61" t="s">
        <v>1404</v>
      </c>
      <c r="M856" s="60">
        <v>16</v>
      </c>
      <c r="N856" s="60">
        <v>30000</v>
      </c>
      <c r="O856" s="60">
        <v>0</v>
      </c>
      <c r="P856" s="1">
        <v>0</v>
      </c>
      <c r="Q856" s="1" t="s">
        <v>392</v>
      </c>
      <c r="R856" s="1">
        <v>0</v>
      </c>
      <c r="S856" s="1">
        <v>0</v>
      </c>
      <c r="T856" s="1">
        <v>0</v>
      </c>
      <c r="U856" s="1">
        <v>0</v>
      </c>
    </row>
    <row r="857" spans="1:21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374</v>
      </c>
      <c r="K857" s="61" t="s">
        <v>1401</v>
      </c>
      <c r="L857" s="61" t="s">
        <v>1404</v>
      </c>
      <c r="M857" s="60">
        <v>16</v>
      </c>
      <c r="N857" s="60">
        <v>30000</v>
      </c>
      <c r="O857" s="60">
        <v>0</v>
      </c>
      <c r="P857" s="1">
        <v>0</v>
      </c>
      <c r="Q857" s="1" t="s">
        <v>393</v>
      </c>
      <c r="R857" s="1">
        <v>0</v>
      </c>
      <c r="S857" s="1">
        <v>0</v>
      </c>
      <c r="T857" s="1">
        <v>0</v>
      </c>
      <c r="U857" s="1">
        <v>0</v>
      </c>
    </row>
    <row r="858" spans="1:21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375</v>
      </c>
      <c r="K858" s="61" t="s">
        <v>1401</v>
      </c>
      <c r="L858" s="61" t="s">
        <v>1404</v>
      </c>
      <c r="M858" s="60">
        <v>16</v>
      </c>
      <c r="N858" s="60">
        <v>30000</v>
      </c>
      <c r="O858" s="60">
        <v>0</v>
      </c>
      <c r="P858" s="1">
        <v>0</v>
      </c>
      <c r="Q858" s="1" t="s">
        <v>394</v>
      </c>
      <c r="R858" s="1">
        <v>0</v>
      </c>
      <c r="S858" s="1">
        <v>0</v>
      </c>
      <c r="T858" s="1">
        <v>0</v>
      </c>
      <c r="U858" s="1">
        <v>0</v>
      </c>
    </row>
    <row r="859" spans="1:21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373</v>
      </c>
      <c r="K859" s="61" t="s">
        <v>1401</v>
      </c>
      <c r="L859" s="61" t="s">
        <v>1404</v>
      </c>
      <c r="M859" s="60">
        <v>16</v>
      </c>
      <c r="N859" s="60">
        <v>30000</v>
      </c>
      <c r="O859" s="60">
        <v>0</v>
      </c>
      <c r="P859" s="1">
        <v>0</v>
      </c>
      <c r="Q859" s="1" t="s">
        <v>638</v>
      </c>
      <c r="R859" s="1">
        <v>0</v>
      </c>
      <c r="S859" s="1">
        <v>0</v>
      </c>
      <c r="T859" s="1">
        <v>0</v>
      </c>
      <c r="U859" s="1">
        <v>0</v>
      </c>
    </row>
    <row r="860" spans="1:21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375</v>
      </c>
      <c r="K860" s="61" t="s">
        <v>1401</v>
      </c>
      <c r="L860" s="61" t="s">
        <v>1404</v>
      </c>
      <c r="M860" s="60">
        <v>16</v>
      </c>
      <c r="N860" s="60">
        <v>30000</v>
      </c>
      <c r="O860" s="60">
        <v>0</v>
      </c>
      <c r="P860" s="1">
        <v>0</v>
      </c>
      <c r="Q860" s="1" t="s">
        <v>395</v>
      </c>
      <c r="R860" s="1">
        <v>0</v>
      </c>
      <c r="S860" s="1">
        <v>0</v>
      </c>
      <c r="T860" s="1">
        <v>0</v>
      </c>
      <c r="U860" s="1">
        <v>0</v>
      </c>
    </row>
    <row r="861" spans="1:21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374</v>
      </c>
      <c r="K861" s="61" t="s">
        <v>1401</v>
      </c>
      <c r="L861" s="61" t="s">
        <v>1404</v>
      </c>
      <c r="M861" s="60">
        <v>16</v>
      </c>
      <c r="N861" s="60">
        <v>30000</v>
      </c>
      <c r="O861" s="60">
        <v>0</v>
      </c>
      <c r="P861" s="1">
        <v>0</v>
      </c>
      <c r="Q861" s="1" t="s">
        <v>396</v>
      </c>
      <c r="R861" s="1">
        <v>0</v>
      </c>
      <c r="S861" s="1">
        <v>0</v>
      </c>
      <c r="T861" s="1">
        <v>0</v>
      </c>
      <c r="U861" s="1">
        <v>0</v>
      </c>
    </row>
    <row r="862" spans="1:21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373</v>
      </c>
      <c r="K862" s="61" t="s">
        <v>1401</v>
      </c>
      <c r="L862" s="61" t="s">
        <v>1404</v>
      </c>
      <c r="M862" s="60">
        <v>16</v>
      </c>
      <c r="N862" s="60">
        <v>30000</v>
      </c>
      <c r="O862" s="60">
        <v>0</v>
      </c>
      <c r="P862" s="1">
        <v>0</v>
      </c>
      <c r="Q862" s="1" t="s">
        <v>648</v>
      </c>
      <c r="R862" s="1">
        <v>0</v>
      </c>
      <c r="S862" s="1">
        <v>0</v>
      </c>
      <c r="T862" s="1">
        <v>0</v>
      </c>
      <c r="U862" s="1">
        <v>0</v>
      </c>
    </row>
    <row r="863" spans="1:21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437</v>
      </c>
      <c r="K863" s="61" t="s">
        <v>1401</v>
      </c>
      <c r="L863" s="61" t="s">
        <v>1404</v>
      </c>
      <c r="M863" s="60">
        <v>30</v>
      </c>
      <c r="N863" s="60">
        <v>30000</v>
      </c>
      <c r="O863" s="60">
        <v>0</v>
      </c>
      <c r="P863" s="1">
        <v>1</v>
      </c>
      <c r="Q863" s="1" t="s">
        <v>398</v>
      </c>
      <c r="R863" s="1">
        <v>0</v>
      </c>
      <c r="S863" s="1">
        <v>0</v>
      </c>
      <c r="T863" s="1">
        <v>0</v>
      </c>
      <c r="U863" s="1">
        <v>0</v>
      </c>
    </row>
    <row r="864" spans="1:21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438</v>
      </c>
      <c r="K864" s="61" t="s">
        <v>1401</v>
      </c>
      <c r="L864" s="61" t="s">
        <v>1404</v>
      </c>
      <c r="M864" s="60">
        <v>30</v>
      </c>
      <c r="N864" s="60">
        <v>30000</v>
      </c>
      <c r="O864" s="60">
        <v>0</v>
      </c>
      <c r="P864" s="1">
        <v>1</v>
      </c>
      <c r="Q864" s="1" t="s">
        <v>399</v>
      </c>
      <c r="R864" s="1">
        <v>0</v>
      </c>
      <c r="S864" s="1">
        <v>0</v>
      </c>
      <c r="T864" s="1">
        <v>0</v>
      </c>
      <c r="U864" s="1">
        <v>0</v>
      </c>
    </row>
    <row r="865" spans="1:21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439</v>
      </c>
      <c r="K865" s="61" t="s">
        <v>1401</v>
      </c>
      <c r="L865" s="61" t="s">
        <v>1404</v>
      </c>
      <c r="M865" s="60">
        <v>30</v>
      </c>
      <c r="N865" s="60">
        <v>30000</v>
      </c>
      <c r="O865" s="60">
        <v>0</v>
      </c>
      <c r="P865" s="1">
        <v>1</v>
      </c>
      <c r="Q865" s="1" t="s">
        <v>400</v>
      </c>
      <c r="R865" s="1">
        <v>0</v>
      </c>
      <c r="S865" s="1">
        <v>0</v>
      </c>
      <c r="T865" s="1">
        <v>0</v>
      </c>
      <c r="U865" s="1">
        <v>0</v>
      </c>
    </row>
    <row r="866" spans="1:21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440</v>
      </c>
      <c r="K866" s="61" t="s">
        <v>1401</v>
      </c>
      <c r="L866" s="61" t="s">
        <v>1404</v>
      </c>
      <c r="M866" s="60">
        <v>30</v>
      </c>
      <c r="N866" s="60">
        <v>30000</v>
      </c>
      <c r="O866" s="60">
        <v>0</v>
      </c>
      <c r="P866" s="1">
        <v>1</v>
      </c>
      <c r="Q866" s="1" t="s">
        <v>401</v>
      </c>
      <c r="R866" s="1">
        <v>0</v>
      </c>
      <c r="S866" s="1">
        <v>0</v>
      </c>
      <c r="T866" s="1">
        <v>0</v>
      </c>
      <c r="U866" s="1">
        <v>0</v>
      </c>
    </row>
    <row r="867" spans="1:21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441</v>
      </c>
      <c r="K867" s="61" t="s">
        <v>1401</v>
      </c>
      <c r="L867" s="61" t="s">
        <v>1404</v>
      </c>
      <c r="M867" s="60">
        <v>30</v>
      </c>
      <c r="N867" s="60">
        <v>30000</v>
      </c>
      <c r="O867" s="60">
        <v>0</v>
      </c>
      <c r="P867" s="1">
        <v>1</v>
      </c>
      <c r="Q867" s="1" t="s">
        <v>402</v>
      </c>
      <c r="R867" s="1">
        <v>0</v>
      </c>
      <c r="S867" s="1">
        <v>0</v>
      </c>
      <c r="T867" s="1">
        <v>0</v>
      </c>
      <c r="U867" s="1">
        <v>0</v>
      </c>
    </row>
    <row r="868" spans="1:21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442</v>
      </c>
      <c r="K868" s="61" t="s">
        <v>1401</v>
      </c>
      <c r="L868" s="61" t="s">
        <v>1404</v>
      </c>
      <c r="M868" s="60">
        <v>30</v>
      </c>
      <c r="N868" s="60">
        <v>30000</v>
      </c>
      <c r="O868" s="60">
        <v>0</v>
      </c>
      <c r="P868" s="1">
        <v>1</v>
      </c>
      <c r="Q868" s="1" t="s">
        <v>403</v>
      </c>
      <c r="R868" s="1">
        <v>0</v>
      </c>
      <c r="S868" s="1">
        <v>0</v>
      </c>
      <c r="T868" s="1">
        <v>0</v>
      </c>
      <c r="U868" s="1">
        <v>0</v>
      </c>
    </row>
    <row r="869" spans="1:21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440</v>
      </c>
      <c r="K869" s="61" t="s">
        <v>1401</v>
      </c>
      <c r="L869" s="61" t="s">
        <v>1404</v>
      </c>
      <c r="M869" s="60">
        <v>30</v>
      </c>
      <c r="N869" s="60">
        <v>30000</v>
      </c>
      <c r="O869" s="60">
        <v>0</v>
      </c>
      <c r="P869" s="1">
        <v>1</v>
      </c>
      <c r="Q869" s="1" t="s">
        <v>404</v>
      </c>
      <c r="R869" s="1">
        <v>0</v>
      </c>
      <c r="S869" s="1">
        <v>0</v>
      </c>
      <c r="T869" s="1">
        <v>0</v>
      </c>
      <c r="U869" s="1">
        <v>0</v>
      </c>
    </row>
    <row r="870" spans="1:21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442</v>
      </c>
      <c r="K870" s="61" t="s">
        <v>1401</v>
      </c>
      <c r="L870" s="61" t="s">
        <v>1404</v>
      </c>
      <c r="M870" s="60">
        <v>30</v>
      </c>
      <c r="N870" s="60">
        <v>30000</v>
      </c>
      <c r="O870" s="60">
        <v>0</v>
      </c>
      <c r="P870" s="1">
        <v>1</v>
      </c>
      <c r="Q870" s="1" t="s">
        <v>405</v>
      </c>
      <c r="R870" s="1">
        <v>0</v>
      </c>
      <c r="S870" s="1">
        <v>0</v>
      </c>
      <c r="T870" s="1">
        <v>0</v>
      </c>
      <c r="U870" s="1">
        <v>0</v>
      </c>
    </row>
    <row r="871" spans="1:21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441</v>
      </c>
      <c r="K871" s="61" t="s">
        <v>1401</v>
      </c>
      <c r="L871" s="61" t="s">
        <v>1404</v>
      </c>
      <c r="M871" s="60">
        <v>30</v>
      </c>
      <c r="N871" s="60">
        <v>30000</v>
      </c>
      <c r="O871" s="60">
        <v>0</v>
      </c>
      <c r="P871" s="1">
        <v>1</v>
      </c>
      <c r="Q871" s="1" t="s">
        <v>406</v>
      </c>
      <c r="R871" s="1">
        <v>0</v>
      </c>
      <c r="S871" s="1">
        <v>0</v>
      </c>
      <c r="T871" s="1">
        <v>0</v>
      </c>
      <c r="U871" s="1">
        <v>0</v>
      </c>
    </row>
    <row r="872" spans="1:21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443</v>
      </c>
      <c r="K872" s="61" t="s">
        <v>1401</v>
      </c>
      <c r="L872" s="61" t="s">
        <v>1404</v>
      </c>
      <c r="M872" s="60">
        <v>30</v>
      </c>
      <c r="N872" s="60">
        <v>30000</v>
      </c>
      <c r="O872" s="60">
        <v>0</v>
      </c>
      <c r="P872" s="1">
        <v>1</v>
      </c>
      <c r="Q872" s="1" t="s">
        <v>407</v>
      </c>
      <c r="R872" s="1">
        <v>0</v>
      </c>
      <c r="S872" s="1">
        <v>0</v>
      </c>
      <c r="T872" s="1">
        <v>0</v>
      </c>
      <c r="U872" s="1">
        <v>0</v>
      </c>
    </row>
    <row r="873" spans="1:21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444</v>
      </c>
      <c r="K873" s="61" t="s">
        <v>1401</v>
      </c>
      <c r="L873" s="61" t="s">
        <v>1404</v>
      </c>
      <c r="M873" s="60">
        <v>30</v>
      </c>
      <c r="N873" s="60">
        <v>30000</v>
      </c>
      <c r="O873" s="60">
        <v>0</v>
      </c>
      <c r="P873" s="1">
        <v>1</v>
      </c>
      <c r="Q873" s="1" t="s">
        <v>408</v>
      </c>
      <c r="R873" s="1">
        <v>0</v>
      </c>
      <c r="S873" s="1">
        <v>0</v>
      </c>
      <c r="T873" s="1">
        <v>0</v>
      </c>
      <c r="U873" s="1">
        <v>0</v>
      </c>
    </row>
    <row r="874" spans="1:21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445</v>
      </c>
      <c r="K874" s="61" t="s">
        <v>1401</v>
      </c>
      <c r="L874" s="61" t="s">
        <v>1404</v>
      </c>
      <c r="M874" s="60">
        <v>30</v>
      </c>
      <c r="N874" s="60">
        <v>30000</v>
      </c>
      <c r="O874" s="60">
        <v>0</v>
      </c>
      <c r="P874" s="1">
        <v>1</v>
      </c>
      <c r="Q874" s="1" t="s">
        <v>465</v>
      </c>
      <c r="R874" s="1">
        <v>0</v>
      </c>
      <c r="S874" s="1">
        <v>0</v>
      </c>
      <c r="T874" s="1">
        <v>0</v>
      </c>
      <c r="U874" s="1">
        <v>0</v>
      </c>
    </row>
    <row r="875" spans="1:21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446</v>
      </c>
      <c r="K875" s="61" t="s">
        <v>1401</v>
      </c>
      <c r="L875" s="61" t="s">
        <v>1404</v>
      </c>
      <c r="M875" s="60">
        <v>30</v>
      </c>
      <c r="N875" s="60">
        <v>30000</v>
      </c>
      <c r="O875" s="60">
        <v>0</v>
      </c>
      <c r="P875" s="1">
        <v>1</v>
      </c>
      <c r="Q875" s="1" t="s">
        <v>409</v>
      </c>
      <c r="R875" s="1">
        <v>0</v>
      </c>
      <c r="S875" s="1">
        <v>0</v>
      </c>
      <c r="T875" s="1">
        <v>0</v>
      </c>
      <c r="U875" s="1">
        <v>0</v>
      </c>
    </row>
    <row r="876" spans="1:21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447</v>
      </c>
      <c r="K876" s="61" t="s">
        <v>1401</v>
      </c>
      <c r="L876" s="61" t="s">
        <v>1404</v>
      </c>
      <c r="M876" s="60">
        <v>30</v>
      </c>
      <c r="N876" s="60">
        <v>30000</v>
      </c>
      <c r="O876" s="60">
        <v>0</v>
      </c>
      <c r="P876" s="1">
        <v>1</v>
      </c>
      <c r="Q876" s="1" t="s">
        <v>410</v>
      </c>
      <c r="R876" s="1">
        <v>0</v>
      </c>
      <c r="S876" s="1">
        <v>0</v>
      </c>
      <c r="T876" s="1">
        <v>0</v>
      </c>
      <c r="U876" s="1">
        <v>0</v>
      </c>
    </row>
    <row r="877" spans="1:21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445</v>
      </c>
      <c r="K877" s="61" t="s">
        <v>1401</v>
      </c>
      <c r="L877" s="61" t="s">
        <v>1404</v>
      </c>
      <c r="M877" s="60">
        <v>30</v>
      </c>
      <c r="N877" s="60">
        <v>30000</v>
      </c>
      <c r="O877" s="60">
        <v>0</v>
      </c>
      <c r="P877" s="1">
        <v>1</v>
      </c>
      <c r="Q877" s="1" t="s">
        <v>411</v>
      </c>
      <c r="R877" s="1">
        <v>0</v>
      </c>
      <c r="S877" s="1">
        <v>0</v>
      </c>
      <c r="T877" s="1">
        <v>0</v>
      </c>
      <c r="U877" s="1">
        <v>0</v>
      </c>
    </row>
    <row r="878" spans="1:21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446</v>
      </c>
      <c r="K878" s="61" t="s">
        <v>1401</v>
      </c>
      <c r="L878" s="61" t="s">
        <v>1404</v>
      </c>
      <c r="M878" s="60">
        <v>30</v>
      </c>
      <c r="N878" s="60">
        <v>30000</v>
      </c>
      <c r="O878" s="60">
        <v>0</v>
      </c>
      <c r="P878" s="1">
        <v>1</v>
      </c>
      <c r="Q878" s="1" t="s">
        <v>412</v>
      </c>
      <c r="R878" s="1">
        <v>0</v>
      </c>
      <c r="S878" s="1">
        <v>0</v>
      </c>
      <c r="T878" s="1">
        <v>0</v>
      </c>
      <c r="U878" s="1">
        <v>0</v>
      </c>
    </row>
    <row r="879" spans="1:21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448</v>
      </c>
      <c r="K879" s="61" t="s">
        <v>1401</v>
      </c>
      <c r="L879" s="61" t="s">
        <v>1404</v>
      </c>
      <c r="M879" s="60">
        <v>30</v>
      </c>
      <c r="N879" s="60">
        <v>30000</v>
      </c>
      <c r="O879" s="60">
        <v>0</v>
      </c>
      <c r="P879" s="1">
        <v>1</v>
      </c>
      <c r="Q879" s="1" t="s">
        <v>413</v>
      </c>
      <c r="R879" s="1">
        <v>0</v>
      </c>
      <c r="S879" s="1">
        <v>0</v>
      </c>
      <c r="T879" s="1">
        <v>0</v>
      </c>
      <c r="U879" s="1">
        <v>0</v>
      </c>
    </row>
    <row r="880" spans="1:21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447</v>
      </c>
      <c r="K880" s="61" t="s">
        <v>1401</v>
      </c>
      <c r="L880" s="61" t="s">
        <v>1404</v>
      </c>
      <c r="M880" s="60">
        <v>30</v>
      </c>
      <c r="N880" s="60">
        <v>30000</v>
      </c>
      <c r="O880" s="60">
        <v>0</v>
      </c>
      <c r="P880" s="1">
        <v>1</v>
      </c>
      <c r="Q880" s="1" t="s">
        <v>414</v>
      </c>
      <c r="R880" s="1">
        <v>0</v>
      </c>
      <c r="S880" s="1">
        <v>0</v>
      </c>
      <c r="T880" s="1">
        <v>0</v>
      </c>
      <c r="U880" s="1">
        <v>0</v>
      </c>
    </row>
    <row r="881" spans="1:21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447</v>
      </c>
      <c r="K881" s="61" t="s">
        <v>1401</v>
      </c>
      <c r="L881" s="61" t="s">
        <v>1404</v>
      </c>
      <c r="M881" s="60">
        <v>30</v>
      </c>
      <c r="N881" s="60">
        <v>30000</v>
      </c>
      <c r="O881" s="60">
        <v>0</v>
      </c>
      <c r="P881" s="1">
        <v>1</v>
      </c>
      <c r="Q881" s="1" t="s">
        <v>415</v>
      </c>
      <c r="R881" s="1">
        <v>0</v>
      </c>
      <c r="S881" s="1">
        <v>0</v>
      </c>
      <c r="T881" s="1">
        <v>0</v>
      </c>
      <c r="U881" s="1">
        <v>0</v>
      </c>
    </row>
    <row r="882" spans="1:21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449</v>
      </c>
      <c r="K882" s="61" t="s">
        <v>1401</v>
      </c>
      <c r="L882" s="61" t="s">
        <v>1404</v>
      </c>
      <c r="M882" s="60">
        <v>30</v>
      </c>
      <c r="N882" s="60">
        <v>30000</v>
      </c>
      <c r="O882" s="60">
        <v>0</v>
      </c>
      <c r="P882" s="1">
        <v>1</v>
      </c>
      <c r="Q882" s="1" t="s">
        <v>416</v>
      </c>
      <c r="R882" s="1">
        <v>0</v>
      </c>
      <c r="S882" s="1">
        <v>0</v>
      </c>
      <c r="T882" s="1">
        <v>0</v>
      </c>
      <c r="U882" s="1">
        <v>0</v>
      </c>
    </row>
    <row r="883" spans="1:21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450</v>
      </c>
      <c r="K883" s="61" t="s">
        <v>1401</v>
      </c>
      <c r="L883" s="61" t="s">
        <v>1404</v>
      </c>
      <c r="M883" s="60">
        <v>30</v>
      </c>
      <c r="N883" s="60">
        <v>30000</v>
      </c>
      <c r="O883" s="60">
        <v>0</v>
      </c>
      <c r="P883" s="1">
        <v>1</v>
      </c>
      <c r="Q883" s="1" t="s">
        <v>417</v>
      </c>
      <c r="R883" s="1">
        <v>0</v>
      </c>
      <c r="S883" s="1">
        <v>0</v>
      </c>
      <c r="T883" s="1">
        <v>0</v>
      </c>
      <c r="U883" s="1">
        <v>0</v>
      </c>
    </row>
    <row r="884" spans="1:21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447</v>
      </c>
      <c r="K884" s="61" t="s">
        <v>1401</v>
      </c>
      <c r="L884" s="61" t="s">
        <v>1404</v>
      </c>
      <c r="M884" s="60">
        <v>30</v>
      </c>
      <c r="N884" s="60">
        <v>30000</v>
      </c>
      <c r="O884" s="60">
        <v>0</v>
      </c>
      <c r="P884" s="1">
        <v>1</v>
      </c>
      <c r="Q884" s="1" t="s">
        <v>418</v>
      </c>
      <c r="R884" s="1">
        <v>0</v>
      </c>
      <c r="S884" s="1">
        <v>0</v>
      </c>
      <c r="T884" s="1">
        <v>0</v>
      </c>
      <c r="U884" s="1">
        <v>0</v>
      </c>
    </row>
    <row r="885" spans="1:21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451</v>
      </c>
      <c r="K885" s="61" t="s">
        <v>1401</v>
      </c>
      <c r="L885" s="61" t="s">
        <v>1404</v>
      </c>
      <c r="M885" s="60">
        <v>30</v>
      </c>
      <c r="N885" s="60">
        <v>30000</v>
      </c>
      <c r="O885" s="60">
        <v>0</v>
      </c>
      <c r="P885" s="1">
        <v>1</v>
      </c>
      <c r="Q885" s="1" t="s">
        <v>419</v>
      </c>
      <c r="R885" s="1">
        <v>0</v>
      </c>
      <c r="S885" s="1">
        <v>0</v>
      </c>
      <c r="T885" s="1">
        <v>0</v>
      </c>
      <c r="U885" s="1">
        <v>0</v>
      </c>
    </row>
    <row r="886" spans="1:21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447</v>
      </c>
      <c r="K886" s="61" t="s">
        <v>1401</v>
      </c>
      <c r="L886" s="61" t="s">
        <v>1404</v>
      </c>
      <c r="M886" s="60">
        <v>30</v>
      </c>
      <c r="N886" s="60">
        <v>30000</v>
      </c>
      <c r="O886" s="60">
        <v>0</v>
      </c>
      <c r="P886" s="1">
        <v>1</v>
      </c>
      <c r="Q886" s="1" t="s">
        <v>420</v>
      </c>
      <c r="R886" s="1">
        <v>0</v>
      </c>
      <c r="S886" s="1">
        <v>0</v>
      </c>
      <c r="T886" s="1">
        <v>0</v>
      </c>
      <c r="U886" s="1">
        <v>0</v>
      </c>
    </row>
    <row r="887" spans="1:21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452</v>
      </c>
      <c r="K887" s="61" t="s">
        <v>1401</v>
      </c>
      <c r="L887" s="61" t="s">
        <v>1404</v>
      </c>
      <c r="M887" s="60">
        <v>30</v>
      </c>
      <c r="N887" s="60">
        <v>30000</v>
      </c>
      <c r="O887" s="60">
        <v>0</v>
      </c>
      <c r="P887" s="1">
        <v>1</v>
      </c>
      <c r="Q887" s="1" t="s">
        <v>421</v>
      </c>
      <c r="R887" s="1">
        <v>0</v>
      </c>
      <c r="S887" s="1">
        <v>0</v>
      </c>
      <c r="T887" s="1">
        <v>0</v>
      </c>
      <c r="U887" s="1">
        <v>0</v>
      </c>
    </row>
    <row r="888" spans="1:21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453</v>
      </c>
      <c r="K888" s="61" t="s">
        <v>1401</v>
      </c>
      <c r="L888" s="61" t="s">
        <v>1404</v>
      </c>
      <c r="M888" s="60">
        <v>30</v>
      </c>
      <c r="N888" s="60">
        <v>30000</v>
      </c>
      <c r="O888" s="60">
        <v>0</v>
      </c>
      <c r="P888" s="1">
        <v>1</v>
      </c>
      <c r="Q888" s="1" t="s">
        <v>422</v>
      </c>
      <c r="R888" s="1">
        <v>0</v>
      </c>
      <c r="S888" s="1">
        <v>0</v>
      </c>
      <c r="T888" s="1">
        <v>0</v>
      </c>
      <c r="U888" s="1">
        <v>0</v>
      </c>
    </row>
    <row r="889" spans="1:21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454</v>
      </c>
      <c r="K889" s="61" t="s">
        <v>1401</v>
      </c>
      <c r="L889" s="61" t="s">
        <v>1404</v>
      </c>
      <c r="M889" s="60">
        <v>30</v>
      </c>
      <c r="N889" s="60">
        <v>30000</v>
      </c>
      <c r="O889" s="60">
        <v>0</v>
      </c>
      <c r="P889" s="1">
        <v>1</v>
      </c>
      <c r="Q889" s="1" t="s">
        <v>423</v>
      </c>
      <c r="R889" s="1">
        <v>0</v>
      </c>
      <c r="S889" s="1">
        <v>0</v>
      </c>
      <c r="T889" s="1">
        <v>0</v>
      </c>
      <c r="U889" s="1">
        <v>0</v>
      </c>
    </row>
    <row r="890" spans="1:21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450</v>
      </c>
      <c r="K890" s="61" t="s">
        <v>1401</v>
      </c>
      <c r="L890" s="61" t="s">
        <v>1404</v>
      </c>
      <c r="M890" s="60">
        <v>30</v>
      </c>
      <c r="N890" s="60">
        <v>30000</v>
      </c>
      <c r="O890" s="60">
        <v>0</v>
      </c>
      <c r="P890" s="1">
        <v>1</v>
      </c>
      <c r="Q890" s="1" t="s">
        <v>424</v>
      </c>
      <c r="R890" s="1">
        <v>0</v>
      </c>
      <c r="S890" s="1">
        <v>0</v>
      </c>
      <c r="T890" s="1">
        <v>0</v>
      </c>
      <c r="U890" s="1">
        <v>0</v>
      </c>
    </row>
    <row r="891" spans="1:21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455</v>
      </c>
      <c r="K891" s="61" t="s">
        <v>1401</v>
      </c>
      <c r="L891" s="61" t="s">
        <v>1404</v>
      </c>
      <c r="M891" s="60">
        <v>30</v>
      </c>
      <c r="N891" s="60">
        <v>30000</v>
      </c>
      <c r="O891" s="60">
        <v>0</v>
      </c>
      <c r="P891" s="1">
        <v>1</v>
      </c>
      <c r="Q891" s="1" t="s">
        <v>425</v>
      </c>
      <c r="R891" s="1">
        <v>0</v>
      </c>
      <c r="S891" s="1">
        <v>0</v>
      </c>
      <c r="T891" s="1">
        <v>0</v>
      </c>
      <c r="U891" s="1">
        <v>0</v>
      </c>
    </row>
    <row r="892" spans="1:21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456</v>
      </c>
      <c r="K892" s="61" t="s">
        <v>1401</v>
      </c>
      <c r="L892" s="61" t="s">
        <v>1404</v>
      </c>
      <c r="M892" s="60">
        <v>30</v>
      </c>
      <c r="N892" s="60">
        <v>30000</v>
      </c>
      <c r="O892" s="60">
        <v>0</v>
      </c>
      <c r="P892" s="1">
        <v>1</v>
      </c>
      <c r="Q892" s="1" t="s">
        <v>426</v>
      </c>
      <c r="R892" s="1">
        <v>0</v>
      </c>
      <c r="S892" s="1">
        <v>0</v>
      </c>
      <c r="T892" s="1">
        <v>0</v>
      </c>
      <c r="U892" s="1">
        <v>0</v>
      </c>
    </row>
    <row r="893" spans="1:21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456</v>
      </c>
      <c r="K893" s="63" t="s">
        <v>1401</v>
      </c>
      <c r="L893" s="63" t="s">
        <v>1404</v>
      </c>
      <c r="M893" s="60">
        <v>30</v>
      </c>
      <c r="N893" s="62">
        <v>30000</v>
      </c>
      <c r="O893" s="62">
        <v>0</v>
      </c>
      <c r="P893" s="1">
        <v>1</v>
      </c>
      <c r="Q893" s="1" t="s">
        <v>427</v>
      </c>
      <c r="R893" s="1">
        <v>0</v>
      </c>
      <c r="S893" s="1">
        <v>0</v>
      </c>
      <c r="T893" s="1">
        <v>0</v>
      </c>
      <c r="U893" s="1">
        <v>0</v>
      </c>
    </row>
    <row r="894" spans="1:21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457</v>
      </c>
      <c r="K894" s="63" t="s">
        <v>1401</v>
      </c>
      <c r="L894" s="63" t="s">
        <v>1404</v>
      </c>
      <c r="M894" s="60">
        <v>30</v>
      </c>
      <c r="N894" s="62">
        <v>30000</v>
      </c>
      <c r="O894" s="62">
        <v>0</v>
      </c>
      <c r="P894" s="1">
        <v>1</v>
      </c>
      <c r="Q894" s="1" t="s">
        <v>428</v>
      </c>
      <c r="R894" s="1">
        <v>0</v>
      </c>
      <c r="S894" s="1">
        <v>0</v>
      </c>
      <c r="T894" s="1">
        <v>0</v>
      </c>
      <c r="U894" s="1">
        <v>0</v>
      </c>
    </row>
    <row r="895" spans="1:21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458</v>
      </c>
      <c r="K895" s="63" t="s">
        <v>1401</v>
      </c>
      <c r="L895" s="63" t="s">
        <v>1404</v>
      </c>
      <c r="M895" s="60">
        <v>30</v>
      </c>
      <c r="N895" s="62">
        <v>30000</v>
      </c>
      <c r="O895" s="62">
        <v>0</v>
      </c>
      <c r="P895" s="1">
        <v>1</v>
      </c>
      <c r="Q895" s="1" t="s">
        <v>429</v>
      </c>
      <c r="R895" s="1">
        <v>0</v>
      </c>
      <c r="S895" s="1">
        <v>0</v>
      </c>
      <c r="T895" s="1">
        <v>0</v>
      </c>
      <c r="U895" s="1">
        <v>0</v>
      </c>
    </row>
    <row r="896" spans="1:21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459</v>
      </c>
      <c r="K896" s="63" t="s">
        <v>1401</v>
      </c>
      <c r="L896" s="63" t="s">
        <v>1404</v>
      </c>
      <c r="M896" s="60">
        <v>30</v>
      </c>
      <c r="N896" s="62">
        <v>30000</v>
      </c>
      <c r="O896" s="62">
        <v>0</v>
      </c>
      <c r="P896" s="1">
        <v>1</v>
      </c>
      <c r="Q896" s="1" t="s">
        <v>430</v>
      </c>
      <c r="R896" s="1">
        <v>0</v>
      </c>
      <c r="S896" s="1">
        <v>0</v>
      </c>
      <c r="T896" s="1">
        <v>0</v>
      </c>
      <c r="U896" s="1">
        <v>0</v>
      </c>
    </row>
    <row r="897" spans="1:21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460</v>
      </c>
      <c r="K897" s="63" t="s">
        <v>1401</v>
      </c>
      <c r="L897" s="63" t="s">
        <v>1404</v>
      </c>
      <c r="M897" s="60">
        <v>30</v>
      </c>
      <c r="N897" s="62">
        <v>30000</v>
      </c>
      <c r="O897" s="62">
        <v>0</v>
      </c>
      <c r="P897" s="1">
        <v>1</v>
      </c>
      <c r="Q897" s="1" t="s">
        <v>431</v>
      </c>
      <c r="R897" s="1">
        <v>0</v>
      </c>
      <c r="S897" s="1">
        <v>0</v>
      </c>
      <c r="T897" s="1">
        <v>0</v>
      </c>
      <c r="U897" s="1">
        <v>0</v>
      </c>
    </row>
    <row r="898" spans="1:21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461</v>
      </c>
      <c r="K898" s="63" t="s">
        <v>1401</v>
      </c>
      <c r="L898" s="63" t="s">
        <v>1404</v>
      </c>
      <c r="M898" s="60">
        <v>30</v>
      </c>
      <c r="N898" s="62">
        <v>30000</v>
      </c>
      <c r="O898" s="62">
        <v>0</v>
      </c>
      <c r="P898" s="1">
        <v>1</v>
      </c>
      <c r="Q898" s="1" t="s">
        <v>432</v>
      </c>
      <c r="R898" s="1">
        <v>0</v>
      </c>
      <c r="S898" s="1">
        <v>0</v>
      </c>
      <c r="T898" s="1">
        <v>0</v>
      </c>
      <c r="U898" s="1">
        <v>0</v>
      </c>
    </row>
    <row r="899" spans="1:21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462</v>
      </c>
      <c r="K899" s="63" t="s">
        <v>1401</v>
      </c>
      <c r="L899" s="63" t="s">
        <v>1404</v>
      </c>
      <c r="M899" s="60">
        <v>30</v>
      </c>
      <c r="N899" s="62">
        <v>30000</v>
      </c>
      <c r="O899" s="62">
        <v>0</v>
      </c>
      <c r="P899" s="1">
        <v>1</v>
      </c>
      <c r="Q899" s="1" t="s">
        <v>433</v>
      </c>
      <c r="R899" s="1">
        <v>0</v>
      </c>
      <c r="S899" s="1">
        <v>0</v>
      </c>
      <c r="T899" s="1">
        <v>0</v>
      </c>
      <c r="U899" s="1">
        <v>0</v>
      </c>
    </row>
    <row r="900" spans="1:21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463</v>
      </c>
      <c r="K900" s="63" t="s">
        <v>1401</v>
      </c>
      <c r="L900" s="63" t="s">
        <v>1404</v>
      </c>
      <c r="M900" s="60">
        <v>30</v>
      </c>
      <c r="N900" s="62">
        <v>30000</v>
      </c>
      <c r="O900" s="62">
        <v>0</v>
      </c>
      <c r="P900" s="1">
        <v>1</v>
      </c>
      <c r="Q900" s="1" t="s">
        <v>434</v>
      </c>
      <c r="R900" s="1">
        <v>0</v>
      </c>
      <c r="S900" s="1">
        <v>0</v>
      </c>
      <c r="T900" s="1">
        <v>0</v>
      </c>
      <c r="U900" s="1">
        <v>0</v>
      </c>
    </row>
    <row r="901" spans="1:21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462</v>
      </c>
      <c r="K901" s="63" t="s">
        <v>1401</v>
      </c>
      <c r="L901" s="63" t="s">
        <v>1404</v>
      </c>
      <c r="M901" s="60">
        <v>30</v>
      </c>
      <c r="N901" s="62">
        <v>30000</v>
      </c>
      <c r="O901" s="62">
        <v>0</v>
      </c>
      <c r="P901" s="1">
        <v>1</v>
      </c>
      <c r="Q901" s="1" t="s">
        <v>435</v>
      </c>
      <c r="R901" s="1">
        <v>0</v>
      </c>
      <c r="S901" s="1">
        <v>0</v>
      </c>
      <c r="T901" s="1">
        <v>0</v>
      </c>
      <c r="U901" s="1">
        <v>0</v>
      </c>
    </row>
    <row r="902" spans="1:21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464</v>
      </c>
      <c r="K902" s="63" t="s">
        <v>1401</v>
      </c>
      <c r="L902" s="63" t="s">
        <v>1404</v>
      </c>
      <c r="M902" s="60">
        <v>30</v>
      </c>
      <c r="N902" s="62">
        <v>30000</v>
      </c>
      <c r="O902" s="62">
        <v>0</v>
      </c>
      <c r="P902" s="1">
        <v>1</v>
      </c>
      <c r="Q902" s="1" t="s">
        <v>436</v>
      </c>
      <c r="R902" s="1">
        <v>0</v>
      </c>
      <c r="S902" s="1">
        <v>0</v>
      </c>
      <c r="T902" s="1">
        <v>0</v>
      </c>
      <c r="U902" s="1">
        <v>0</v>
      </c>
    </row>
    <row r="903" spans="1:21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466</v>
      </c>
      <c r="K903" s="63" t="s">
        <v>1401</v>
      </c>
      <c r="L903" s="63" t="s">
        <v>1404</v>
      </c>
      <c r="M903" s="62">
        <v>400</v>
      </c>
      <c r="N903" s="62">
        <v>30000</v>
      </c>
      <c r="O903" s="62">
        <v>0</v>
      </c>
      <c r="P903" s="1">
        <v>2</v>
      </c>
      <c r="Q903" s="1" t="s">
        <v>495</v>
      </c>
      <c r="R903" s="1">
        <v>0</v>
      </c>
      <c r="S903" s="1">
        <v>0</v>
      </c>
      <c r="T903" s="1">
        <v>0</v>
      </c>
      <c r="U903" s="1">
        <v>0</v>
      </c>
    </row>
    <row r="904" spans="1:21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467</v>
      </c>
      <c r="K904" s="63" t="s">
        <v>1401</v>
      </c>
      <c r="L904" s="63" t="s">
        <v>1404</v>
      </c>
      <c r="M904" s="62">
        <v>400</v>
      </c>
      <c r="N904" s="62">
        <v>30000</v>
      </c>
      <c r="O904" s="62">
        <v>0</v>
      </c>
      <c r="P904" s="1">
        <v>2</v>
      </c>
      <c r="Q904" s="1" t="s">
        <v>496</v>
      </c>
      <c r="R904" s="1">
        <v>0</v>
      </c>
      <c r="S904" s="1">
        <v>0</v>
      </c>
      <c r="T904" s="1">
        <v>0</v>
      </c>
      <c r="U904" s="1">
        <v>0</v>
      </c>
    </row>
    <row r="905" spans="1:21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468</v>
      </c>
      <c r="K905" s="63" t="s">
        <v>1401</v>
      </c>
      <c r="L905" s="63" t="s">
        <v>1404</v>
      </c>
      <c r="M905" s="62">
        <v>400</v>
      </c>
      <c r="N905" s="62">
        <v>30000</v>
      </c>
      <c r="O905" s="62">
        <v>0</v>
      </c>
      <c r="P905" s="1">
        <v>2</v>
      </c>
      <c r="Q905" s="1" t="s">
        <v>497</v>
      </c>
      <c r="R905" s="1">
        <v>0</v>
      </c>
      <c r="S905" s="1">
        <v>0</v>
      </c>
      <c r="T905" s="1">
        <v>0</v>
      </c>
      <c r="U905" s="1">
        <v>0</v>
      </c>
    </row>
    <row r="906" spans="1:21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467</v>
      </c>
      <c r="K906" s="63" t="s">
        <v>1401</v>
      </c>
      <c r="L906" s="63" t="s">
        <v>1404</v>
      </c>
      <c r="M906" s="62">
        <v>400</v>
      </c>
      <c r="N906" s="62">
        <v>30000</v>
      </c>
      <c r="O906" s="62">
        <v>0</v>
      </c>
      <c r="P906" s="1">
        <v>2</v>
      </c>
      <c r="Q906" s="1" t="s">
        <v>498</v>
      </c>
      <c r="R906" s="1">
        <v>0</v>
      </c>
      <c r="S906" s="1">
        <v>0</v>
      </c>
      <c r="T906" s="1">
        <v>0</v>
      </c>
      <c r="U906" s="1">
        <v>0</v>
      </c>
    </row>
    <row r="907" spans="1:21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466</v>
      </c>
      <c r="K907" s="63" t="s">
        <v>1401</v>
      </c>
      <c r="L907" s="63" t="s">
        <v>1404</v>
      </c>
      <c r="M907" s="62">
        <v>400</v>
      </c>
      <c r="N907" s="62">
        <v>30000</v>
      </c>
      <c r="O907" s="62">
        <v>0</v>
      </c>
      <c r="P907" s="1">
        <v>2</v>
      </c>
      <c r="Q907" s="1" t="s">
        <v>499</v>
      </c>
      <c r="R907" s="1">
        <v>0</v>
      </c>
      <c r="S907" s="1">
        <v>0</v>
      </c>
      <c r="T907" s="1">
        <v>0</v>
      </c>
      <c r="U907" s="1">
        <v>0</v>
      </c>
    </row>
    <row r="908" spans="1:21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469</v>
      </c>
      <c r="K908" s="63" t="s">
        <v>1401</v>
      </c>
      <c r="L908" s="63" t="s">
        <v>1404</v>
      </c>
      <c r="M908" s="62">
        <v>400</v>
      </c>
      <c r="N908" s="62">
        <v>30000</v>
      </c>
      <c r="O908" s="62">
        <v>0</v>
      </c>
      <c r="P908" s="1">
        <v>2</v>
      </c>
      <c r="Q908" s="1" t="s">
        <v>500</v>
      </c>
      <c r="R908" s="1">
        <v>0</v>
      </c>
      <c r="S908" s="1">
        <v>0</v>
      </c>
      <c r="T908" s="1">
        <v>0</v>
      </c>
      <c r="U908" s="1">
        <v>0</v>
      </c>
    </row>
    <row r="909" spans="1:21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469</v>
      </c>
      <c r="K909" s="63" t="s">
        <v>1401</v>
      </c>
      <c r="L909" s="63" t="s">
        <v>1404</v>
      </c>
      <c r="M909" s="62">
        <v>400</v>
      </c>
      <c r="N909" s="62">
        <v>30000</v>
      </c>
      <c r="O909" s="62">
        <v>0</v>
      </c>
      <c r="P909" s="1">
        <v>2</v>
      </c>
      <c r="Q909" s="1" t="s">
        <v>501</v>
      </c>
      <c r="R909" s="1">
        <v>0</v>
      </c>
      <c r="S909" s="1">
        <v>0</v>
      </c>
      <c r="T909" s="1">
        <v>0</v>
      </c>
      <c r="U909" s="1">
        <v>0</v>
      </c>
    </row>
    <row r="910" spans="1:21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467</v>
      </c>
      <c r="K910" s="63" t="s">
        <v>1401</v>
      </c>
      <c r="L910" s="63" t="s">
        <v>1404</v>
      </c>
      <c r="M910" s="62">
        <v>400</v>
      </c>
      <c r="N910" s="62">
        <v>30000</v>
      </c>
      <c r="O910" s="62">
        <v>0</v>
      </c>
      <c r="P910" s="1">
        <v>2</v>
      </c>
      <c r="Q910" s="1" t="s">
        <v>502</v>
      </c>
      <c r="R910" s="1">
        <v>0</v>
      </c>
      <c r="S910" s="1">
        <v>0</v>
      </c>
      <c r="T910" s="1">
        <v>0</v>
      </c>
      <c r="U910" s="1">
        <v>0</v>
      </c>
    </row>
    <row r="911" spans="1:21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468</v>
      </c>
      <c r="K911" s="63" t="s">
        <v>1401</v>
      </c>
      <c r="L911" s="63" t="s">
        <v>1404</v>
      </c>
      <c r="M911" s="62">
        <v>400</v>
      </c>
      <c r="N911" s="62">
        <v>30000</v>
      </c>
      <c r="O911" s="62">
        <v>0</v>
      </c>
      <c r="P911" s="1">
        <v>2</v>
      </c>
      <c r="Q911" s="1" t="s">
        <v>503</v>
      </c>
      <c r="R911" s="1">
        <v>0</v>
      </c>
      <c r="S911" s="1">
        <v>0</v>
      </c>
      <c r="T911" s="1">
        <v>0</v>
      </c>
      <c r="U911" s="1">
        <v>0</v>
      </c>
    </row>
    <row r="912" spans="1:21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470</v>
      </c>
      <c r="K912" s="63" t="s">
        <v>1401</v>
      </c>
      <c r="L912" s="63" t="s">
        <v>1404</v>
      </c>
      <c r="M912" s="62">
        <v>400</v>
      </c>
      <c r="N912" s="62">
        <v>30000</v>
      </c>
      <c r="O912" s="62">
        <v>0</v>
      </c>
      <c r="P912" s="1">
        <v>2</v>
      </c>
      <c r="Q912" s="1" t="s">
        <v>504</v>
      </c>
      <c r="R912" s="1">
        <v>0</v>
      </c>
      <c r="S912" s="1">
        <v>0</v>
      </c>
      <c r="T912" s="1">
        <v>0</v>
      </c>
      <c r="U912" s="1">
        <v>0</v>
      </c>
    </row>
    <row r="913" spans="1:21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467</v>
      </c>
      <c r="K913" s="63" t="s">
        <v>1401</v>
      </c>
      <c r="L913" s="63" t="s">
        <v>1404</v>
      </c>
      <c r="M913" s="62">
        <v>400</v>
      </c>
      <c r="N913" s="62">
        <v>30000</v>
      </c>
      <c r="O913" s="62">
        <v>0</v>
      </c>
      <c r="P913" s="1">
        <v>2</v>
      </c>
      <c r="Q913" s="1" t="s">
        <v>505</v>
      </c>
      <c r="R913" s="1">
        <v>0</v>
      </c>
      <c r="S913" s="1">
        <v>0</v>
      </c>
      <c r="T913" s="1">
        <v>0</v>
      </c>
      <c r="U913" s="1">
        <v>0</v>
      </c>
    </row>
    <row r="914" spans="1:21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468</v>
      </c>
      <c r="K914" s="63" t="s">
        <v>1401</v>
      </c>
      <c r="L914" s="63" t="s">
        <v>1404</v>
      </c>
      <c r="M914" s="62">
        <v>400</v>
      </c>
      <c r="N914" s="62">
        <v>30000</v>
      </c>
      <c r="O914" s="62">
        <v>0</v>
      </c>
      <c r="P914" s="1">
        <v>2</v>
      </c>
      <c r="Q914" s="1" t="s">
        <v>506</v>
      </c>
      <c r="R914" s="1">
        <v>0</v>
      </c>
      <c r="S914" s="1">
        <v>0</v>
      </c>
      <c r="T914" s="1">
        <v>0</v>
      </c>
      <c r="U914" s="1">
        <v>0</v>
      </c>
    </row>
    <row r="915" spans="1:21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471</v>
      </c>
      <c r="K915" s="63" t="s">
        <v>1401</v>
      </c>
      <c r="L915" s="63" t="s">
        <v>1404</v>
      </c>
      <c r="M915" s="62">
        <v>400</v>
      </c>
      <c r="N915" s="62">
        <v>30000</v>
      </c>
      <c r="O915" s="62">
        <v>0</v>
      </c>
      <c r="P915" s="1">
        <v>2</v>
      </c>
      <c r="Q915" s="1" t="s">
        <v>507</v>
      </c>
      <c r="R915" s="1">
        <v>0</v>
      </c>
      <c r="S915" s="1">
        <v>0</v>
      </c>
      <c r="T915" s="1">
        <v>0</v>
      </c>
      <c r="U915" s="1">
        <v>0</v>
      </c>
    </row>
    <row r="916" spans="1:21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470</v>
      </c>
      <c r="K916" s="63" t="s">
        <v>1401</v>
      </c>
      <c r="L916" s="63" t="s">
        <v>1404</v>
      </c>
      <c r="M916" s="62">
        <v>400</v>
      </c>
      <c r="N916" s="62">
        <v>30000</v>
      </c>
      <c r="O916" s="62">
        <v>0</v>
      </c>
      <c r="P916" s="1">
        <v>2</v>
      </c>
      <c r="Q916" s="1" t="s">
        <v>508</v>
      </c>
      <c r="R916" s="1">
        <v>0</v>
      </c>
      <c r="S916" s="1">
        <v>0</v>
      </c>
      <c r="T916" s="1">
        <v>0</v>
      </c>
      <c r="U916" s="1">
        <v>0</v>
      </c>
    </row>
    <row r="917" spans="1:21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472</v>
      </c>
      <c r="K917" s="63" t="s">
        <v>1401</v>
      </c>
      <c r="L917" s="63" t="s">
        <v>1404</v>
      </c>
      <c r="M917" s="62">
        <v>400</v>
      </c>
      <c r="N917" s="62">
        <v>30000</v>
      </c>
      <c r="O917" s="62">
        <v>0</v>
      </c>
      <c r="P917" s="1">
        <v>2</v>
      </c>
      <c r="Q917" s="1" t="s">
        <v>509</v>
      </c>
      <c r="R917" s="1">
        <v>0</v>
      </c>
      <c r="S917" s="1">
        <v>0</v>
      </c>
      <c r="T917" s="1">
        <v>0</v>
      </c>
      <c r="U917" s="1">
        <v>0</v>
      </c>
    </row>
    <row r="918" spans="1:21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473</v>
      </c>
      <c r="K918" s="63" t="s">
        <v>1401</v>
      </c>
      <c r="L918" s="63" t="s">
        <v>1404</v>
      </c>
      <c r="M918" s="62">
        <v>400</v>
      </c>
      <c r="N918" s="62">
        <v>30000</v>
      </c>
      <c r="O918" s="62">
        <v>0</v>
      </c>
      <c r="P918" s="1">
        <v>2</v>
      </c>
      <c r="Q918" s="1" t="s">
        <v>510</v>
      </c>
      <c r="R918" s="1">
        <v>0</v>
      </c>
      <c r="S918" s="1">
        <v>0</v>
      </c>
      <c r="T918" s="1">
        <v>0</v>
      </c>
      <c r="U918" s="1">
        <v>0</v>
      </c>
    </row>
    <row r="919" spans="1:21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474</v>
      </c>
      <c r="K919" s="63" t="s">
        <v>1401</v>
      </c>
      <c r="L919" s="63" t="s">
        <v>1404</v>
      </c>
      <c r="M919" s="62">
        <v>400</v>
      </c>
      <c r="N919" s="62">
        <v>30000</v>
      </c>
      <c r="O919" s="62">
        <v>0</v>
      </c>
      <c r="P919" s="1">
        <v>2</v>
      </c>
      <c r="Q919" s="1" t="s">
        <v>511</v>
      </c>
      <c r="R919" s="1">
        <v>0</v>
      </c>
      <c r="S919" s="1">
        <v>0</v>
      </c>
      <c r="T919" s="1">
        <v>0</v>
      </c>
      <c r="U919" s="1">
        <v>0</v>
      </c>
    </row>
    <row r="920" spans="1:21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472</v>
      </c>
      <c r="K920" s="63" t="s">
        <v>1401</v>
      </c>
      <c r="L920" s="63" t="s">
        <v>1404</v>
      </c>
      <c r="M920" s="62">
        <v>400</v>
      </c>
      <c r="N920" s="62">
        <v>30000</v>
      </c>
      <c r="O920" s="62">
        <v>0</v>
      </c>
      <c r="P920" s="1">
        <v>2</v>
      </c>
      <c r="Q920" s="1" t="s">
        <v>512</v>
      </c>
      <c r="R920" s="1">
        <v>0</v>
      </c>
      <c r="S920" s="1">
        <v>0</v>
      </c>
      <c r="T920" s="1">
        <v>0</v>
      </c>
      <c r="U920" s="1">
        <v>0</v>
      </c>
    </row>
    <row r="921" spans="1:21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475</v>
      </c>
      <c r="K921" s="63" t="s">
        <v>1401</v>
      </c>
      <c r="L921" s="63" t="s">
        <v>1404</v>
      </c>
      <c r="M921" s="62">
        <v>400</v>
      </c>
      <c r="N921" s="64">
        <v>30000</v>
      </c>
      <c r="O921" s="64">
        <v>0</v>
      </c>
      <c r="P921" s="1">
        <v>2</v>
      </c>
      <c r="Q921" s="1" t="s">
        <v>513</v>
      </c>
      <c r="R921" s="1">
        <v>0</v>
      </c>
      <c r="S921" s="1">
        <v>0</v>
      </c>
      <c r="T921" s="1">
        <v>0</v>
      </c>
      <c r="U921" s="1">
        <v>0</v>
      </c>
    </row>
    <row r="922" spans="1:21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472</v>
      </c>
      <c r="K922" s="63" t="s">
        <v>1401</v>
      </c>
      <c r="L922" s="63" t="s">
        <v>1404</v>
      </c>
      <c r="M922" s="62">
        <v>400</v>
      </c>
      <c r="N922" s="62">
        <v>30000</v>
      </c>
      <c r="O922" s="62">
        <v>0</v>
      </c>
      <c r="P922" s="1">
        <v>2</v>
      </c>
      <c r="Q922" s="1" t="s">
        <v>514</v>
      </c>
      <c r="R922" s="1">
        <v>0</v>
      </c>
      <c r="S922" s="1">
        <v>0</v>
      </c>
      <c r="T922" s="1">
        <v>0</v>
      </c>
      <c r="U922" s="1">
        <v>0</v>
      </c>
    </row>
    <row r="923" spans="1:21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476</v>
      </c>
      <c r="K923" s="63" t="s">
        <v>1401</v>
      </c>
      <c r="L923" s="63" t="s">
        <v>1404</v>
      </c>
      <c r="M923" s="62">
        <v>400</v>
      </c>
      <c r="N923" s="62">
        <v>30000</v>
      </c>
      <c r="O923" s="62">
        <v>0</v>
      </c>
      <c r="P923" s="1">
        <v>2</v>
      </c>
      <c r="Q923" s="1" t="s">
        <v>515</v>
      </c>
      <c r="R923" s="1">
        <v>0</v>
      </c>
      <c r="S923" s="1">
        <v>0</v>
      </c>
      <c r="T923" s="1">
        <v>0</v>
      </c>
      <c r="U923" s="1">
        <v>0</v>
      </c>
    </row>
    <row r="924" spans="1:21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477</v>
      </c>
      <c r="K924" s="63" t="s">
        <v>1401</v>
      </c>
      <c r="L924" s="63" t="s">
        <v>1404</v>
      </c>
      <c r="M924" s="62">
        <v>400</v>
      </c>
      <c r="N924" s="62">
        <v>30000</v>
      </c>
      <c r="O924" s="62">
        <v>0</v>
      </c>
      <c r="P924" s="1">
        <v>2</v>
      </c>
      <c r="Q924" s="1" t="s">
        <v>516</v>
      </c>
      <c r="R924" s="1">
        <v>0</v>
      </c>
      <c r="S924" s="1">
        <v>0</v>
      </c>
      <c r="T924" s="1">
        <v>0</v>
      </c>
      <c r="U924" s="1">
        <v>0</v>
      </c>
    </row>
    <row r="925" spans="1:21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478</v>
      </c>
      <c r="K925" s="63" t="s">
        <v>1401</v>
      </c>
      <c r="L925" s="63" t="s">
        <v>1404</v>
      </c>
      <c r="M925" s="62">
        <v>400</v>
      </c>
      <c r="N925" s="62">
        <v>30000</v>
      </c>
      <c r="O925" s="62">
        <v>0</v>
      </c>
      <c r="P925" s="1">
        <v>2</v>
      </c>
      <c r="Q925" s="1" t="s">
        <v>517</v>
      </c>
      <c r="R925" s="1">
        <v>0</v>
      </c>
      <c r="S925" s="1">
        <v>0</v>
      </c>
      <c r="T925" s="1">
        <v>0</v>
      </c>
      <c r="U925" s="1">
        <v>0</v>
      </c>
    </row>
    <row r="926" spans="1:21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474</v>
      </c>
      <c r="K926" s="63" t="s">
        <v>1401</v>
      </c>
      <c r="L926" s="63" t="s">
        <v>1404</v>
      </c>
      <c r="M926" s="62">
        <v>400</v>
      </c>
      <c r="N926" s="62">
        <v>30000</v>
      </c>
      <c r="O926" s="62">
        <v>0</v>
      </c>
      <c r="P926" s="1">
        <v>2</v>
      </c>
      <c r="Q926" s="1" t="s">
        <v>518</v>
      </c>
      <c r="R926" s="1">
        <v>0</v>
      </c>
      <c r="S926" s="1">
        <v>0</v>
      </c>
      <c r="T926" s="1">
        <v>0</v>
      </c>
      <c r="U926" s="1">
        <v>0</v>
      </c>
    </row>
    <row r="927" spans="1:21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479</v>
      </c>
      <c r="K927" s="63" t="s">
        <v>1401</v>
      </c>
      <c r="L927" s="63" t="s">
        <v>1404</v>
      </c>
      <c r="M927" s="62">
        <v>400</v>
      </c>
      <c r="N927" s="62">
        <v>30000</v>
      </c>
      <c r="O927" s="62">
        <v>0</v>
      </c>
      <c r="P927" s="1">
        <v>2</v>
      </c>
      <c r="Q927" s="1" t="s">
        <v>519</v>
      </c>
      <c r="R927" s="1">
        <v>0</v>
      </c>
      <c r="S927" s="1">
        <v>0</v>
      </c>
      <c r="T927" s="1">
        <v>0</v>
      </c>
      <c r="U927" s="1">
        <v>0</v>
      </c>
    </row>
    <row r="928" spans="1:21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473</v>
      </c>
      <c r="K928" s="63" t="s">
        <v>1401</v>
      </c>
      <c r="L928" s="63" t="s">
        <v>1404</v>
      </c>
      <c r="M928" s="62">
        <v>400</v>
      </c>
      <c r="N928" s="65">
        <v>30000</v>
      </c>
      <c r="O928" s="65">
        <v>0</v>
      </c>
      <c r="P928" s="1">
        <v>2</v>
      </c>
      <c r="Q928" s="1" t="s">
        <v>520</v>
      </c>
      <c r="R928" s="1">
        <v>0</v>
      </c>
      <c r="S928" s="1">
        <v>0</v>
      </c>
      <c r="T928" s="1">
        <v>0</v>
      </c>
      <c r="U928" s="1">
        <v>0</v>
      </c>
    </row>
    <row r="929" spans="1:21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473</v>
      </c>
      <c r="K929" s="63" t="s">
        <v>1401</v>
      </c>
      <c r="L929" s="63" t="s">
        <v>1404</v>
      </c>
      <c r="M929" s="62">
        <v>400</v>
      </c>
      <c r="N929" s="62">
        <v>30000</v>
      </c>
      <c r="O929" s="62">
        <v>0</v>
      </c>
      <c r="P929" s="1">
        <v>2</v>
      </c>
      <c r="Q929" s="1" t="s">
        <v>521</v>
      </c>
      <c r="R929" s="1">
        <v>0</v>
      </c>
      <c r="S929" s="1">
        <v>0</v>
      </c>
      <c r="T929" s="1">
        <v>0</v>
      </c>
      <c r="U929" s="1">
        <v>0</v>
      </c>
    </row>
    <row r="930" spans="1:21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480</v>
      </c>
      <c r="K930" s="63" t="s">
        <v>1401</v>
      </c>
      <c r="L930" s="63" t="s">
        <v>1404</v>
      </c>
      <c r="M930" s="62">
        <v>400</v>
      </c>
      <c r="N930" s="62">
        <v>30000</v>
      </c>
      <c r="O930" s="62">
        <v>0</v>
      </c>
      <c r="P930" s="1">
        <v>2</v>
      </c>
      <c r="Q930" s="1" t="s">
        <v>522</v>
      </c>
      <c r="R930" s="1">
        <v>0</v>
      </c>
      <c r="S930" s="1">
        <v>0</v>
      </c>
      <c r="T930" s="1">
        <v>0</v>
      </c>
      <c r="U930" s="1">
        <v>0</v>
      </c>
    </row>
    <row r="931" spans="1:21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481</v>
      </c>
      <c r="K931" s="63" t="s">
        <v>1401</v>
      </c>
      <c r="L931" s="63" t="s">
        <v>1404</v>
      </c>
      <c r="M931" s="62">
        <v>400</v>
      </c>
      <c r="N931" s="62">
        <v>30000</v>
      </c>
      <c r="O931" s="62">
        <v>0</v>
      </c>
      <c r="P931" s="1">
        <v>2</v>
      </c>
      <c r="Q931" s="1" t="s">
        <v>523</v>
      </c>
      <c r="R931" s="1">
        <v>0</v>
      </c>
      <c r="S931" s="1">
        <v>0</v>
      </c>
      <c r="T931" s="1">
        <v>0</v>
      </c>
      <c r="U931" s="1">
        <v>0</v>
      </c>
    </row>
    <row r="932" spans="1:21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472</v>
      </c>
      <c r="K932" s="63" t="s">
        <v>1401</v>
      </c>
      <c r="L932" s="63" t="s">
        <v>1404</v>
      </c>
      <c r="M932" s="62">
        <v>400</v>
      </c>
      <c r="N932" s="62">
        <v>30000</v>
      </c>
      <c r="O932" s="62">
        <v>0</v>
      </c>
      <c r="P932" s="1">
        <v>2</v>
      </c>
      <c r="Q932" s="1" t="s">
        <v>524</v>
      </c>
      <c r="R932" s="1">
        <v>0</v>
      </c>
      <c r="S932" s="1">
        <v>0</v>
      </c>
      <c r="T932" s="1">
        <v>0</v>
      </c>
      <c r="U932" s="1">
        <v>0</v>
      </c>
    </row>
    <row r="933" spans="1:21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482</v>
      </c>
      <c r="K933" s="63" t="s">
        <v>1401</v>
      </c>
      <c r="L933" s="63" t="s">
        <v>1404</v>
      </c>
      <c r="M933" s="62">
        <v>400</v>
      </c>
      <c r="N933" s="62">
        <v>30000</v>
      </c>
      <c r="O933" s="62">
        <v>0</v>
      </c>
      <c r="P933" s="1">
        <v>2</v>
      </c>
      <c r="Q933" s="1" t="s">
        <v>525</v>
      </c>
      <c r="R933" s="1">
        <v>0</v>
      </c>
      <c r="S933" s="1">
        <v>0</v>
      </c>
      <c r="T933" s="1">
        <v>0</v>
      </c>
      <c r="U933" s="1">
        <v>0</v>
      </c>
    </row>
    <row r="934" spans="1:21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474</v>
      </c>
      <c r="K934" s="63" t="s">
        <v>1401</v>
      </c>
      <c r="L934" s="63" t="s">
        <v>1404</v>
      </c>
      <c r="M934" s="62">
        <v>400</v>
      </c>
      <c r="N934" s="62">
        <v>30000</v>
      </c>
      <c r="O934" s="62">
        <v>0</v>
      </c>
      <c r="P934" s="1">
        <v>2</v>
      </c>
      <c r="Q934" s="1" t="s">
        <v>526</v>
      </c>
      <c r="R934" s="1">
        <v>0</v>
      </c>
      <c r="S934" s="1">
        <v>0</v>
      </c>
      <c r="T934" s="1">
        <v>0</v>
      </c>
      <c r="U934" s="1">
        <v>0</v>
      </c>
    </row>
    <row r="935" spans="1:21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483</v>
      </c>
      <c r="K935" s="63" t="s">
        <v>1401</v>
      </c>
      <c r="L935" s="63" t="s">
        <v>1404</v>
      </c>
      <c r="M935" s="62">
        <v>400</v>
      </c>
      <c r="N935" s="62">
        <v>30000</v>
      </c>
      <c r="O935" s="62">
        <v>0</v>
      </c>
      <c r="P935" s="1">
        <v>2</v>
      </c>
      <c r="Q935" s="1" t="s">
        <v>527</v>
      </c>
      <c r="R935" s="1">
        <v>0</v>
      </c>
      <c r="S935" s="1">
        <v>0</v>
      </c>
      <c r="T935" s="1">
        <v>0</v>
      </c>
      <c r="U935" s="1">
        <v>0</v>
      </c>
    </row>
    <row r="936" spans="1:21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484</v>
      </c>
      <c r="K936" s="63" t="s">
        <v>1401</v>
      </c>
      <c r="L936" s="63" t="s">
        <v>1404</v>
      </c>
      <c r="M936" s="62">
        <v>400</v>
      </c>
      <c r="N936" s="62">
        <v>30000</v>
      </c>
      <c r="O936" s="62">
        <v>0</v>
      </c>
      <c r="P936" s="1">
        <v>2</v>
      </c>
      <c r="Q936" s="1" t="s">
        <v>528</v>
      </c>
      <c r="R936" s="1">
        <v>0</v>
      </c>
      <c r="S936" s="1">
        <v>0</v>
      </c>
      <c r="T936" s="1">
        <v>0</v>
      </c>
      <c r="U936" s="1">
        <v>0</v>
      </c>
    </row>
    <row r="937" spans="1:21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483</v>
      </c>
      <c r="K937" s="63" t="s">
        <v>1401</v>
      </c>
      <c r="L937" s="63" t="s">
        <v>1404</v>
      </c>
      <c r="M937" s="62">
        <v>400</v>
      </c>
      <c r="N937" s="65">
        <v>30000</v>
      </c>
      <c r="O937" s="65">
        <v>0</v>
      </c>
      <c r="P937" s="1">
        <v>2</v>
      </c>
      <c r="Q937" s="1" t="s">
        <v>529</v>
      </c>
      <c r="R937" s="1">
        <v>0</v>
      </c>
      <c r="S937" s="1">
        <v>0</v>
      </c>
      <c r="T937" s="1">
        <v>0</v>
      </c>
      <c r="U937" s="1">
        <v>0</v>
      </c>
    </row>
    <row r="938" spans="1:21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485</v>
      </c>
      <c r="K938" s="63" t="s">
        <v>1401</v>
      </c>
      <c r="L938" s="63" t="s">
        <v>1404</v>
      </c>
      <c r="M938" s="62">
        <v>400</v>
      </c>
      <c r="N938" s="62">
        <v>30000</v>
      </c>
      <c r="O938" s="62">
        <v>0</v>
      </c>
      <c r="P938" s="1">
        <v>2</v>
      </c>
      <c r="Q938" s="1" t="s">
        <v>530</v>
      </c>
      <c r="R938" s="1">
        <v>0</v>
      </c>
      <c r="S938" s="1">
        <v>0</v>
      </c>
      <c r="T938" s="1">
        <v>0</v>
      </c>
      <c r="U938" s="1">
        <v>0</v>
      </c>
    </row>
    <row r="939" spans="1:21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486</v>
      </c>
      <c r="K939" s="63" t="s">
        <v>1401</v>
      </c>
      <c r="L939" s="63" t="s">
        <v>1404</v>
      </c>
      <c r="M939" s="62">
        <v>400</v>
      </c>
      <c r="N939" s="62">
        <v>30000</v>
      </c>
      <c r="O939" s="62">
        <v>0</v>
      </c>
      <c r="P939" s="1">
        <v>2</v>
      </c>
      <c r="Q939" s="1" t="s">
        <v>531</v>
      </c>
      <c r="R939" s="1">
        <v>0</v>
      </c>
      <c r="S939" s="1">
        <v>0</v>
      </c>
      <c r="T939" s="1">
        <v>0</v>
      </c>
      <c r="U939" s="1">
        <v>0</v>
      </c>
    </row>
    <row r="940" spans="1:21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487</v>
      </c>
      <c r="K940" s="63" t="s">
        <v>1401</v>
      </c>
      <c r="L940" s="63" t="s">
        <v>1404</v>
      </c>
      <c r="M940" s="62">
        <v>400</v>
      </c>
      <c r="N940" s="62">
        <v>30000</v>
      </c>
      <c r="O940" s="62">
        <v>0</v>
      </c>
      <c r="P940" s="1">
        <v>2</v>
      </c>
      <c r="Q940" s="1" t="s">
        <v>532</v>
      </c>
      <c r="R940" s="1">
        <v>0</v>
      </c>
      <c r="S940" s="1">
        <v>0</v>
      </c>
      <c r="T940" s="1">
        <v>0</v>
      </c>
      <c r="U940" s="1">
        <v>0</v>
      </c>
    </row>
    <row r="941" spans="1:21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487</v>
      </c>
      <c r="K941" s="63" t="s">
        <v>1401</v>
      </c>
      <c r="L941" s="63" t="s">
        <v>1404</v>
      </c>
      <c r="M941" s="62">
        <v>400</v>
      </c>
      <c r="N941" s="62">
        <v>30000</v>
      </c>
      <c r="O941" s="62">
        <v>0</v>
      </c>
      <c r="P941" s="1">
        <v>2</v>
      </c>
      <c r="Q941" s="1" t="s">
        <v>533</v>
      </c>
      <c r="R941" s="1">
        <v>0</v>
      </c>
      <c r="S941" s="1">
        <v>0</v>
      </c>
      <c r="T941" s="1">
        <v>0</v>
      </c>
      <c r="U941" s="1">
        <v>0</v>
      </c>
    </row>
    <row r="942" spans="1:21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488</v>
      </c>
      <c r="K942" s="63" t="s">
        <v>1401</v>
      </c>
      <c r="L942" s="63" t="s">
        <v>1404</v>
      </c>
      <c r="M942" s="62">
        <v>400</v>
      </c>
      <c r="N942" s="62">
        <v>30000</v>
      </c>
      <c r="O942" s="62">
        <v>0</v>
      </c>
      <c r="P942" s="1">
        <v>2</v>
      </c>
      <c r="Q942" s="1" t="s">
        <v>534</v>
      </c>
      <c r="R942" s="1">
        <v>0</v>
      </c>
      <c r="S942" s="1">
        <v>0</v>
      </c>
      <c r="T942" s="1">
        <v>0</v>
      </c>
      <c r="U942" s="1">
        <v>0</v>
      </c>
    </row>
    <row r="943" spans="1:21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486</v>
      </c>
      <c r="K943" s="63" t="s">
        <v>1401</v>
      </c>
      <c r="L943" s="63" t="s">
        <v>1404</v>
      </c>
      <c r="M943" s="62">
        <v>400</v>
      </c>
      <c r="N943" s="62">
        <v>30000</v>
      </c>
      <c r="O943" s="62">
        <v>0</v>
      </c>
      <c r="P943" s="1">
        <v>2</v>
      </c>
      <c r="Q943" s="1" t="s">
        <v>535</v>
      </c>
      <c r="R943" s="1">
        <v>0</v>
      </c>
      <c r="S943" s="1">
        <v>0</v>
      </c>
      <c r="T943" s="1">
        <v>0</v>
      </c>
      <c r="U943" s="1">
        <v>0</v>
      </c>
    </row>
    <row r="944" spans="1:21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489</v>
      </c>
      <c r="K944" s="63" t="s">
        <v>1401</v>
      </c>
      <c r="L944" s="63" t="s">
        <v>1404</v>
      </c>
      <c r="M944" s="62">
        <v>400</v>
      </c>
      <c r="N944" s="62">
        <v>30000</v>
      </c>
      <c r="O944" s="62">
        <v>0</v>
      </c>
      <c r="P944" s="1">
        <v>2</v>
      </c>
      <c r="Q944" s="1" t="s">
        <v>536</v>
      </c>
      <c r="R944" s="1">
        <v>0</v>
      </c>
      <c r="S944" s="1">
        <v>0</v>
      </c>
      <c r="T944" s="1">
        <v>0</v>
      </c>
      <c r="U944" s="1">
        <v>0</v>
      </c>
    </row>
    <row r="945" spans="1:21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490</v>
      </c>
      <c r="K945" s="63" t="s">
        <v>1401</v>
      </c>
      <c r="L945" s="63" t="s">
        <v>1404</v>
      </c>
      <c r="M945" s="62">
        <v>400</v>
      </c>
      <c r="N945" s="62">
        <v>30000</v>
      </c>
      <c r="O945" s="62">
        <v>0</v>
      </c>
      <c r="P945" s="1">
        <v>2</v>
      </c>
      <c r="Q945" s="1" t="s">
        <v>537</v>
      </c>
      <c r="R945" s="1">
        <v>0</v>
      </c>
      <c r="S945" s="1">
        <v>0</v>
      </c>
      <c r="T945" s="1">
        <v>0</v>
      </c>
      <c r="U945" s="1">
        <v>0</v>
      </c>
    </row>
    <row r="946" spans="1:21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491</v>
      </c>
      <c r="K946" s="63" t="s">
        <v>1401</v>
      </c>
      <c r="L946" s="63" t="s">
        <v>1404</v>
      </c>
      <c r="M946" s="62">
        <v>400</v>
      </c>
      <c r="N946" s="62">
        <v>30000</v>
      </c>
      <c r="O946" s="62">
        <v>0</v>
      </c>
      <c r="P946" s="1">
        <v>2</v>
      </c>
      <c r="Q946" s="1" t="s">
        <v>538</v>
      </c>
      <c r="R946" s="1">
        <v>0</v>
      </c>
      <c r="S946" s="1">
        <v>0</v>
      </c>
      <c r="T946" s="1">
        <v>0</v>
      </c>
      <c r="U946" s="1">
        <v>0</v>
      </c>
    </row>
    <row r="947" spans="1:21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486</v>
      </c>
      <c r="K947" s="63" t="s">
        <v>1401</v>
      </c>
      <c r="L947" s="63" t="s">
        <v>1404</v>
      </c>
      <c r="M947" s="62">
        <v>400</v>
      </c>
      <c r="N947" s="65">
        <v>30000</v>
      </c>
      <c r="O947" s="65">
        <v>0</v>
      </c>
      <c r="P947" s="1">
        <v>2</v>
      </c>
      <c r="Q947" s="1" t="s">
        <v>539</v>
      </c>
      <c r="R947" s="1">
        <v>0</v>
      </c>
      <c r="S947" s="1">
        <v>0</v>
      </c>
      <c r="T947" s="1">
        <v>0</v>
      </c>
      <c r="U947" s="1">
        <v>0</v>
      </c>
    </row>
    <row r="948" spans="1:21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492</v>
      </c>
      <c r="K948" s="63" t="s">
        <v>1401</v>
      </c>
      <c r="L948" s="63" t="s">
        <v>1404</v>
      </c>
      <c r="M948" s="62">
        <v>400</v>
      </c>
      <c r="N948" s="62">
        <v>30000</v>
      </c>
      <c r="O948" s="62">
        <v>0</v>
      </c>
      <c r="P948" s="1">
        <v>2</v>
      </c>
      <c r="Q948" s="1" t="s">
        <v>540</v>
      </c>
      <c r="R948" s="1">
        <v>0</v>
      </c>
      <c r="S948" s="1">
        <v>0</v>
      </c>
      <c r="T948" s="1">
        <v>0</v>
      </c>
      <c r="U948" s="1">
        <v>0</v>
      </c>
    </row>
    <row r="949" spans="1:21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492</v>
      </c>
      <c r="K949" s="63" t="s">
        <v>1401</v>
      </c>
      <c r="L949" s="63" t="s">
        <v>1404</v>
      </c>
      <c r="M949" s="62">
        <v>400</v>
      </c>
      <c r="N949" s="62">
        <v>30000</v>
      </c>
      <c r="O949" s="62">
        <v>0</v>
      </c>
      <c r="P949" s="1">
        <v>2</v>
      </c>
      <c r="Q949" s="1" t="s">
        <v>541</v>
      </c>
      <c r="R949" s="1">
        <v>0</v>
      </c>
      <c r="S949" s="1">
        <v>0</v>
      </c>
      <c r="T949" s="1">
        <v>0</v>
      </c>
      <c r="U949" s="1">
        <v>0</v>
      </c>
    </row>
    <row r="950" spans="1:21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493</v>
      </c>
      <c r="K950" s="63" t="s">
        <v>1401</v>
      </c>
      <c r="L950" s="63" t="s">
        <v>1404</v>
      </c>
      <c r="M950" s="62">
        <v>400</v>
      </c>
      <c r="N950" s="62">
        <v>30000</v>
      </c>
      <c r="O950" s="62">
        <v>0</v>
      </c>
      <c r="P950" s="1">
        <v>2</v>
      </c>
      <c r="Q950" s="1" t="s">
        <v>542</v>
      </c>
      <c r="R950" s="1">
        <v>0</v>
      </c>
      <c r="S950" s="1">
        <v>0</v>
      </c>
      <c r="T950" s="1">
        <v>0</v>
      </c>
      <c r="U950" s="1">
        <v>0</v>
      </c>
    </row>
    <row r="951" spans="1:21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486</v>
      </c>
      <c r="K951" s="63" t="s">
        <v>1401</v>
      </c>
      <c r="L951" s="63" t="s">
        <v>1404</v>
      </c>
      <c r="M951" s="62">
        <v>400</v>
      </c>
      <c r="N951" s="62">
        <v>30000</v>
      </c>
      <c r="O951" s="62">
        <v>0</v>
      </c>
      <c r="P951" s="1">
        <v>2</v>
      </c>
      <c r="Q951" s="1" t="s">
        <v>543</v>
      </c>
      <c r="R951" s="1">
        <v>0</v>
      </c>
      <c r="S951" s="1">
        <v>0</v>
      </c>
      <c r="T951" s="1">
        <v>0</v>
      </c>
      <c r="U951" s="1">
        <v>0</v>
      </c>
    </row>
    <row r="952" spans="1:21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494</v>
      </c>
      <c r="K952" s="63" t="s">
        <v>1401</v>
      </c>
      <c r="L952" s="63" t="s">
        <v>1404</v>
      </c>
      <c r="M952" s="62">
        <v>400</v>
      </c>
      <c r="N952" s="62">
        <v>30000</v>
      </c>
      <c r="O952" s="62">
        <v>0</v>
      </c>
      <c r="P952" s="1">
        <v>2</v>
      </c>
      <c r="Q952" s="1" t="s">
        <v>544</v>
      </c>
      <c r="R952" s="1">
        <v>0</v>
      </c>
      <c r="S952" s="1">
        <v>0</v>
      </c>
      <c r="T952" s="1">
        <v>0</v>
      </c>
      <c r="U952" s="1">
        <v>0</v>
      </c>
    </row>
    <row r="953" spans="1:21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545</v>
      </c>
      <c r="K953" s="63" t="s">
        <v>1401</v>
      </c>
      <c r="L953" s="63" t="s">
        <v>1404</v>
      </c>
      <c r="M953" s="62">
        <v>6000</v>
      </c>
      <c r="N953" s="62">
        <v>30000</v>
      </c>
      <c r="O953" s="62">
        <v>0</v>
      </c>
      <c r="P953" s="1">
        <v>3</v>
      </c>
      <c r="Q953" s="1" t="s">
        <v>579</v>
      </c>
      <c r="R953" s="1">
        <v>0</v>
      </c>
      <c r="S953" s="1">
        <v>0</v>
      </c>
      <c r="T953" s="1">
        <v>0</v>
      </c>
      <c r="U953" s="1">
        <v>0</v>
      </c>
    </row>
    <row r="954" spans="1:21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546</v>
      </c>
      <c r="K954" s="63" t="s">
        <v>1401</v>
      </c>
      <c r="L954" s="63" t="s">
        <v>1404</v>
      </c>
      <c r="M954" s="62">
        <v>6000</v>
      </c>
      <c r="N954" s="62">
        <v>30000</v>
      </c>
      <c r="O954" s="62">
        <v>0</v>
      </c>
      <c r="P954" s="1">
        <v>3</v>
      </c>
      <c r="Q954" s="1" t="s">
        <v>580</v>
      </c>
      <c r="R954" s="1">
        <v>0</v>
      </c>
      <c r="S954" s="1">
        <v>0</v>
      </c>
      <c r="T954" s="1">
        <v>0</v>
      </c>
      <c r="U954" s="1">
        <v>0</v>
      </c>
    </row>
    <row r="955" spans="1:21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547</v>
      </c>
      <c r="K955" s="63" t="s">
        <v>1401</v>
      </c>
      <c r="L955" s="63" t="s">
        <v>1404</v>
      </c>
      <c r="M955" s="62">
        <v>6000</v>
      </c>
      <c r="N955" s="66">
        <v>30000</v>
      </c>
      <c r="O955" s="66">
        <v>0</v>
      </c>
      <c r="P955" s="1">
        <v>3</v>
      </c>
      <c r="Q955" s="1" t="s">
        <v>581</v>
      </c>
      <c r="R955" s="1">
        <v>0</v>
      </c>
      <c r="S955" s="1">
        <v>0</v>
      </c>
      <c r="T955" s="1">
        <v>0</v>
      </c>
      <c r="U955" s="1">
        <v>0</v>
      </c>
    </row>
    <row r="956" spans="1:21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548</v>
      </c>
      <c r="K956" s="63" t="s">
        <v>1401</v>
      </c>
      <c r="L956" s="63" t="s">
        <v>1404</v>
      </c>
      <c r="M956" s="62">
        <v>6000</v>
      </c>
      <c r="N956" s="62">
        <v>30000</v>
      </c>
      <c r="O956" s="62">
        <v>0</v>
      </c>
      <c r="P956" s="1">
        <v>3</v>
      </c>
      <c r="Q956" s="1" t="s">
        <v>582</v>
      </c>
      <c r="R956" s="1">
        <v>0</v>
      </c>
      <c r="S956" s="1">
        <v>0</v>
      </c>
      <c r="T956" s="1">
        <v>0</v>
      </c>
      <c r="U956" s="1">
        <v>0</v>
      </c>
    </row>
    <row r="957" spans="1:21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546</v>
      </c>
      <c r="K957" s="63" t="s">
        <v>1401</v>
      </c>
      <c r="L957" s="63" t="s">
        <v>1404</v>
      </c>
      <c r="M957" s="62">
        <v>6000</v>
      </c>
      <c r="N957" s="62">
        <v>30000</v>
      </c>
      <c r="O957" s="62">
        <v>0</v>
      </c>
      <c r="P957" s="1">
        <v>3</v>
      </c>
      <c r="Q957" s="1" t="s">
        <v>583</v>
      </c>
      <c r="R957" s="1">
        <v>0</v>
      </c>
      <c r="S957" s="1">
        <v>0</v>
      </c>
      <c r="T957" s="1">
        <v>0</v>
      </c>
      <c r="U957" s="1">
        <v>0</v>
      </c>
    </row>
    <row r="958" spans="1:21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547</v>
      </c>
      <c r="K958" s="63" t="s">
        <v>1401</v>
      </c>
      <c r="L958" s="63" t="s">
        <v>1404</v>
      </c>
      <c r="M958" s="62">
        <v>6000</v>
      </c>
      <c r="N958" s="62">
        <v>30000</v>
      </c>
      <c r="O958" s="62">
        <v>0</v>
      </c>
      <c r="P958" s="1">
        <v>3</v>
      </c>
      <c r="Q958" s="1" t="s">
        <v>584</v>
      </c>
      <c r="R958" s="1">
        <v>0</v>
      </c>
      <c r="S958" s="1">
        <v>0</v>
      </c>
      <c r="T958" s="1">
        <v>0</v>
      </c>
      <c r="U958" s="1">
        <v>0</v>
      </c>
    </row>
    <row r="959" spans="1:21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549</v>
      </c>
      <c r="K959" s="63" t="s">
        <v>1401</v>
      </c>
      <c r="L959" s="63" t="s">
        <v>1404</v>
      </c>
      <c r="M959" s="62">
        <v>6000</v>
      </c>
      <c r="N959" s="65">
        <v>30000</v>
      </c>
      <c r="O959" s="65">
        <v>0</v>
      </c>
      <c r="P959" s="1">
        <v>3</v>
      </c>
      <c r="Q959" s="1" t="s">
        <v>585</v>
      </c>
      <c r="R959" s="1">
        <v>0</v>
      </c>
      <c r="S959" s="1">
        <v>0</v>
      </c>
      <c r="T959" s="1">
        <v>0</v>
      </c>
      <c r="U959" s="1">
        <v>0</v>
      </c>
    </row>
    <row r="960" spans="1:21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548</v>
      </c>
      <c r="K960" s="63" t="s">
        <v>1401</v>
      </c>
      <c r="L960" s="63" t="s">
        <v>1404</v>
      </c>
      <c r="M960" s="62">
        <v>6000</v>
      </c>
      <c r="N960" s="62">
        <v>30000</v>
      </c>
      <c r="O960" s="62">
        <v>0</v>
      </c>
      <c r="P960" s="1">
        <v>3</v>
      </c>
      <c r="Q960" s="1" t="s">
        <v>586</v>
      </c>
      <c r="R960" s="1">
        <v>0</v>
      </c>
      <c r="S960" s="1">
        <v>0</v>
      </c>
      <c r="T960" s="1">
        <v>0</v>
      </c>
      <c r="U960" s="1">
        <v>0</v>
      </c>
    </row>
    <row r="961" spans="1:21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548</v>
      </c>
      <c r="K961" s="63" t="s">
        <v>1401</v>
      </c>
      <c r="L961" s="63" t="s">
        <v>1404</v>
      </c>
      <c r="M961" s="62">
        <v>6000</v>
      </c>
      <c r="N961" s="62">
        <v>30000</v>
      </c>
      <c r="O961" s="62">
        <v>0</v>
      </c>
      <c r="P961" s="1">
        <v>3</v>
      </c>
      <c r="Q961" s="1" t="s">
        <v>587</v>
      </c>
      <c r="R961" s="1">
        <v>0</v>
      </c>
      <c r="S961" s="1">
        <v>0</v>
      </c>
      <c r="T961" s="1">
        <v>0</v>
      </c>
      <c r="U961" s="1">
        <v>0</v>
      </c>
    </row>
    <row r="962" spans="1:21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550</v>
      </c>
      <c r="K962" s="63" t="s">
        <v>1401</v>
      </c>
      <c r="L962" s="63" t="s">
        <v>1404</v>
      </c>
      <c r="M962" s="62">
        <v>6000</v>
      </c>
      <c r="N962" s="62">
        <v>30000</v>
      </c>
      <c r="O962" s="62">
        <v>0</v>
      </c>
      <c r="P962" s="1">
        <v>3</v>
      </c>
      <c r="Q962" s="1" t="s">
        <v>588</v>
      </c>
      <c r="R962" s="1">
        <v>0</v>
      </c>
      <c r="S962" s="1">
        <v>0</v>
      </c>
      <c r="T962" s="1">
        <v>0</v>
      </c>
      <c r="U962" s="1">
        <v>0</v>
      </c>
    </row>
    <row r="963" spans="1:21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551</v>
      </c>
      <c r="K963" s="63" t="s">
        <v>1401</v>
      </c>
      <c r="L963" s="63" t="s">
        <v>1404</v>
      </c>
      <c r="M963" s="62">
        <v>6000</v>
      </c>
      <c r="N963" s="62">
        <v>30000</v>
      </c>
      <c r="O963" s="62">
        <v>0</v>
      </c>
      <c r="P963" s="1">
        <v>3</v>
      </c>
      <c r="Q963" s="1" t="s">
        <v>589</v>
      </c>
      <c r="R963" s="1">
        <v>0</v>
      </c>
      <c r="S963" s="1">
        <v>0</v>
      </c>
      <c r="T963" s="1">
        <v>0</v>
      </c>
      <c r="U963" s="1">
        <v>0</v>
      </c>
    </row>
    <row r="964" spans="1:21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548</v>
      </c>
      <c r="K964" s="63" t="s">
        <v>1401</v>
      </c>
      <c r="L964" s="63" t="s">
        <v>1404</v>
      </c>
      <c r="M964" s="62">
        <v>6000</v>
      </c>
      <c r="N964" s="65">
        <v>30000</v>
      </c>
      <c r="O964" s="65">
        <v>0</v>
      </c>
      <c r="P964" s="1">
        <v>3</v>
      </c>
      <c r="Q964" s="1" t="s">
        <v>590</v>
      </c>
      <c r="R964" s="1">
        <v>0</v>
      </c>
      <c r="S964" s="1">
        <v>0</v>
      </c>
      <c r="T964" s="1">
        <v>0</v>
      </c>
      <c r="U964" s="1">
        <v>0</v>
      </c>
    </row>
    <row r="965" spans="1:21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552</v>
      </c>
      <c r="K965" s="63" t="s">
        <v>1401</v>
      </c>
      <c r="L965" s="63" t="s">
        <v>1404</v>
      </c>
      <c r="M965" s="62">
        <v>6000</v>
      </c>
      <c r="N965" s="62">
        <v>30000</v>
      </c>
      <c r="O965" s="62">
        <v>0</v>
      </c>
      <c r="P965" s="1">
        <v>3</v>
      </c>
      <c r="Q965" s="1" t="s">
        <v>591</v>
      </c>
      <c r="R965" s="1">
        <v>0</v>
      </c>
      <c r="S965" s="1">
        <v>0</v>
      </c>
      <c r="T965" s="1">
        <v>0</v>
      </c>
      <c r="U965" s="1">
        <v>0</v>
      </c>
    </row>
    <row r="966" spans="1:21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548</v>
      </c>
      <c r="K966" s="63" t="s">
        <v>1401</v>
      </c>
      <c r="L966" s="63" t="s">
        <v>1404</v>
      </c>
      <c r="M966" s="62">
        <v>6000</v>
      </c>
      <c r="N966" s="62">
        <v>30000</v>
      </c>
      <c r="O966" s="62">
        <v>0</v>
      </c>
      <c r="P966" s="1">
        <v>3</v>
      </c>
      <c r="Q966" s="1" t="s">
        <v>592</v>
      </c>
      <c r="R966" s="1">
        <v>0</v>
      </c>
      <c r="S966" s="1">
        <v>0</v>
      </c>
      <c r="T966" s="1">
        <v>0</v>
      </c>
      <c r="U966" s="1">
        <v>0</v>
      </c>
    </row>
    <row r="967" spans="1:21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553</v>
      </c>
      <c r="K967" s="63" t="s">
        <v>1401</v>
      </c>
      <c r="L967" s="63" t="s">
        <v>1404</v>
      </c>
      <c r="M967" s="62">
        <v>6000</v>
      </c>
      <c r="N967" s="62">
        <v>30000</v>
      </c>
      <c r="O967" s="62">
        <v>0</v>
      </c>
      <c r="P967" s="1">
        <v>3</v>
      </c>
      <c r="Q967" s="1" t="s">
        <v>593</v>
      </c>
      <c r="R967" s="1">
        <v>0</v>
      </c>
      <c r="S967" s="1">
        <v>0</v>
      </c>
      <c r="T967" s="1">
        <v>0</v>
      </c>
      <c r="U967" s="1">
        <v>0</v>
      </c>
    </row>
    <row r="968" spans="1:21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554</v>
      </c>
      <c r="K968" s="63" t="s">
        <v>1401</v>
      </c>
      <c r="L968" s="63" t="s">
        <v>1404</v>
      </c>
      <c r="M968" s="62">
        <v>6000</v>
      </c>
      <c r="N968" s="62">
        <v>30000</v>
      </c>
      <c r="O968" s="62">
        <v>0</v>
      </c>
      <c r="P968" s="1">
        <v>3</v>
      </c>
      <c r="Q968" s="1" t="s">
        <v>594</v>
      </c>
      <c r="R968" s="1">
        <v>0</v>
      </c>
      <c r="S968" s="1">
        <v>0</v>
      </c>
      <c r="T968" s="1">
        <v>0</v>
      </c>
      <c r="U968" s="1">
        <v>0</v>
      </c>
    </row>
    <row r="969" spans="1:21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555</v>
      </c>
      <c r="K969" s="63" t="s">
        <v>1401</v>
      </c>
      <c r="L969" s="63" t="s">
        <v>1404</v>
      </c>
      <c r="M969" s="62">
        <v>6000</v>
      </c>
      <c r="N969" s="62">
        <v>30000</v>
      </c>
      <c r="O969" s="62">
        <v>0</v>
      </c>
      <c r="P969" s="1">
        <v>3</v>
      </c>
      <c r="Q969" s="1" t="s">
        <v>595</v>
      </c>
      <c r="R969" s="1">
        <v>0</v>
      </c>
      <c r="S969" s="1">
        <v>0</v>
      </c>
      <c r="T969" s="1">
        <v>0</v>
      </c>
      <c r="U969" s="1">
        <v>0</v>
      </c>
    </row>
    <row r="970" spans="1:21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551</v>
      </c>
      <c r="K970" s="63" t="s">
        <v>1401</v>
      </c>
      <c r="L970" s="63" t="s">
        <v>1404</v>
      </c>
      <c r="M970" s="62">
        <v>6000</v>
      </c>
      <c r="N970" s="62">
        <v>30000</v>
      </c>
      <c r="O970" s="62">
        <v>0</v>
      </c>
      <c r="P970" s="1">
        <v>3</v>
      </c>
      <c r="Q970" s="1" t="s">
        <v>596</v>
      </c>
      <c r="R970" s="1">
        <v>0</v>
      </c>
      <c r="S970" s="1">
        <v>0</v>
      </c>
      <c r="T970" s="1">
        <v>0</v>
      </c>
      <c r="U970" s="1">
        <v>0</v>
      </c>
    </row>
    <row r="971" spans="1:21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556</v>
      </c>
      <c r="K971" s="63" t="s">
        <v>1401</v>
      </c>
      <c r="L971" s="63" t="s">
        <v>1404</v>
      </c>
      <c r="M971" s="62">
        <v>6000</v>
      </c>
      <c r="N971" s="64">
        <v>30000</v>
      </c>
      <c r="O971" s="64">
        <v>0</v>
      </c>
      <c r="P971" s="1">
        <v>3</v>
      </c>
      <c r="Q971" s="1" t="s">
        <v>597</v>
      </c>
      <c r="R971" s="1">
        <v>0</v>
      </c>
      <c r="S971" s="1">
        <v>0</v>
      </c>
      <c r="T971" s="1">
        <v>0</v>
      </c>
      <c r="U971" s="1">
        <v>0</v>
      </c>
    </row>
    <row r="972" spans="1:21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557</v>
      </c>
      <c r="K972" s="63" t="s">
        <v>1401</v>
      </c>
      <c r="L972" s="63" t="s">
        <v>1404</v>
      </c>
      <c r="M972" s="62">
        <v>6000</v>
      </c>
      <c r="N972" s="62">
        <v>30000</v>
      </c>
      <c r="O972" s="62">
        <v>0</v>
      </c>
      <c r="P972" s="1">
        <v>3</v>
      </c>
      <c r="Q972" s="1" t="s">
        <v>598</v>
      </c>
      <c r="R972" s="1">
        <v>0</v>
      </c>
      <c r="S972" s="1">
        <v>0</v>
      </c>
      <c r="T972" s="1">
        <v>0</v>
      </c>
      <c r="U972" s="1">
        <v>0</v>
      </c>
    </row>
    <row r="973" spans="1:21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557</v>
      </c>
      <c r="K973" s="63" t="s">
        <v>1401</v>
      </c>
      <c r="L973" s="63" t="s">
        <v>1404</v>
      </c>
      <c r="M973" s="62">
        <v>6000</v>
      </c>
      <c r="N973" s="62">
        <v>30000</v>
      </c>
      <c r="O973" s="62">
        <v>0</v>
      </c>
      <c r="P973" s="1">
        <v>3</v>
      </c>
      <c r="Q973" s="1" t="s">
        <v>599</v>
      </c>
      <c r="R973" s="1">
        <v>0</v>
      </c>
      <c r="S973" s="1">
        <v>0</v>
      </c>
      <c r="T973" s="1">
        <v>0</v>
      </c>
      <c r="U973" s="1">
        <v>0</v>
      </c>
    </row>
    <row r="974" spans="1:21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558</v>
      </c>
      <c r="K974" s="63" t="s">
        <v>1401</v>
      </c>
      <c r="L974" s="63" t="s">
        <v>1404</v>
      </c>
      <c r="M974" s="62">
        <v>6000</v>
      </c>
      <c r="N974" s="62">
        <v>30000</v>
      </c>
      <c r="O974" s="62">
        <v>0</v>
      </c>
      <c r="P974" s="1">
        <v>3</v>
      </c>
      <c r="Q974" s="1" t="s">
        <v>600</v>
      </c>
      <c r="R974" s="1">
        <v>0</v>
      </c>
      <c r="S974" s="1">
        <v>0</v>
      </c>
      <c r="T974" s="1">
        <v>0</v>
      </c>
      <c r="U974" s="1">
        <v>0</v>
      </c>
    </row>
    <row r="975" spans="1:21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559</v>
      </c>
      <c r="K975" s="63" t="s">
        <v>1401</v>
      </c>
      <c r="L975" s="63" t="s">
        <v>1404</v>
      </c>
      <c r="M975" s="62">
        <v>6000</v>
      </c>
      <c r="N975" s="62">
        <v>30000</v>
      </c>
      <c r="O975" s="62">
        <v>0</v>
      </c>
      <c r="P975" s="1">
        <v>3</v>
      </c>
      <c r="Q975" s="1" t="s">
        <v>601</v>
      </c>
      <c r="R975" s="1">
        <v>0</v>
      </c>
      <c r="S975" s="1">
        <v>0</v>
      </c>
      <c r="T975" s="1">
        <v>0</v>
      </c>
      <c r="U975" s="1">
        <v>0</v>
      </c>
    </row>
    <row r="976" spans="1:21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560</v>
      </c>
      <c r="K976" s="63" t="s">
        <v>1401</v>
      </c>
      <c r="L976" s="63" t="s">
        <v>1404</v>
      </c>
      <c r="M976" s="62">
        <v>6000</v>
      </c>
      <c r="N976" s="62">
        <v>30000</v>
      </c>
      <c r="O976" s="62">
        <v>0</v>
      </c>
      <c r="P976" s="1">
        <v>3</v>
      </c>
      <c r="Q976" s="1" t="s">
        <v>635</v>
      </c>
      <c r="R976" s="1">
        <v>0</v>
      </c>
      <c r="S976" s="1">
        <v>0</v>
      </c>
      <c r="T976" s="1">
        <v>0</v>
      </c>
      <c r="U976" s="1">
        <v>0</v>
      </c>
    </row>
    <row r="977" spans="1:21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561</v>
      </c>
      <c r="K977" s="63" t="s">
        <v>1401</v>
      </c>
      <c r="L977" s="63" t="s">
        <v>1404</v>
      </c>
      <c r="M977" s="62">
        <v>6000</v>
      </c>
      <c r="N977" s="62">
        <v>30000</v>
      </c>
      <c r="O977" s="62">
        <v>0</v>
      </c>
      <c r="P977" s="1">
        <v>3</v>
      </c>
      <c r="Q977" s="1" t="s">
        <v>602</v>
      </c>
      <c r="R977" s="1">
        <v>0</v>
      </c>
      <c r="S977" s="1">
        <v>0</v>
      </c>
      <c r="T977" s="1">
        <v>0</v>
      </c>
      <c r="U977" s="1">
        <v>0</v>
      </c>
    </row>
    <row r="978" spans="1:21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562</v>
      </c>
      <c r="K978" s="63" t="s">
        <v>1401</v>
      </c>
      <c r="L978" s="63" t="s">
        <v>1404</v>
      </c>
      <c r="M978" s="62">
        <v>6000</v>
      </c>
      <c r="N978" s="62">
        <v>30000</v>
      </c>
      <c r="O978" s="62">
        <v>0</v>
      </c>
      <c r="P978" s="1">
        <v>3</v>
      </c>
      <c r="Q978" s="1" t="s">
        <v>603</v>
      </c>
      <c r="R978" s="1">
        <v>0</v>
      </c>
      <c r="S978" s="1">
        <v>0</v>
      </c>
      <c r="T978" s="1">
        <v>0</v>
      </c>
      <c r="U978" s="1">
        <v>0</v>
      </c>
    </row>
    <row r="979" spans="1:21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563</v>
      </c>
      <c r="K979" s="63" t="s">
        <v>1401</v>
      </c>
      <c r="L979" s="63" t="s">
        <v>1404</v>
      </c>
      <c r="M979" s="62">
        <v>6000</v>
      </c>
      <c r="N979" s="62">
        <v>30000</v>
      </c>
      <c r="O979" s="62">
        <v>0</v>
      </c>
      <c r="P979" s="1">
        <v>3</v>
      </c>
      <c r="Q979" s="1" t="s">
        <v>604</v>
      </c>
      <c r="R979" s="1">
        <v>0</v>
      </c>
      <c r="S979" s="1">
        <v>0</v>
      </c>
      <c r="T979" s="1">
        <v>0</v>
      </c>
      <c r="U979" s="1">
        <v>0</v>
      </c>
    </row>
    <row r="980" spans="1:21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564</v>
      </c>
      <c r="K980" s="63" t="s">
        <v>1401</v>
      </c>
      <c r="L980" s="63" t="s">
        <v>1404</v>
      </c>
      <c r="M980" s="62">
        <v>6000</v>
      </c>
      <c r="N980" s="65">
        <v>30000</v>
      </c>
      <c r="O980" s="65">
        <v>0</v>
      </c>
      <c r="P980" s="1">
        <v>3</v>
      </c>
      <c r="Q980" s="1" t="s">
        <v>605</v>
      </c>
      <c r="R980" s="1">
        <v>0</v>
      </c>
      <c r="S980" s="1">
        <v>0</v>
      </c>
      <c r="T980" s="1">
        <v>0</v>
      </c>
      <c r="U980" s="1">
        <v>0</v>
      </c>
    </row>
    <row r="981" spans="1:21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563</v>
      </c>
      <c r="K981" s="63" t="s">
        <v>1401</v>
      </c>
      <c r="L981" s="63" t="s">
        <v>1404</v>
      </c>
      <c r="M981" s="62">
        <v>6000</v>
      </c>
      <c r="N981" s="62">
        <v>30000</v>
      </c>
      <c r="O981" s="62">
        <v>0</v>
      </c>
      <c r="P981" s="1">
        <v>3</v>
      </c>
      <c r="Q981" s="1" t="s">
        <v>606</v>
      </c>
      <c r="R981" s="1">
        <v>0</v>
      </c>
      <c r="S981" s="1">
        <v>0</v>
      </c>
      <c r="T981" s="1">
        <v>0</v>
      </c>
      <c r="U981" s="1">
        <v>0</v>
      </c>
    </row>
    <row r="982" spans="1:21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565</v>
      </c>
      <c r="K982" s="63" t="s">
        <v>1401</v>
      </c>
      <c r="L982" s="63" t="s">
        <v>1404</v>
      </c>
      <c r="M982" s="62">
        <v>6000</v>
      </c>
      <c r="N982" s="62">
        <v>30000</v>
      </c>
      <c r="O982" s="62">
        <v>0</v>
      </c>
      <c r="P982" s="1">
        <v>3</v>
      </c>
      <c r="Q982" s="1" t="s">
        <v>607</v>
      </c>
      <c r="R982" s="1">
        <v>0</v>
      </c>
      <c r="S982" s="1">
        <v>0</v>
      </c>
      <c r="T982" s="1">
        <v>0</v>
      </c>
      <c r="U982" s="1">
        <v>0</v>
      </c>
    </row>
    <row r="983" spans="1:21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556</v>
      </c>
      <c r="K983" s="63" t="s">
        <v>1401</v>
      </c>
      <c r="L983" s="63" t="s">
        <v>1404</v>
      </c>
      <c r="M983" s="62">
        <v>6000</v>
      </c>
      <c r="N983" s="62">
        <v>30000</v>
      </c>
      <c r="O983" s="62">
        <v>0</v>
      </c>
      <c r="P983" s="1">
        <v>3</v>
      </c>
      <c r="Q983" s="1" t="s">
        <v>608</v>
      </c>
      <c r="R983" s="1">
        <v>0</v>
      </c>
      <c r="S983" s="1">
        <v>0</v>
      </c>
      <c r="T983" s="1">
        <v>0</v>
      </c>
      <c r="U983" s="1">
        <v>0</v>
      </c>
    </row>
    <row r="984" spans="1:21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566</v>
      </c>
      <c r="K984" s="63" t="s">
        <v>1401</v>
      </c>
      <c r="L984" s="63" t="s">
        <v>1404</v>
      </c>
      <c r="M984" s="62">
        <v>6000</v>
      </c>
      <c r="N984" s="62">
        <v>30000</v>
      </c>
      <c r="O984" s="62">
        <v>0</v>
      </c>
      <c r="P984" s="1">
        <v>3</v>
      </c>
      <c r="Q984" s="1" t="s">
        <v>609</v>
      </c>
      <c r="R984" s="1">
        <v>0</v>
      </c>
      <c r="S984" s="1">
        <v>0</v>
      </c>
      <c r="T984" s="1">
        <v>0</v>
      </c>
      <c r="U984" s="1">
        <v>0</v>
      </c>
    </row>
    <row r="985" spans="1:21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566</v>
      </c>
      <c r="K985" s="63" t="s">
        <v>1401</v>
      </c>
      <c r="L985" s="63" t="s">
        <v>1404</v>
      </c>
      <c r="M985" s="62">
        <v>6000</v>
      </c>
      <c r="N985" s="62">
        <v>30000</v>
      </c>
      <c r="O985" s="62">
        <v>0</v>
      </c>
      <c r="P985" s="1">
        <v>3</v>
      </c>
      <c r="Q985" s="1" t="s">
        <v>610</v>
      </c>
      <c r="R985" s="1">
        <v>0</v>
      </c>
      <c r="S985" s="1">
        <v>0</v>
      </c>
      <c r="T985" s="1">
        <v>0</v>
      </c>
      <c r="U985" s="1">
        <v>0</v>
      </c>
    </row>
    <row r="986" spans="1:21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567</v>
      </c>
      <c r="K986" s="63" t="s">
        <v>1401</v>
      </c>
      <c r="L986" s="63" t="s">
        <v>1404</v>
      </c>
      <c r="M986" s="62">
        <v>6000</v>
      </c>
      <c r="N986" s="62">
        <v>30000</v>
      </c>
      <c r="O986" s="62">
        <v>0</v>
      </c>
      <c r="P986" s="1">
        <v>3</v>
      </c>
      <c r="Q986" s="1" t="s">
        <v>611</v>
      </c>
      <c r="R986" s="1">
        <v>0</v>
      </c>
      <c r="S986" s="1">
        <v>0</v>
      </c>
      <c r="T986" s="1">
        <v>0</v>
      </c>
      <c r="U986" s="1">
        <v>0</v>
      </c>
    </row>
    <row r="987" spans="1:21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556</v>
      </c>
      <c r="K987" s="63" t="s">
        <v>1401</v>
      </c>
      <c r="L987" s="63" t="s">
        <v>1404</v>
      </c>
      <c r="M987" s="62">
        <v>6000</v>
      </c>
      <c r="N987" s="62">
        <v>30000</v>
      </c>
      <c r="O987" s="62">
        <v>0</v>
      </c>
      <c r="P987" s="1">
        <v>3</v>
      </c>
      <c r="Q987" s="1" t="s">
        <v>612</v>
      </c>
      <c r="R987" s="1">
        <v>0</v>
      </c>
      <c r="S987" s="1">
        <v>0</v>
      </c>
      <c r="T987" s="1">
        <v>0</v>
      </c>
      <c r="U987" s="1">
        <v>0</v>
      </c>
    </row>
    <row r="988" spans="1:21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565</v>
      </c>
      <c r="K988" s="63" t="s">
        <v>1401</v>
      </c>
      <c r="L988" s="63" t="s">
        <v>1404</v>
      </c>
      <c r="M988" s="62">
        <v>6000</v>
      </c>
      <c r="N988" s="62">
        <v>30000</v>
      </c>
      <c r="O988" s="62">
        <v>0</v>
      </c>
      <c r="P988" s="1">
        <v>3</v>
      </c>
      <c r="Q988" s="1" t="s">
        <v>613</v>
      </c>
      <c r="R988" s="1">
        <v>0</v>
      </c>
      <c r="S988" s="1">
        <v>0</v>
      </c>
      <c r="T988" s="1">
        <v>0</v>
      </c>
      <c r="U988" s="1">
        <v>0</v>
      </c>
    </row>
    <row r="989" spans="1:21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563</v>
      </c>
      <c r="K989" s="63" t="s">
        <v>1401</v>
      </c>
      <c r="L989" s="63" t="s">
        <v>1404</v>
      </c>
      <c r="M989" s="62">
        <v>6000</v>
      </c>
      <c r="N989" s="62">
        <v>30000</v>
      </c>
      <c r="O989" s="62">
        <v>0</v>
      </c>
      <c r="P989" s="1">
        <v>3</v>
      </c>
      <c r="Q989" s="1" t="s">
        <v>614</v>
      </c>
      <c r="R989" s="1">
        <v>0</v>
      </c>
      <c r="S989" s="1">
        <v>0</v>
      </c>
      <c r="T989" s="1">
        <v>0</v>
      </c>
      <c r="U989" s="1">
        <v>0</v>
      </c>
    </row>
    <row r="990" spans="1:21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559</v>
      </c>
      <c r="K990" s="63" t="s">
        <v>1401</v>
      </c>
      <c r="L990" s="63" t="s">
        <v>1404</v>
      </c>
      <c r="M990" s="62">
        <v>6000</v>
      </c>
      <c r="N990" s="65">
        <v>30000</v>
      </c>
      <c r="O990" s="65">
        <v>0</v>
      </c>
      <c r="P990" s="1">
        <v>3</v>
      </c>
      <c r="Q990" s="1" t="s">
        <v>615</v>
      </c>
      <c r="R990" s="1">
        <v>0</v>
      </c>
      <c r="S990" s="1">
        <v>0</v>
      </c>
      <c r="T990" s="1">
        <v>0</v>
      </c>
      <c r="U990" s="1">
        <v>0</v>
      </c>
    </row>
    <row r="991" spans="1:21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556</v>
      </c>
      <c r="K991" s="63" t="s">
        <v>1401</v>
      </c>
      <c r="L991" s="63" t="s">
        <v>1404</v>
      </c>
      <c r="M991" s="62">
        <v>6000</v>
      </c>
      <c r="N991" s="62">
        <v>30000</v>
      </c>
      <c r="O991" s="62">
        <v>0</v>
      </c>
      <c r="P991" s="1">
        <v>3</v>
      </c>
      <c r="Q991" s="1" t="s">
        <v>616</v>
      </c>
      <c r="R991" s="1">
        <v>0</v>
      </c>
      <c r="S991" s="1">
        <v>0</v>
      </c>
      <c r="T991" s="1">
        <v>0</v>
      </c>
      <c r="U991" s="1">
        <v>0</v>
      </c>
    </row>
    <row r="992" spans="1:21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568</v>
      </c>
      <c r="K992" s="63" t="s">
        <v>1401</v>
      </c>
      <c r="L992" s="63" t="s">
        <v>1404</v>
      </c>
      <c r="M992" s="62">
        <v>6000</v>
      </c>
      <c r="N992" s="62">
        <v>30000</v>
      </c>
      <c r="O992" s="62">
        <v>0</v>
      </c>
      <c r="P992" s="1">
        <v>3</v>
      </c>
      <c r="Q992" s="1" t="s">
        <v>617</v>
      </c>
      <c r="R992" s="1">
        <v>0</v>
      </c>
      <c r="S992" s="1">
        <v>0</v>
      </c>
      <c r="T992" s="1">
        <v>0</v>
      </c>
      <c r="U992" s="1">
        <v>0</v>
      </c>
    </row>
    <row r="993" spans="1:21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568</v>
      </c>
      <c r="K993" s="63" t="s">
        <v>1401</v>
      </c>
      <c r="L993" s="63" t="s">
        <v>1404</v>
      </c>
      <c r="M993" s="62">
        <v>6000</v>
      </c>
      <c r="N993" s="62">
        <v>30000</v>
      </c>
      <c r="O993" s="62">
        <v>0</v>
      </c>
      <c r="P993" s="1">
        <v>3</v>
      </c>
      <c r="Q993" s="1" t="s">
        <v>618</v>
      </c>
      <c r="R993" s="1">
        <v>0</v>
      </c>
      <c r="S993" s="1">
        <v>0</v>
      </c>
      <c r="T993" s="1">
        <v>0</v>
      </c>
      <c r="U993" s="1">
        <v>0</v>
      </c>
    </row>
    <row r="994" spans="1:21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569</v>
      </c>
      <c r="K994" s="63" t="s">
        <v>1401</v>
      </c>
      <c r="L994" s="63" t="s">
        <v>1404</v>
      </c>
      <c r="M994" s="62">
        <v>6000</v>
      </c>
      <c r="N994" s="62">
        <v>30000</v>
      </c>
      <c r="O994" s="62">
        <v>0</v>
      </c>
      <c r="P994" s="1">
        <v>3</v>
      </c>
      <c r="Q994" s="1" t="s">
        <v>619</v>
      </c>
      <c r="R994" s="1">
        <v>0</v>
      </c>
      <c r="S994" s="1">
        <v>0</v>
      </c>
      <c r="T994" s="1">
        <v>0</v>
      </c>
      <c r="U994" s="1">
        <v>0</v>
      </c>
    </row>
    <row r="995" spans="1:21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556</v>
      </c>
      <c r="K995" s="63" t="s">
        <v>1401</v>
      </c>
      <c r="L995" s="63" t="s">
        <v>1404</v>
      </c>
      <c r="M995" s="62">
        <v>6000</v>
      </c>
      <c r="N995" s="62">
        <v>30000</v>
      </c>
      <c r="O995" s="62">
        <v>0</v>
      </c>
      <c r="P995" s="1">
        <v>3</v>
      </c>
      <c r="Q995" s="1" t="s">
        <v>620</v>
      </c>
      <c r="R995" s="1">
        <v>0</v>
      </c>
      <c r="S995" s="1">
        <v>0</v>
      </c>
      <c r="T995" s="1">
        <v>0</v>
      </c>
      <c r="U995" s="1">
        <v>0</v>
      </c>
    </row>
    <row r="996" spans="1:21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570</v>
      </c>
      <c r="K996" s="63" t="s">
        <v>1401</v>
      </c>
      <c r="L996" s="63" t="s">
        <v>1404</v>
      </c>
      <c r="M996" s="62">
        <v>6000</v>
      </c>
      <c r="N996" s="62">
        <v>30000</v>
      </c>
      <c r="O996" s="62">
        <v>0</v>
      </c>
      <c r="P996" s="1">
        <v>3</v>
      </c>
      <c r="Q996" s="1" t="s">
        <v>621</v>
      </c>
      <c r="R996" s="1">
        <v>0</v>
      </c>
      <c r="S996" s="1">
        <v>0</v>
      </c>
      <c r="T996" s="1">
        <v>0</v>
      </c>
      <c r="U996" s="1">
        <v>0</v>
      </c>
    </row>
    <row r="997" spans="1:21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571</v>
      </c>
      <c r="K997" s="63" t="s">
        <v>1401</v>
      </c>
      <c r="L997" s="63" t="s">
        <v>1404</v>
      </c>
      <c r="M997" s="62">
        <v>6000</v>
      </c>
      <c r="N997" s="62">
        <v>30000</v>
      </c>
      <c r="O997" s="62">
        <v>0</v>
      </c>
      <c r="P997" s="1">
        <v>3</v>
      </c>
      <c r="Q997" s="1" t="s">
        <v>622</v>
      </c>
      <c r="R997" s="1">
        <v>0</v>
      </c>
      <c r="S997" s="1">
        <v>0</v>
      </c>
      <c r="T997" s="1">
        <v>0</v>
      </c>
      <c r="U997" s="1">
        <v>0</v>
      </c>
    </row>
    <row r="998" spans="1:21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572</v>
      </c>
      <c r="K998" s="63" t="s">
        <v>1401</v>
      </c>
      <c r="L998" s="63" t="s">
        <v>1404</v>
      </c>
      <c r="M998" s="62">
        <v>6000</v>
      </c>
      <c r="N998" s="62">
        <v>30000</v>
      </c>
      <c r="O998" s="62">
        <v>0</v>
      </c>
      <c r="P998" s="1">
        <v>3</v>
      </c>
      <c r="Q998" s="1" t="s">
        <v>623</v>
      </c>
      <c r="R998" s="1">
        <v>0</v>
      </c>
      <c r="S998" s="1">
        <v>0</v>
      </c>
      <c r="T998" s="1">
        <v>0</v>
      </c>
      <c r="U998" s="1">
        <v>0</v>
      </c>
    </row>
    <row r="999" spans="1:21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572</v>
      </c>
      <c r="K999" s="63" t="s">
        <v>1401</v>
      </c>
      <c r="L999" s="63" t="s">
        <v>1404</v>
      </c>
      <c r="M999" s="62">
        <v>6000</v>
      </c>
      <c r="N999" s="62">
        <v>30000</v>
      </c>
      <c r="O999" s="62">
        <v>0</v>
      </c>
      <c r="P999" s="1">
        <v>3</v>
      </c>
      <c r="Q999" s="1" t="s">
        <v>624</v>
      </c>
      <c r="R999" s="1">
        <v>0</v>
      </c>
      <c r="S999" s="1">
        <v>0</v>
      </c>
      <c r="T999" s="1">
        <v>0</v>
      </c>
      <c r="U999" s="1">
        <v>0</v>
      </c>
    </row>
    <row r="1000" spans="1:21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573</v>
      </c>
      <c r="K1000" s="63" t="s">
        <v>1401</v>
      </c>
      <c r="L1000" s="63" t="s">
        <v>1404</v>
      </c>
      <c r="M1000" s="62">
        <v>6000</v>
      </c>
      <c r="N1000" s="62">
        <v>30000</v>
      </c>
      <c r="O1000" s="62">
        <v>0</v>
      </c>
      <c r="P1000" s="1">
        <v>3</v>
      </c>
      <c r="Q1000" s="1" t="s">
        <v>625</v>
      </c>
      <c r="R1000" s="1">
        <v>0</v>
      </c>
      <c r="S1000" s="1">
        <v>0</v>
      </c>
      <c r="T1000" s="1">
        <v>0</v>
      </c>
      <c r="U1000" s="1">
        <v>0</v>
      </c>
    </row>
    <row r="1001" spans="1:21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574</v>
      </c>
      <c r="K1001" s="63" t="s">
        <v>1401</v>
      </c>
      <c r="L1001" s="63" t="s">
        <v>1404</v>
      </c>
      <c r="M1001" s="62">
        <v>6000</v>
      </c>
      <c r="N1001" s="62">
        <v>30000</v>
      </c>
      <c r="O1001" s="62">
        <v>0</v>
      </c>
      <c r="P1001" s="1">
        <v>3</v>
      </c>
      <c r="Q1001" s="1" t="s">
        <v>626</v>
      </c>
      <c r="R1001" s="1">
        <v>0</v>
      </c>
      <c r="S1001" s="1">
        <v>0</v>
      </c>
      <c r="T1001" s="1">
        <v>0</v>
      </c>
      <c r="U1001" s="1">
        <v>0</v>
      </c>
    </row>
    <row r="1002" spans="1:21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574</v>
      </c>
      <c r="K1002" s="63" t="s">
        <v>1401</v>
      </c>
      <c r="L1002" s="63" t="s">
        <v>1404</v>
      </c>
      <c r="M1002" s="62">
        <v>6000</v>
      </c>
      <c r="N1002" s="65">
        <v>30000</v>
      </c>
      <c r="O1002" s="65">
        <v>0</v>
      </c>
      <c r="P1002" s="1">
        <v>3</v>
      </c>
      <c r="Q1002" s="1" t="s">
        <v>627</v>
      </c>
      <c r="R1002" s="1">
        <v>0</v>
      </c>
      <c r="S1002" s="1">
        <v>0</v>
      </c>
      <c r="T1002" s="1">
        <v>0</v>
      </c>
      <c r="U1002" s="1">
        <v>0</v>
      </c>
    </row>
    <row r="1003" spans="1:21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575</v>
      </c>
      <c r="K1003" s="63" t="s">
        <v>1401</v>
      </c>
      <c r="L1003" s="63" t="s">
        <v>1404</v>
      </c>
      <c r="M1003" s="62">
        <v>6000</v>
      </c>
      <c r="N1003" s="62">
        <v>30000</v>
      </c>
      <c r="O1003" s="62">
        <v>0</v>
      </c>
      <c r="P1003" s="1">
        <v>3</v>
      </c>
      <c r="Q1003" s="1" t="s">
        <v>628</v>
      </c>
      <c r="R1003" s="1">
        <v>0</v>
      </c>
      <c r="S1003" s="1">
        <v>0</v>
      </c>
      <c r="T1003" s="1">
        <v>0</v>
      </c>
      <c r="U1003" s="1">
        <v>0</v>
      </c>
    </row>
    <row r="1004" spans="1:21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574</v>
      </c>
      <c r="K1004" s="63" t="s">
        <v>1401</v>
      </c>
      <c r="L1004" s="63" t="s">
        <v>1404</v>
      </c>
      <c r="M1004" s="62">
        <v>6000</v>
      </c>
      <c r="N1004" s="62">
        <v>30000</v>
      </c>
      <c r="O1004" s="62">
        <v>0</v>
      </c>
      <c r="P1004" s="1">
        <v>3</v>
      </c>
      <c r="Q1004" s="1" t="s">
        <v>629</v>
      </c>
      <c r="R1004" s="1">
        <v>0</v>
      </c>
      <c r="S1004" s="1">
        <v>0</v>
      </c>
      <c r="T1004" s="1">
        <v>0</v>
      </c>
      <c r="U1004" s="1">
        <v>0</v>
      </c>
    </row>
    <row r="1005" spans="1:21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574</v>
      </c>
      <c r="K1005" s="63" t="s">
        <v>1401</v>
      </c>
      <c r="L1005" s="63" t="s">
        <v>1404</v>
      </c>
      <c r="M1005" s="62">
        <v>6000</v>
      </c>
      <c r="N1005" s="62">
        <v>30000</v>
      </c>
      <c r="O1005" s="62">
        <v>0</v>
      </c>
      <c r="P1005" s="1">
        <v>3</v>
      </c>
      <c r="Q1005" s="1" t="s">
        <v>630</v>
      </c>
      <c r="R1005" s="1">
        <v>0</v>
      </c>
      <c r="S1005" s="1">
        <v>0</v>
      </c>
      <c r="T1005" s="1">
        <v>0</v>
      </c>
      <c r="U1005" s="1">
        <v>0</v>
      </c>
    </row>
    <row r="1006" spans="1:21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576</v>
      </c>
      <c r="K1006" s="63" t="s">
        <v>1401</v>
      </c>
      <c r="L1006" s="63" t="s">
        <v>1404</v>
      </c>
      <c r="M1006" s="62">
        <v>6000</v>
      </c>
      <c r="N1006" s="62">
        <v>30000</v>
      </c>
      <c r="O1006" s="62">
        <v>0</v>
      </c>
      <c r="P1006" s="1">
        <v>3</v>
      </c>
      <c r="Q1006" s="1" t="s">
        <v>631</v>
      </c>
      <c r="R1006" s="1">
        <v>0</v>
      </c>
      <c r="S1006" s="1">
        <v>0</v>
      </c>
      <c r="T1006" s="1">
        <v>0</v>
      </c>
      <c r="U1006" s="1">
        <v>0</v>
      </c>
    </row>
    <row r="1007" spans="1:21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574</v>
      </c>
      <c r="K1007" s="63" t="s">
        <v>1401</v>
      </c>
      <c r="L1007" s="63" t="s">
        <v>1404</v>
      </c>
      <c r="M1007" s="62">
        <v>6000</v>
      </c>
      <c r="N1007" s="62">
        <v>30000</v>
      </c>
      <c r="O1007" s="62">
        <v>0</v>
      </c>
      <c r="P1007" s="1">
        <v>3</v>
      </c>
      <c r="Q1007" s="1" t="s">
        <v>641</v>
      </c>
      <c r="R1007" s="1">
        <v>0</v>
      </c>
      <c r="S1007" s="1">
        <v>0</v>
      </c>
      <c r="T1007" s="1">
        <v>0</v>
      </c>
      <c r="U1007" s="1">
        <v>0</v>
      </c>
    </row>
    <row r="1008" spans="1:21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574</v>
      </c>
      <c r="K1008" s="63" t="s">
        <v>1401</v>
      </c>
      <c r="L1008" s="63" t="s">
        <v>1404</v>
      </c>
      <c r="M1008" s="62">
        <v>6000</v>
      </c>
      <c r="N1008" s="62">
        <v>30000</v>
      </c>
      <c r="O1008" s="62">
        <v>0</v>
      </c>
      <c r="P1008" s="1">
        <v>3</v>
      </c>
      <c r="Q1008" s="1" t="s">
        <v>632</v>
      </c>
      <c r="R1008" s="1">
        <v>0</v>
      </c>
      <c r="S1008" s="1">
        <v>0</v>
      </c>
      <c r="T1008" s="1">
        <v>0</v>
      </c>
      <c r="U1008" s="1">
        <v>0</v>
      </c>
    </row>
    <row r="1009" spans="1:21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576</v>
      </c>
      <c r="K1009" s="63" t="s">
        <v>1401</v>
      </c>
      <c r="L1009" s="63" t="s">
        <v>1404</v>
      </c>
      <c r="M1009" s="62">
        <v>6000</v>
      </c>
      <c r="N1009" s="62">
        <v>30000</v>
      </c>
      <c r="O1009" s="62">
        <v>0</v>
      </c>
      <c r="P1009" s="1">
        <v>3</v>
      </c>
      <c r="Q1009" s="1" t="s">
        <v>631</v>
      </c>
      <c r="R1009" s="1">
        <v>0</v>
      </c>
      <c r="S1009" s="1">
        <v>0</v>
      </c>
      <c r="T1009" s="1">
        <v>0</v>
      </c>
      <c r="U1009" s="1">
        <v>0</v>
      </c>
    </row>
    <row r="1010" spans="1:21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574</v>
      </c>
      <c r="K1010" s="63" t="s">
        <v>1401</v>
      </c>
      <c r="L1010" s="63" t="s">
        <v>1404</v>
      </c>
      <c r="M1010" s="62">
        <v>6000</v>
      </c>
      <c r="N1010" s="62">
        <v>30000</v>
      </c>
      <c r="O1010" s="62">
        <v>0</v>
      </c>
      <c r="P1010" s="1">
        <v>3</v>
      </c>
      <c r="Q1010" s="1" t="s">
        <v>642</v>
      </c>
      <c r="R1010" s="1">
        <v>0</v>
      </c>
      <c r="S1010" s="1">
        <v>0</v>
      </c>
      <c r="T1010" s="1">
        <v>0</v>
      </c>
      <c r="U1010" s="1">
        <v>0</v>
      </c>
    </row>
    <row r="1011" spans="1:21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577</v>
      </c>
      <c r="K1011" s="63" t="s">
        <v>1401</v>
      </c>
      <c r="L1011" s="63" t="s">
        <v>1404</v>
      </c>
      <c r="M1011" s="62">
        <v>6000</v>
      </c>
      <c r="N1011" s="62">
        <v>30000</v>
      </c>
      <c r="O1011" s="62">
        <v>0</v>
      </c>
      <c r="P1011" s="1">
        <v>3</v>
      </c>
      <c r="Q1011" s="1" t="s">
        <v>633</v>
      </c>
      <c r="R1011" s="1">
        <v>0</v>
      </c>
      <c r="S1011" s="1">
        <v>0</v>
      </c>
      <c r="T1011" s="1">
        <v>0</v>
      </c>
      <c r="U1011" s="1">
        <v>0</v>
      </c>
    </row>
    <row r="1012" spans="1:21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578</v>
      </c>
      <c r="K1012" s="63" t="s">
        <v>1401</v>
      </c>
      <c r="L1012" s="63" t="s">
        <v>1404</v>
      </c>
      <c r="M1012" s="62">
        <v>6000</v>
      </c>
      <c r="N1012" s="62">
        <v>30000</v>
      </c>
      <c r="O1012" s="62">
        <v>0</v>
      </c>
      <c r="P1012" s="1">
        <v>3</v>
      </c>
      <c r="Q1012" s="1" t="s">
        <v>634</v>
      </c>
      <c r="R1012" s="1">
        <v>0</v>
      </c>
      <c r="S1012" s="1">
        <v>0</v>
      </c>
      <c r="T1012" s="1">
        <v>0</v>
      </c>
      <c r="U1012" s="1">
        <v>0</v>
      </c>
    </row>
    <row r="1013" spans="1:21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361</v>
      </c>
      <c r="K1013" s="2" t="s">
        <v>1401</v>
      </c>
      <c r="L1013" s="2" t="s">
        <v>1404</v>
      </c>
      <c r="M1013" s="1">
        <v>120</v>
      </c>
      <c r="N1013" s="1">
        <v>30000</v>
      </c>
      <c r="O1013" s="1">
        <v>0</v>
      </c>
      <c r="P1013" s="1">
        <v>0</v>
      </c>
      <c r="Q1013" s="1" t="s">
        <v>672</v>
      </c>
      <c r="R1013" s="1">
        <v>0</v>
      </c>
      <c r="S1013" s="1">
        <v>0</v>
      </c>
      <c r="T1013" s="1">
        <v>0</v>
      </c>
      <c r="U1013" s="1">
        <v>0</v>
      </c>
    </row>
    <row r="1014" spans="1:21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362</v>
      </c>
      <c r="K1014" s="2" t="s">
        <v>1401</v>
      </c>
      <c r="L1014" s="2" t="s">
        <v>1404</v>
      </c>
      <c r="M1014" s="1">
        <v>120</v>
      </c>
      <c r="N1014" s="1">
        <v>30000</v>
      </c>
      <c r="O1014" s="1">
        <v>0</v>
      </c>
      <c r="P1014" s="1">
        <v>0</v>
      </c>
      <c r="Q1014" s="1" t="s">
        <v>673</v>
      </c>
      <c r="R1014" s="1">
        <v>0</v>
      </c>
      <c r="S1014" s="1">
        <v>0</v>
      </c>
      <c r="T1014" s="1">
        <v>0</v>
      </c>
      <c r="U1014" s="1">
        <v>0</v>
      </c>
    </row>
    <row r="1015" spans="1:21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361</v>
      </c>
      <c r="K1015" s="2" t="s">
        <v>1401</v>
      </c>
      <c r="L1015" s="2" t="s">
        <v>1404</v>
      </c>
      <c r="M1015" s="1">
        <v>120</v>
      </c>
      <c r="N1015" s="1">
        <v>30000</v>
      </c>
      <c r="O1015" s="1">
        <v>0</v>
      </c>
      <c r="P1015" s="1">
        <v>0</v>
      </c>
      <c r="Q1015" s="1" t="s">
        <v>679</v>
      </c>
      <c r="R1015" s="1">
        <v>0</v>
      </c>
      <c r="S1015" s="1">
        <v>0</v>
      </c>
      <c r="T1015" s="1">
        <v>0</v>
      </c>
      <c r="U1015" s="1">
        <v>0</v>
      </c>
    </row>
    <row r="1016" spans="1:21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361</v>
      </c>
      <c r="K1016" s="2" t="s">
        <v>1401</v>
      </c>
      <c r="L1016" s="2" t="s">
        <v>1404</v>
      </c>
      <c r="M1016" s="1">
        <v>120</v>
      </c>
      <c r="N1016" s="1">
        <v>30000</v>
      </c>
      <c r="O1016" s="1">
        <v>0</v>
      </c>
      <c r="P1016" s="1">
        <v>0</v>
      </c>
      <c r="Q1016" s="1" t="s">
        <v>674</v>
      </c>
      <c r="R1016" s="1">
        <v>0</v>
      </c>
      <c r="S1016" s="1">
        <v>0</v>
      </c>
      <c r="T1016" s="1">
        <v>0</v>
      </c>
      <c r="U1016" s="1">
        <v>0</v>
      </c>
    </row>
    <row r="1017" spans="1:21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362</v>
      </c>
      <c r="K1017" s="2" t="s">
        <v>1401</v>
      </c>
      <c r="L1017" s="2" t="s">
        <v>1404</v>
      </c>
      <c r="M1017" s="1">
        <v>120</v>
      </c>
      <c r="N1017" s="1">
        <v>30000</v>
      </c>
      <c r="O1017" s="1">
        <v>0</v>
      </c>
      <c r="P1017" s="1">
        <v>0</v>
      </c>
      <c r="Q1017" s="1" t="s">
        <v>680</v>
      </c>
      <c r="R1017" s="1">
        <v>0</v>
      </c>
      <c r="S1017" s="1">
        <v>0</v>
      </c>
      <c r="T1017" s="1">
        <v>0</v>
      </c>
      <c r="U1017" s="1">
        <v>0</v>
      </c>
    </row>
    <row r="1018" spans="1:21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362</v>
      </c>
      <c r="K1018" s="2" t="s">
        <v>1401</v>
      </c>
      <c r="L1018" s="2" t="s">
        <v>1404</v>
      </c>
      <c r="M1018" s="1">
        <v>120</v>
      </c>
      <c r="N1018" s="1">
        <v>30000</v>
      </c>
      <c r="O1018" s="1">
        <v>0</v>
      </c>
      <c r="P1018" s="1">
        <v>0</v>
      </c>
      <c r="Q1018" s="1" t="s">
        <v>681</v>
      </c>
      <c r="R1018" s="1">
        <v>0</v>
      </c>
      <c r="S1018" s="1">
        <v>0</v>
      </c>
      <c r="T1018" s="1">
        <v>0</v>
      </c>
      <c r="U1018" s="1">
        <v>0</v>
      </c>
    </row>
    <row r="1019" spans="1:21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650</v>
      </c>
      <c r="K1019" s="2" t="s">
        <v>1401</v>
      </c>
      <c r="L1019" s="2" t="s">
        <v>1404</v>
      </c>
      <c r="M1019" s="1">
        <v>120</v>
      </c>
      <c r="N1019" s="1">
        <v>30000</v>
      </c>
      <c r="O1019" s="1">
        <v>0</v>
      </c>
      <c r="P1019" s="1">
        <v>0</v>
      </c>
      <c r="Q1019" s="1" t="s">
        <v>682</v>
      </c>
      <c r="R1019" s="1">
        <v>0</v>
      </c>
      <c r="S1019" s="1">
        <v>0</v>
      </c>
      <c r="T1019" s="1">
        <v>0</v>
      </c>
      <c r="U1019" s="1">
        <v>0</v>
      </c>
    </row>
    <row r="1020" spans="1:21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367</v>
      </c>
      <c r="K1020" s="2" t="s">
        <v>1401</v>
      </c>
      <c r="L1020" s="2" t="s">
        <v>1404</v>
      </c>
      <c r="M1020" s="1">
        <v>120</v>
      </c>
      <c r="N1020" s="1">
        <v>30000</v>
      </c>
      <c r="O1020" s="1">
        <v>0</v>
      </c>
      <c r="P1020" s="1">
        <v>0</v>
      </c>
      <c r="Q1020" s="1" t="s">
        <v>683</v>
      </c>
      <c r="R1020" s="1">
        <v>0</v>
      </c>
      <c r="S1020" s="1">
        <v>0</v>
      </c>
      <c r="T1020" s="1">
        <v>0</v>
      </c>
      <c r="U1020" s="1">
        <v>0</v>
      </c>
    </row>
    <row r="1021" spans="1:21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650</v>
      </c>
      <c r="K1021" s="2" t="s">
        <v>1401</v>
      </c>
      <c r="L1021" s="2" t="s">
        <v>1404</v>
      </c>
      <c r="M1021" s="1">
        <v>120</v>
      </c>
      <c r="N1021" s="1">
        <v>30000</v>
      </c>
      <c r="O1021" s="1">
        <v>0</v>
      </c>
      <c r="P1021" s="1">
        <v>0</v>
      </c>
      <c r="Q1021" s="1" t="s">
        <v>684</v>
      </c>
      <c r="R1021" s="1">
        <v>0</v>
      </c>
      <c r="S1021" s="1">
        <v>0</v>
      </c>
      <c r="T1021" s="1">
        <v>0</v>
      </c>
      <c r="U1021" s="1">
        <v>0</v>
      </c>
    </row>
    <row r="1022" spans="1:21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651</v>
      </c>
      <c r="K1022" s="2" t="s">
        <v>1401</v>
      </c>
      <c r="L1022" s="2" t="s">
        <v>1404</v>
      </c>
      <c r="M1022" s="1">
        <v>120</v>
      </c>
      <c r="N1022" s="1">
        <v>30000</v>
      </c>
      <c r="O1022" s="1">
        <v>0</v>
      </c>
      <c r="P1022" s="1">
        <v>0</v>
      </c>
      <c r="Q1022" s="1" t="s">
        <v>685</v>
      </c>
      <c r="R1022" s="1">
        <v>0</v>
      </c>
      <c r="S1022" s="1">
        <v>0</v>
      </c>
      <c r="T1022" s="1">
        <v>0</v>
      </c>
      <c r="U1022" s="1">
        <v>0</v>
      </c>
    </row>
    <row r="1023" spans="1:21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366</v>
      </c>
      <c r="K1023" s="2" t="s">
        <v>1401</v>
      </c>
      <c r="L1023" s="2" t="s">
        <v>1404</v>
      </c>
      <c r="M1023" s="1">
        <v>120</v>
      </c>
      <c r="N1023" s="1">
        <v>30000</v>
      </c>
      <c r="O1023" s="1">
        <v>0</v>
      </c>
      <c r="P1023" s="1">
        <v>0</v>
      </c>
      <c r="Q1023" s="1" t="s">
        <v>686</v>
      </c>
      <c r="R1023" s="1">
        <v>0</v>
      </c>
      <c r="S1023" s="1">
        <v>0</v>
      </c>
      <c r="T1023" s="1">
        <v>0</v>
      </c>
      <c r="U1023" s="1">
        <v>0</v>
      </c>
    </row>
    <row r="1024" spans="1:21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366</v>
      </c>
      <c r="K1024" s="2" t="s">
        <v>1401</v>
      </c>
      <c r="L1024" s="2" t="s">
        <v>1404</v>
      </c>
      <c r="M1024" s="1">
        <v>120</v>
      </c>
      <c r="N1024" s="1">
        <v>30000</v>
      </c>
      <c r="O1024" s="1">
        <v>0</v>
      </c>
      <c r="P1024" s="1">
        <v>0</v>
      </c>
      <c r="Q1024" s="1" t="s">
        <v>675</v>
      </c>
      <c r="R1024" s="1">
        <v>0</v>
      </c>
      <c r="S1024" s="1">
        <v>0</v>
      </c>
      <c r="T1024" s="1">
        <v>0</v>
      </c>
      <c r="U1024" s="1">
        <v>0</v>
      </c>
    </row>
    <row r="1025" spans="1:21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652</v>
      </c>
      <c r="K1025" s="2" t="s">
        <v>1401</v>
      </c>
      <c r="L1025" s="2" t="s">
        <v>1404</v>
      </c>
      <c r="M1025" s="1">
        <v>120</v>
      </c>
      <c r="N1025" s="1">
        <v>30000</v>
      </c>
      <c r="O1025" s="1">
        <v>0</v>
      </c>
      <c r="P1025" s="1">
        <v>0</v>
      </c>
      <c r="Q1025" s="1" t="s">
        <v>687</v>
      </c>
      <c r="R1025" s="1">
        <v>0</v>
      </c>
      <c r="S1025" s="1">
        <v>0</v>
      </c>
      <c r="T1025" s="1">
        <v>0</v>
      </c>
      <c r="U1025" s="1">
        <v>0</v>
      </c>
    </row>
    <row r="1026" spans="1:21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364</v>
      </c>
      <c r="K1026" s="2" t="s">
        <v>1401</v>
      </c>
      <c r="L1026" s="2" t="s">
        <v>1404</v>
      </c>
      <c r="M1026" s="1">
        <v>120</v>
      </c>
      <c r="N1026" s="1">
        <v>30000</v>
      </c>
      <c r="O1026" s="1">
        <v>0</v>
      </c>
      <c r="P1026" s="1">
        <v>0</v>
      </c>
      <c r="Q1026" s="1" t="s">
        <v>688</v>
      </c>
      <c r="R1026" s="1">
        <v>0</v>
      </c>
      <c r="S1026" s="1">
        <v>0</v>
      </c>
      <c r="T1026" s="1">
        <v>0</v>
      </c>
      <c r="U1026" s="1">
        <v>0</v>
      </c>
    </row>
    <row r="1027" spans="1:21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372</v>
      </c>
      <c r="K1027" s="2" t="s">
        <v>1401</v>
      </c>
      <c r="L1027" s="2" t="s">
        <v>1404</v>
      </c>
      <c r="M1027" s="1">
        <v>120</v>
      </c>
      <c r="N1027" s="1">
        <v>30000</v>
      </c>
      <c r="O1027" s="1">
        <v>0</v>
      </c>
      <c r="P1027" s="1">
        <v>0</v>
      </c>
      <c r="Q1027" s="1" t="s">
        <v>689</v>
      </c>
      <c r="R1027" s="1">
        <v>0</v>
      </c>
      <c r="S1027" s="1">
        <v>0</v>
      </c>
      <c r="T1027" s="1">
        <v>0</v>
      </c>
      <c r="U1027" s="1">
        <v>0</v>
      </c>
    </row>
    <row r="1028" spans="1:21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653</v>
      </c>
      <c r="K1028" s="2" t="s">
        <v>1401</v>
      </c>
      <c r="L1028" s="2" t="s">
        <v>1404</v>
      </c>
      <c r="M1028" s="1">
        <v>120</v>
      </c>
      <c r="N1028" s="1">
        <v>30000</v>
      </c>
      <c r="O1028" s="1">
        <v>0</v>
      </c>
      <c r="P1028" s="1">
        <v>0</v>
      </c>
      <c r="Q1028" s="1" t="s">
        <v>681</v>
      </c>
      <c r="R1028" s="1">
        <v>0</v>
      </c>
      <c r="S1028" s="1">
        <v>0</v>
      </c>
      <c r="T1028" s="1">
        <v>0</v>
      </c>
      <c r="U1028" s="1">
        <v>0</v>
      </c>
    </row>
    <row r="1029" spans="1:21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375</v>
      </c>
      <c r="K1029" s="2" t="s">
        <v>1401</v>
      </c>
      <c r="L1029" s="2" t="s">
        <v>1404</v>
      </c>
      <c r="M1029" s="1">
        <v>120</v>
      </c>
      <c r="N1029" s="1">
        <v>30000</v>
      </c>
      <c r="O1029" s="1">
        <v>0</v>
      </c>
      <c r="P1029" s="1">
        <v>0</v>
      </c>
      <c r="Q1029" s="1" t="s">
        <v>690</v>
      </c>
      <c r="R1029" s="1">
        <v>0</v>
      </c>
      <c r="S1029" s="1">
        <v>0</v>
      </c>
      <c r="T1029" s="1">
        <v>0</v>
      </c>
      <c r="U1029" s="1">
        <v>0</v>
      </c>
    </row>
    <row r="1030" spans="1:21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374</v>
      </c>
      <c r="K1030" s="2" t="s">
        <v>1401</v>
      </c>
      <c r="L1030" s="2" t="s">
        <v>1404</v>
      </c>
      <c r="M1030" s="1">
        <v>120</v>
      </c>
      <c r="N1030" s="1">
        <v>30000</v>
      </c>
      <c r="O1030" s="1">
        <v>0</v>
      </c>
      <c r="P1030" s="1">
        <v>0</v>
      </c>
      <c r="Q1030" s="1" t="s">
        <v>691</v>
      </c>
      <c r="R1030" s="1">
        <v>0</v>
      </c>
      <c r="S1030" s="1">
        <v>0</v>
      </c>
      <c r="T1030" s="1">
        <v>0</v>
      </c>
      <c r="U1030" s="1">
        <v>0</v>
      </c>
    </row>
    <row r="1031" spans="1:21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363</v>
      </c>
      <c r="K1031" s="2" t="s">
        <v>1401</v>
      </c>
      <c r="L1031" s="2" t="s">
        <v>1404</v>
      </c>
      <c r="M1031" s="1">
        <v>120</v>
      </c>
      <c r="N1031" s="1">
        <v>30000</v>
      </c>
      <c r="O1031" s="1">
        <v>0</v>
      </c>
      <c r="P1031" s="1">
        <v>0</v>
      </c>
      <c r="Q1031" s="1" t="s">
        <v>686</v>
      </c>
      <c r="R1031" s="1">
        <v>0</v>
      </c>
      <c r="S1031" s="1">
        <v>0</v>
      </c>
      <c r="T1031" s="1">
        <v>0</v>
      </c>
      <c r="U1031" s="1">
        <v>0</v>
      </c>
    </row>
    <row r="1032" spans="1:21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362</v>
      </c>
      <c r="K1032" s="2" t="s">
        <v>1401</v>
      </c>
      <c r="L1032" s="2" t="s">
        <v>1404</v>
      </c>
      <c r="M1032" s="1">
        <v>120</v>
      </c>
      <c r="N1032" s="1">
        <v>30000</v>
      </c>
      <c r="O1032" s="1">
        <v>0</v>
      </c>
      <c r="P1032" s="1">
        <v>0</v>
      </c>
      <c r="Q1032" s="1" t="s">
        <v>692</v>
      </c>
      <c r="R1032" s="1">
        <v>0</v>
      </c>
      <c r="S1032" s="1">
        <v>0</v>
      </c>
      <c r="T1032" s="1">
        <v>0</v>
      </c>
      <c r="U1032" s="1">
        <v>0</v>
      </c>
    </row>
    <row r="1033" spans="1:21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639</v>
      </c>
      <c r="K1033" s="2" t="s">
        <v>1401</v>
      </c>
      <c r="L1033" s="2" t="s">
        <v>1404</v>
      </c>
      <c r="M1033" s="1">
        <v>120</v>
      </c>
      <c r="N1033" s="1">
        <v>30000</v>
      </c>
      <c r="O1033" s="1">
        <v>0</v>
      </c>
      <c r="P1033" s="1">
        <v>0</v>
      </c>
      <c r="Q1033" s="1" t="s">
        <v>693</v>
      </c>
      <c r="R1033" s="1">
        <v>0</v>
      </c>
      <c r="S1033" s="1">
        <v>0</v>
      </c>
      <c r="T1033" s="1">
        <v>0</v>
      </c>
      <c r="U1033" s="1">
        <v>0</v>
      </c>
    </row>
    <row r="1034" spans="1:21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654</v>
      </c>
      <c r="K1034" s="2" t="s">
        <v>1401</v>
      </c>
      <c r="L1034" s="2" t="s">
        <v>1404</v>
      </c>
      <c r="M1034" s="1">
        <v>120</v>
      </c>
      <c r="N1034" s="1">
        <v>30000</v>
      </c>
      <c r="O1034" s="1">
        <v>0</v>
      </c>
      <c r="P1034" s="1">
        <v>0</v>
      </c>
      <c r="Q1034" s="1" t="s">
        <v>694</v>
      </c>
      <c r="R1034" s="1">
        <v>0</v>
      </c>
      <c r="S1034" s="1">
        <v>0</v>
      </c>
      <c r="T1034" s="1">
        <v>0</v>
      </c>
      <c r="U1034" s="1">
        <v>0</v>
      </c>
    </row>
    <row r="1035" spans="1:21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654</v>
      </c>
      <c r="K1035" s="2" t="s">
        <v>1401</v>
      </c>
      <c r="L1035" s="2" t="s">
        <v>1404</v>
      </c>
      <c r="M1035" s="1">
        <v>120</v>
      </c>
      <c r="N1035" s="1">
        <v>30000</v>
      </c>
      <c r="O1035" s="1">
        <v>0</v>
      </c>
      <c r="P1035" s="1">
        <v>0</v>
      </c>
      <c r="Q1035" s="1" t="s">
        <v>695</v>
      </c>
      <c r="R1035" s="1">
        <v>0</v>
      </c>
      <c r="S1035" s="1">
        <v>0</v>
      </c>
      <c r="T1035" s="1">
        <v>0</v>
      </c>
      <c r="U1035" s="1">
        <v>0</v>
      </c>
    </row>
    <row r="1036" spans="1:21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363</v>
      </c>
      <c r="K1036" s="2" t="s">
        <v>1401</v>
      </c>
      <c r="L1036" s="2" t="s">
        <v>1404</v>
      </c>
      <c r="M1036" s="1">
        <v>120</v>
      </c>
      <c r="N1036" s="1">
        <v>30000</v>
      </c>
      <c r="O1036" s="1">
        <v>0</v>
      </c>
      <c r="P1036" s="1">
        <v>0</v>
      </c>
      <c r="Q1036" s="1" t="s">
        <v>689</v>
      </c>
      <c r="R1036" s="1">
        <v>0</v>
      </c>
      <c r="S1036" s="1">
        <v>0</v>
      </c>
      <c r="T1036" s="1">
        <v>0</v>
      </c>
      <c r="U1036" s="1">
        <v>0</v>
      </c>
    </row>
    <row r="1037" spans="1:21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655</v>
      </c>
      <c r="K1037" s="2" t="s">
        <v>1401</v>
      </c>
      <c r="L1037" s="2" t="s">
        <v>1404</v>
      </c>
      <c r="M1037" s="1">
        <v>120</v>
      </c>
      <c r="N1037" s="1">
        <v>30000</v>
      </c>
      <c r="O1037" s="1">
        <v>0</v>
      </c>
      <c r="P1037" s="1">
        <v>0</v>
      </c>
      <c r="Q1037" s="1" t="s">
        <v>696</v>
      </c>
      <c r="R1037" s="1">
        <v>0</v>
      </c>
      <c r="S1037" s="1">
        <v>0</v>
      </c>
      <c r="T1037" s="1">
        <v>0</v>
      </c>
      <c r="U1037" s="1">
        <v>0</v>
      </c>
    </row>
    <row r="1038" spans="1:21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656</v>
      </c>
      <c r="K1038" s="2" t="s">
        <v>1401</v>
      </c>
      <c r="L1038" s="2" t="s">
        <v>1404</v>
      </c>
      <c r="M1038" s="1">
        <v>120</v>
      </c>
      <c r="N1038" s="1">
        <v>30000</v>
      </c>
      <c r="O1038" s="1">
        <v>0</v>
      </c>
      <c r="P1038" s="1">
        <v>0</v>
      </c>
      <c r="Q1038" s="1" t="s">
        <v>676</v>
      </c>
      <c r="R1038" s="1">
        <v>0</v>
      </c>
      <c r="S1038" s="1">
        <v>0</v>
      </c>
      <c r="T1038" s="1">
        <v>0</v>
      </c>
      <c r="U1038" s="1">
        <v>0</v>
      </c>
    </row>
    <row r="1039" spans="1:21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656</v>
      </c>
      <c r="K1039" s="2" t="s">
        <v>1401</v>
      </c>
      <c r="L1039" s="2" t="s">
        <v>1404</v>
      </c>
      <c r="M1039" s="1">
        <v>120</v>
      </c>
      <c r="N1039" s="1">
        <v>30000</v>
      </c>
      <c r="O1039" s="1">
        <v>0</v>
      </c>
      <c r="P1039" s="1">
        <v>0</v>
      </c>
      <c r="Q1039" s="1" t="s">
        <v>697</v>
      </c>
      <c r="R1039" s="1">
        <v>0</v>
      </c>
      <c r="S1039" s="1">
        <v>0</v>
      </c>
      <c r="T1039" s="1">
        <v>0</v>
      </c>
      <c r="U1039" s="1">
        <v>0</v>
      </c>
    </row>
    <row r="1040" spans="1:21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724</v>
      </c>
      <c r="K1040" s="2" t="s">
        <v>1401</v>
      </c>
      <c r="L1040" s="2" t="s">
        <v>1404</v>
      </c>
      <c r="M1040" s="1">
        <v>120</v>
      </c>
      <c r="N1040" s="1">
        <v>30000</v>
      </c>
      <c r="O1040" s="1">
        <v>0</v>
      </c>
      <c r="P1040" s="1">
        <v>0</v>
      </c>
      <c r="Q1040" s="1" t="s">
        <v>698</v>
      </c>
      <c r="R1040" s="1">
        <v>0</v>
      </c>
      <c r="S1040" s="1">
        <v>0</v>
      </c>
      <c r="T1040" s="1">
        <v>0</v>
      </c>
      <c r="U1040" s="1">
        <v>0</v>
      </c>
    </row>
    <row r="1041" spans="1:21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366</v>
      </c>
      <c r="K1041" s="2" t="s">
        <v>1401</v>
      </c>
      <c r="L1041" s="2" t="s">
        <v>1404</v>
      </c>
      <c r="M1041" s="1">
        <v>120</v>
      </c>
      <c r="N1041" s="1">
        <v>30000</v>
      </c>
      <c r="O1041" s="1">
        <v>0</v>
      </c>
      <c r="P1041" s="1">
        <v>0</v>
      </c>
      <c r="Q1041" s="1" t="s">
        <v>699</v>
      </c>
      <c r="R1041" s="1">
        <v>0</v>
      </c>
      <c r="S1041" s="1">
        <v>0</v>
      </c>
      <c r="T1041" s="1">
        <v>0</v>
      </c>
      <c r="U1041" s="1">
        <v>0</v>
      </c>
    </row>
    <row r="1042" spans="1:21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368</v>
      </c>
      <c r="K1042" s="2" t="s">
        <v>1401</v>
      </c>
      <c r="L1042" s="2" t="s">
        <v>1404</v>
      </c>
      <c r="M1042" s="1">
        <v>120</v>
      </c>
      <c r="N1042" s="1">
        <v>30000</v>
      </c>
      <c r="O1042" s="1">
        <v>0</v>
      </c>
      <c r="P1042" s="1">
        <v>0</v>
      </c>
      <c r="Q1042" s="1" t="s">
        <v>700</v>
      </c>
      <c r="R1042" s="1">
        <v>0</v>
      </c>
      <c r="S1042" s="1">
        <v>0</v>
      </c>
      <c r="T1042" s="1">
        <v>0</v>
      </c>
      <c r="U1042" s="1">
        <v>0</v>
      </c>
    </row>
    <row r="1043" spans="1:21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651</v>
      </c>
      <c r="K1043" s="2" t="s">
        <v>1401</v>
      </c>
      <c r="L1043" s="2" t="s">
        <v>1404</v>
      </c>
      <c r="M1043" s="1">
        <v>120</v>
      </c>
      <c r="N1043" s="1">
        <v>30000</v>
      </c>
      <c r="O1043" s="1">
        <v>0</v>
      </c>
      <c r="P1043" s="1">
        <v>0</v>
      </c>
      <c r="Q1043" s="1" t="s">
        <v>701</v>
      </c>
      <c r="R1043" s="1">
        <v>0</v>
      </c>
      <c r="S1043" s="1">
        <v>0</v>
      </c>
      <c r="T1043" s="1">
        <v>0</v>
      </c>
      <c r="U1043" s="1">
        <v>0</v>
      </c>
    </row>
    <row r="1044" spans="1:21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651</v>
      </c>
      <c r="K1044" s="2" t="s">
        <v>1401</v>
      </c>
      <c r="L1044" s="2" t="s">
        <v>1404</v>
      </c>
      <c r="M1044" s="1">
        <v>120</v>
      </c>
      <c r="N1044" s="1">
        <v>30000</v>
      </c>
      <c r="O1044" s="1">
        <v>0</v>
      </c>
      <c r="P1044" s="1">
        <v>0</v>
      </c>
      <c r="Q1044" s="1" t="s">
        <v>702</v>
      </c>
      <c r="R1044" s="1">
        <v>0</v>
      </c>
      <c r="S1044" s="1">
        <v>0</v>
      </c>
      <c r="T1044" s="1">
        <v>0</v>
      </c>
      <c r="U1044" s="1">
        <v>0</v>
      </c>
    </row>
    <row r="1045" spans="1:21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657</v>
      </c>
      <c r="K1045" s="2" t="s">
        <v>1401</v>
      </c>
      <c r="L1045" s="2" t="s">
        <v>1404</v>
      </c>
      <c r="M1045" s="1">
        <v>120</v>
      </c>
      <c r="N1045" s="1">
        <v>30000</v>
      </c>
      <c r="O1045" s="1">
        <v>0</v>
      </c>
      <c r="P1045" s="1">
        <v>0</v>
      </c>
      <c r="Q1045" s="1" t="s">
        <v>703</v>
      </c>
      <c r="R1045" s="1">
        <v>0</v>
      </c>
      <c r="S1045" s="1">
        <v>0</v>
      </c>
      <c r="T1045" s="1">
        <v>0</v>
      </c>
      <c r="U1045" s="1">
        <v>0</v>
      </c>
    </row>
    <row r="1046" spans="1:21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658</v>
      </c>
      <c r="K1046" s="2" t="s">
        <v>1401</v>
      </c>
      <c r="L1046" s="2" t="s">
        <v>1404</v>
      </c>
      <c r="M1046" s="1">
        <v>120</v>
      </c>
      <c r="N1046" s="1">
        <v>30000</v>
      </c>
      <c r="O1046" s="1">
        <v>0</v>
      </c>
      <c r="P1046" s="1">
        <v>0</v>
      </c>
      <c r="Q1046" s="1" t="s">
        <v>704</v>
      </c>
      <c r="R1046" s="1">
        <v>0</v>
      </c>
      <c r="S1046" s="1">
        <v>0</v>
      </c>
      <c r="T1046" s="1">
        <v>0</v>
      </c>
      <c r="U1046" s="1">
        <v>0</v>
      </c>
    </row>
    <row r="1047" spans="1:21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660</v>
      </c>
      <c r="K1047" s="2" t="s">
        <v>1401</v>
      </c>
      <c r="L1047" s="2" t="s">
        <v>1404</v>
      </c>
      <c r="M1047" s="1">
        <v>120</v>
      </c>
      <c r="N1047" s="1">
        <v>30000</v>
      </c>
      <c r="O1047" s="1">
        <v>0</v>
      </c>
      <c r="P1047" s="1">
        <v>0</v>
      </c>
      <c r="Q1047" s="1" t="s">
        <v>705</v>
      </c>
      <c r="R1047" s="1">
        <v>0</v>
      </c>
      <c r="S1047" s="1">
        <v>0</v>
      </c>
      <c r="T1047" s="1">
        <v>0</v>
      </c>
      <c r="U1047" s="1">
        <v>0</v>
      </c>
    </row>
    <row r="1048" spans="1:21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659</v>
      </c>
      <c r="K1048" s="2" t="s">
        <v>1401</v>
      </c>
      <c r="L1048" s="2" t="s">
        <v>1404</v>
      </c>
      <c r="M1048" s="1">
        <v>120</v>
      </c>
      <c r="N1048" s="1">
        <v>30000</v>
      </c>
      <c r="O1048" s="1">
        <v>0</v>
      </c>
      <c r="P1048" s="1">
        <v>0</v>
      </c>
      <c r="Q1048" s="1" t="s">
        <v>706</v>
      </c>
      <c r="R1048" s="1">
        <v>0</v>
      </c>
      <c r="S1048" s="1">
        <v>0</v>
      </c>
      <c r="T1048" s="1">
        <v>0</v>
      </c>
      <c r="U1048" s="1">
        <v>0</v>
      </c>
    </row>
    <row r="1049" spans="1:21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660</v>
      </c>
      <c r="K1049" s="2" t="s">
        <v>1401</v>
      </c>
      <c r="L1049" s="2" t="s">
        <v>1404</v>
      </c>
      <c r="M1049" s="1">
        <v>120</v>
      </c>
      <c r="N1049" s="1">
        <v>30000</v>
      </c>
      <c r="O1049" s="1">
        <v>0</v>
      </c>
      <c r="P1049" s="1">
        <v>0</v>
      </c>
      <c r="Q1049" s="1" t="s">
        <v>677</v>
      </c>
      <c r="R1049" s="1">
        <v>0</v>
      </c>
      <c r="S1049" s="1">
        <v>0</v>
      </c>
      <c r="T1049" s="1">
        <v>0</v>
      </c>
      <c r="U1049" s="1">
        <v>0</v>
      </c>
    </row>
    <row r="1050" spans="1:21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661</v>
      </c>
      <c r="K1050" s="2" t="s">
        <v>1401</v>
      </c>
      <c r="L1050" s="2" t="s">
        <v>1404</v>
      </c>
      <c r="M1050" s="1">
        <v>120</v>
      </c>
      <c r="N1050" s="1">
        <v>30000</v>
      </c>
      <c r="O1050" s="1">
        <v>0</v>
      </c>
      <c r="P1050" s="1">
        <v>0</v>
      </c>
      <c r="Q1050" s="1" t="s">
        <v>707</v>
      </c>
      <c r="R1050" s="1">
        <v>0</v>
      </c>
      <c r="S1050" s="1">
        <v>0</v>
      </c>
      <c r="T1050" s="1">
        <v>0</v>
      </c>
      <c r="U1050" s="1">
        <v>0</v>
      </c>
    </row>
    <row r="1051" spans="1:21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662</v>
      </c>
      <c r="K1051" s="2" t="s">
        <v>1401</v>
      </c>
      <c r="L1051" s="2" t="s">
        <v>1404</v>
      </c>
      <c r="M1051" s="1">
        <v>120</v>
      </c>
      <c r="N1051" s="1">
        <v>30000</v>
      </c>
      <c r="O1051" s="1">
        <v>0</v>
      </c>
      <c r="P1051" s="1">
        <v>0</v>
      </c>
      <c r="Q1051" s="1" t="s">
        <v>708</v>
      </c>
      <c r="R1051" s="1">
        <v>0</v>
      </c>
      <c r="S1051" s="1">
        <v>0</v>
      </c>
      <c r="T1051" s="1">
        <v>0</v>
      </c>
      <c r="U1051" s="1">
        <v>0</v>
      </c>
    </row>
    <row r="1052" spans="1:21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640</v>
      </c>
      <c r="K1052" s="2" t="s">
        <v>1401</v>
      </c>
      <c r="L1052" s="2" t="s">
        <v>1404</v>
      </c>
      <c r="M1052" s="1">
        <v>120</v>
      </c>
      <c r="N1052" s="1">
        <v>30000</v>
      </c>
      <c r="O1052" s="1">
        <v>0</v>
      </c>
      <c r="P1052" s="1">
        <v>0</v>
      </c>
      <c r="Q1052" s="1" t="s">
        <v>709</v>
      </c>
      <c r="R1052" s="1">
        <v>0</v>
      </c>
      <c r="S1052" s="1">
        <v>0</v>
      </c>
      <c r="T1052" s="1">
        <v>0</v>
      </c>
      <c r="U1052" s="1">
        <v>0</v>
      </c>
    </row>
    <row r="1053" spans="1:21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660</v>
      </c>
      <c r="K1053" s="2" t="s">
        <v>1401</v>
      </c>
      <c r="L1053" s="2" t="s">
        <v>1404</v>
      </c>
      <c r="M1053" s="1">
        <v>120</v>
      </c>
      <c r="N1053" s="1">
        <v>30000</v>
      </c>
      <c r="O1053" s="1">
        <v>0</v>
      </c>
      <c r="P1053" s="1">
        <v>0</v>
      </c>
      <c r="Q1053" s="1" t="s">
        <v>678</v>
      </c>
      <c r="R1053" s="1">
        <v>0</v>
      </c>
      <c r="S1053" s="1">
        <v>0</v>
      </c>
      <c r="T1053" s="1">
        <v>0</v>
      </c>
      <c r="U1053" s="1">
        <v>0</v>
      </c>
    </row>
    <row r="1054" spans="1:21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663</v>
      </c>
      <c r="K1054" s="2" t="s">
        <v>1401</v>
      </c>
      <c r="L1054" s="2" t="s">
        <v>1404</v>
      </c>
      <c r="M1054" s="1">
        <v>120</v>
      </c>
      <c r="N1054" s="1">
        <v>30000</v>
      </c>
      <c r="O1054" s="1">
        <v>0</v>
      </c>
      <c r="P1054" s="1">
        <v>0</v>
      </c>
      <c r="Q1054" s="1" t="s">
        <v>710</v>
      </c>
      <c r="R1054" s="1">
        <v>0</v>
      </c>
      <c r="S1054" s="1">
        <v>0</v>
      </c>
      <c r="T1054" s="1">
        <v>0</v>
      </c>
      <c r="U1054" s="1">
        <v>0</v>
      </c>
    </row>
    <row r="1055" spans="1:21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640</v>
      </c>
      <c r="K1055" s="2" t="s">
        <v>1401</v>
      </c>
      <c r="L1055" s="2" t="s">
        <v>1404</v>
      </c>
      <c r="M1055" s="1">
        <v>120</v>
      </c>
      <c r="N1055" s="1">
        <v>30000</v>
      </c>
      <c r="O1055" s="1">
        <v>0</v>
      </c>
      <c r="P1055" s="1">
        <v>0</v>
      </c>
      <c r="Q1055" s="1" t="s">
        <v>711</v>
      </c>
      <c r="R1055" s="1">
        <v>0</v>
      </c>
      <c r="S1055" s="1">
        <v>0</v>
      </c>
      <c r="T1055" s="1">
        <v>0</v>
      </c>
      <c r="U1055" s="1">
        <v>0</v>
      </c>
    </row>
    <row r="1056" spans="1:21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664</v>
      </c>
      <c r="K1056" s="2" t="s">
        <v>1401</v>
      </c>
      <c r="L1056" s="2" t="s">
        <v>1404</v>
      </c>
      <c r="M1056" s="1">
        <v>120</v>
      </c>
      <c r="N1056" s="1">
        <v>30000</v>
      </c>
      <c r="O1056" s="1">
        <v>0</v>
      </c>
      <c r="P1056" s="1">
        <v>0</v>
      </c>
      <c r="Q1056" s="1" t="s">
        <v>712</v>
      </c>
      <c r="R1056" s="1">
        <v>0</v>
      </c>
      <c r="S1056" s="1">
        <v>0</v>
      </c>
      <c r="T1056" s="1">
        <v>0</v>
      </c>
      <c r="U1056" s="1">
        <v>0</v>
      </c>
    </row>
    <row r="1057" spans="1:21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665</v>
      </c>
      <c r="K1057" s="2" t="s">
        <v>1401</v>
      </c>
      <c r="L1057" s="2" t="s">
        <v>1404</v>
      </c>
      <c r="M1057" s="1">
        <v>120</v>
      </c>
      <c r="N1057" s="1">
        <v>30000</v>
      </c>
      <c r="O1057" s="1">
        <v>0</v>
      </c>
      <c r="P1057" s="1">
        <v>0</v>
      </c>
      <c r="Q1057" s="1" t="s">
        <v>713</v>
      </c>
      <c r="R1057" s="1">
        <v>0</v>
      </c>
      <c r="S1057" s="1">
        <v>0</v>
      </c>
      <c r="T1057" s="1">
        <v>0</v>
      </c>
      <c r="U1057" s="1">
        <v>0</v>
      </c>
    </row>
    <row r="1058" spans="1:21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666</v>
      </c>
      <c r="K1058" s="2" t="s">
        <v>1401</v>
      </c>
      <c r="L1058" s="2" t="s">
        <v>1404</v>
      </c>
      <c r="M1058" s="1">
        <v>120</v>
      </c>
      <c r="N1058" s="1">
        <v>30000</v>
      </c>
      <c r="O1058" s="1">
        <v>0</v>
      </c>
      <c r="P1058" s="1">
        <v>0</v>
      </c>
      <c r="Q1058" s="1" t="s">
        <v>714</v>
      </c>
      <c r="R1058" s="1">
        <v>0</v>
      </c>
      <c r="S1058" s="1">
        <v>0</v>
      </c>
      <c r="T1058" s="1">
        <v>0</v>
      </c>
      <c r="U1058" s="1">
        <v>0</v>
      </c>
    </row>
    <row r="1059" spans="1:21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725</v>
      </c>
      <c r="K1059" s="2" t="s">
        <v>1401</v>
      </c>
      <c r="L1059" s="2" t="s">
        <v>1404</v>
      </c>
      <c r="M1059" s="1">
        <v>120</v>
      </c>
      <c r="N1059" s="1">
        <v>30000</v>
      </c>
      <c r="O1059" s="1">
        <v>0</v>
      </c>
      <c r="P1059" s="1">
        <v>0</v>
      </c>
      <c r="Q1059" s="1" t="s">
        <v>715</v>
      </c>
      <c r="R1059" s="1">
        <v>0</v>
      </c>
      <c r="S1059" s="1">
        <v>0</v>
      </c>
      <c r="T1059" s="1">
        <v>0</v>
      </c>
      <c r="U1059" s="1">
        <v>0</v>
      </c>
    </row>
    <row r="1060" spans="1:21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667</v>
      </c>
      <c r="K1060" s="2" t="s">
        <v>1401</v>
      </c>
      <c r="L1060" s="2" t="s">
        <v>1404</v>
      </c>
      <c r="M1060" s="1">
        <v>120</v>
      </c>
      <c r="N1060" s="1">
        <v>30000</v>
      </c>
      <c r="O1060" s="1">
        <v>0</v>
      </c>
      <c r="P1060" s="1">
        <v>0</v>
      </c>
      <c r="Q1060" s="1" t="s">
        <v>716</v>
      </c>
      <c r="R1060" s="1">
        <v>0</v>
      </c>
      <c r="S1060" s="1">
        <v>0</v>
      </c>
      <c r="T1060" s="1">
        <v>0</v>
      </c>
      <c r="U1060" s="1">
        <v>0</v>
      </c>
    </row>
    <row r="1061" spans="1:21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668</v>
      </c>
      <c r="K1061" s="2" t="s">
        <v>1401</v>
      </c>
      <c r="L1061" s="2" t="s">
        <v>1404</v>
      </c>
      <c r="M1061" s="1">
        <v>120</v>
      </c>
      <c r="N1061" s="1">
        <v>30000</v>
      </c>
      <c r="O1061" s="1">
        <v>0</v>
      </c>
      <c r="P1061" s="1">
        <v>0</v>
      </c>
      <c r="Q1061" s="1" t="s">
        <v>717</v>
      </c>
      <c r="R1061" s="1">
        <v>0</v>
      </c>
      <c r="S1061" s="1">
        <v>0</v>
      </c>
      <c r="T1061" s="1">
        <v>0</v>
      </c>
      <c r="U1061" s="1">
        <v>0</v>
      </c>
    </row>
    <row r="1062" spans="1:21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726</v>
      </c>
      <c r="K1062" s="2" t="s">
        <v>1401</v>
      </c>
      <c r="L1062" s="2" t="s">
        <v>1404</v>
      </c>
      <c r="M1062" s="1">
        <v>120</v>
      </c>
      <c r="N1062" s="1">
        <v>30000</v>
      </c>
      <c r="O1062" s="1">
        <v>0</v>
      </c>
      <c r="P1062" s="1">
        <v>0</v>
      </c>
      <c r="Q1062" s="1" t="s">
        <v>718</v>
      </c>
      <c r="R1062" s="1">
        <v>0</v>
      </c>
      <c r="S1062" s="1">
        <v>0</v>
      </c>
      <c r="T1062" s="1">
        <v>0</v>
      </c>
      <c r="U1062" s="1">
        <v>0</v>
      </c>
    </row>
    <row r="1063" spans="1:21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725</v>
      </c>
      <c r="K1063" s="2" t="s">
        <v>1401</v>
      </c>
      <c r="L1063" s="2" t="s">
        <v>1404</v>
      </c>
      <c r="M1063" s="1">
        <v>120</v>
      </c>
      <c r="N1063" s="1">
        <v>30000</v>
      </c>
      <c r="O1063" s="1">
        <v>0</v>
      </c>
      <c r="P1063" s="1">
        <v>0</v>
      </c>
      <c r="Q1063" s="1" t="s">
        <v>719</v>
      </c>
      <c r="R1063" s="1">
        <v>0</v>
      </c>
      <c r="S1063" s="1">
        <v>0</v>
      </c>
      <c r="T1063" s="1">
        <v>0</v>
      </c>
      <c r="U1063" s="1">
        <v>0</v>
      </c>
    </row>
    <row r="1064" spans="1:21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669</v>
      </c>
      <c r="K1064" s="2" t="s">
        <v>1401</v>
      </c>
      <c r="L1064" s="2" t="s">
        <v>1404</v>
      </c>
      <c r="M1064" s="1">
        <v>120</v>
      </c>
      <c r="N1064" s="1">
        <v>30000</v>
      </c>
      <c r="O1064" s="1">
        <v>0</v>
      </c>
      <c r="P1064" s="1">
        <v>0</v>
      </c>
      <c r="Q1064" s="1" t="s">
        <v>720</v>
      </c>
      <c r="R1064" s="1">
        <v>0</v>
      </c>
      <c r="S1064" s="1">
        <v>0</v>
      </c>
      <c r="T1064" s="1">
        <v>0</v>
      </c>
      <c r="U1064" s="1">
        <v>0</v>
      </c>
    </row>
    <row r="1065" spans="1:21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670</v>
      </c>
      <c r="K1065" s="2" t="s">
        <v>1401</v>
      </c>
      <c r="L1065" s="2" t="s">
        <v>1404</v>
      </c>
      <c r="M1065" s="1">
        <v>120</v>
      </c>
      <c r="N1065" s="1">
        <v>30000</v>
      </c>
      <c r="O1065" s="1">
        <v>0</v>
      </c>
      <c r="P1065" s="1">
        <v>0</v>
      </c>
      <c r="Q1065" s="1" t="s">
        <v>721</v>
      </c>
      <c r="R1065" s="1">
        <v>0</v>
      </c>
      <c r="S1065" s="1">
        <v>0</v>
      </c>
      <c r="T1065" s="1">
        <v>0</v>
      </c>
      <c r="U1065" s="1">
        <v>0</v>
      </c>
    </row>
    <row r="1066" spans="1:21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727</v>
      </c>
      <c r="K1066" s="2" t="s">
        <v>1401</v>
      </c>
      <c r="L1066" s="2" t="s">
        <v>1404</v>
      </c>
      <c r="M1066" s="1">
        <v>120</v>
      </c>
      <c r="N1066" s="1">
        <v>30000</v>
      </c>
      <c r="O1066" s="1">
        <v>0</v>
      </c>
      <c r="P1066" s="1">
        <v>0</v>
      </c>
      <c r="Q1066" s="1" t="s">
        <v>722</v>
      </c>
      <c r="R1066" s="1">
        <v>0</v>
      </c>
      <c r="S1066" s="1">
        <v>0</v>
      </c>
      <c r="T1066" s="1">
        <v>0</v>
      </c>
      <c r="U1066" s="1">
        <v>0</v>
      </c>
    </row>
    <row r="1067" spans="1:21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671</v>
      </c>
      <c r="K1067" s="2" t="s">
        <v>1401</v>
      </c>
      <c r="L1067" s="2" t="s">
        <v>1404</v>
      </c>
      <c r="M1067" s="1">
        <v>120</v>
      </c>
      <c r="N1067" s="1">
        <v>30000</v>
      </c>
      <c r="O1067" s="1">
        <v>0</v>
      </c>
      <c r="P1067" s="1">
        <v>0</v>
      </c>
      <c r="Q1067" s="1" t="s">
        <v>723</v>
      </c>
      <c r="R1067" s="1">
        <v>0</v>
      </c>
      <c r="S1067" s="1">
        <v>0</v>
      </c>
      <c r="T1067" s="1">
        <v>0</v>
      </c>
      <c r="U1067" s="1">
        <v>0</v>
      </c>
    </row>
    <row r="1068" spans="1:21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760</v>
      </c>
      <c r="K1068" s="2" t="s">
        <v>1401</v>
      </c>
      <c r="L1068" s="2" t="s">
        <v>1404</v>
      </c>
      <c r="M1068" s="1">
        <v>100</v>
      </c>
      <c r="N1068" s="1">
        <v>30000</v>
      </c>
      <c r="O1068" s="1">
        <v>0</v>
      </c>
      <c r="P1068" s="1">
        <v>0</v>
      </c>
      <c r="Q1068" s="1" t="s">
        <v>740</v>
      </c>
      <c r="R1068" s="1">
        <v>0</v>
      </c>
      <c r="S1068" s="1">
        <v>0</v>
      </c>
      <c r="T1068" s="1">
        <v>0</v>
      </c>
      <c r="U1068" s="1">
        <v>1</v>
      </c>
    </row>
    <row r="1069" spans="1:21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746</v>
      </c>
      <c r="K1069" s="2" t="s">
        <v>1401</v>
      </c>
      <c r="L1069" s="2" t="s">
        <v>1404</v>
      </c>
      <c r="M1069" s="1">
        <v>100</v>
      </c>
      <c r="N1069" s="1">
        <v>30000</v>
      </c>
      <c r="O1069" s="1">
        <v>0</v>
      </c>
      <c r="P1069" s="1">
        <v>0</v>
      </c>
      <c r="Q1069" s="1" t="s">
        <v>741</v>
      </c>
      <c r="R1069" s="1">
        <v>0</v>
      </c>
      <c r="S1069" s="1">
        <v>0</v>
      </c>
      <c r="T1069" s="1">
        <v>0</v>
      </c>
      <c r="U1069" s="1">
        <v>0</v>
      </c>
    </row>
    <row r="1070" spans="1:21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747</v>
      </c>
      <c r="K1070" s="2" t="s">
        <v>1401</v>
      </c>
      <c r="L1070" s="2" t="s">
        <v>1404</v>
      </c>
      <c r="M1070" s="1">
        <v>100</v>
      </c>
      <c r="N1070" s="1">
        <v>30000</v>
      </c>
      <c r="O1070" s="1">
        <v>0</v>
      </c>
      <c r="P1070" s="1">
        <v>0</v>
      </c>
      <c r="Q1070" s="1" t="s">
        <v>742</v>
      </c>
      <c r="R1070" s="1">
        <v>0</v>
      </c>
      <c r="S1070" s="1">
        <v>0</v>
      </c>
      <c r="T1070" s="1">
        <v>0</v>
      </c>
      <c r="U1070" s="1">
        <v>0</v>
      </c>
    </row>
    <row r="1071" spans="1:21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747</v>
      </c>
      <c r="K1071" s="2" t="s">
        <v>1401</v>
      </c>
      <c r="L1071" s="2" t="s">
        <v>1404</v>
      </c>
      <c r="M1071" s="1">
        <v>100</v>
      </c>
      <c r="N1071" s="1">
        <v>30000</v>
      </c>
      <c r="O1071" s="1">
        <v>0</v>
      </c>
      <c r="P1071" s="1">
        <v>0</v>
      </c>
      <c r="Q1071" s="1" t="s">
        <v>742</v>
      </c>
      <c r="R1071" s="1">
        <v>0</v>
      </c>
      <c r="S1071" s="1">
        <v>0</v>
      </c>
      <c r="T1071" s="1">
        <v>0</v>
      </c>
      <c r="U1071" s="1">
        <v>0</v>
      </c>
    </row>
    <row r="1072" spans="1:21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747</v>
      </c>
      <c r="K1072" s="2" t="s">
        <v>1401</v>
      </c>
      <c r="L1072" s="2" t="s">
        <v>1404</v>
      </c>
      <c r="M1072" s="1">
        <v>100</v>
      </c>
      <c r="N1072" s="1">
        <v>30000</v>
      </c>
      <c r="O1072" s="1">
        <v>0</v>
      </c>
      <c r="P1072" s="1">
        <v>0</v>
      </c>
      <c r="Q1072" s="1" t="s">
        <v>743</v>
      </c>
      <c r="R1072" s="1">
        <v>0</v>
      </c>
      <c r="S1072" s="1">
        <v>0</v>
      </c>
      <c r="T1072" s="1">
        <v>0</v>
      </c>
      <c r="U1072" s="1">
        <v>1</v>
      </c>
    </row>
    <row r="1073" spans="1:21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748</v>
      </c>
      <c r="K1073" s="2" t="s">
        <v>1401</v>
      </c>
      <c r="L1073" s="2" t="s">
        <v>1404</v>
      </c>
      <c r="M1073" s="1">
        <v>100</v>
      </c>
      <c r="N1073" s="1">
        <v>30000</v>
      </c>
      <c r="O1073" s="1">
        <v>0</v>
      </c>
      <c r="P1073" s="1">
        <v>0</v>
      </c>
      <c r="Q1073" s="1" t="s">
        <v>744</v>
      </c>
      <c r="R1073" s="1">
        <v>0</v>
      </c>
      <c r="S1073" s="1">
        <v>0</v>
      </c>
      <c r="T1073" s="1">
        <v>0</v>
      </c>
      <c r="U1073" s="1">
        <v>0</v>
      </c>
    </row>
    <row r="1074" spans="1:21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738</v>
      </c>
      <c r="K1074" s="2" t="s">
        <v>1401</v>
      </c>
      <c r="L1074" s="2" t="s">
        <v>1404</v>
      </c>
      <c r="M1074" s="1">
        <v>100</v>
      </c>
      <c r="N1074" s="1">
        <v>30000</v>
      </c>
      <c r="O1074" s="1">
        <v>0</v>
      </c>
      <c r="P1074" s="1">
        <v>1</v>
      </c>
      <c r="Q1074" s="1" t="s">
        <v>730</v>
      </c>
      <c r="R1074" s="1">
        <v>0</v>
      </c>
      <c r="S1074" s="1">
        <v>0</v>
      </c>
      <c r="T1074" s="1">
        <v>0</v>
      </c>
      <c r="U1074" s="1">
        <v>0</v>
      </c>
    </row>
    <row r="1075" spans="1:21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739</v>
      </c>
      <c r="K1075" s="2" t="s">
        <v>1401</v>
      </c>
      <c r="L1075" s="2" t="s">
        <v>1404</v>
      </c>
      <c r="M1075" s="1">
        <v>100</v>
      </c>
      <c r="N1075" s="1">
        <v>30000</v>
      </c>
      <c r="O1075" s="1">
        <v>0</v>
      </c>
      <c r="P1075" s="1">
        <v>1</v>
      </c>
      <c r="Q1075" s="1" t="s">
        <v>731</v>
      </c>
      <c r="R1075" s="1">
        <v>0</v>
      </c>
      <c r="S1075" s="1">
        <v>0</v>
      </c>
      <c r="T1075" s="1">
        <v>0</v>
      </c>
      <c r="U1075" s="1">
        <v>0</v>
      </c>
    </row>
    <row r="1076" spans="1:21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745</v>
      </c>
      <c r="K1076" s="2" t="s">
        <v>1401</v>
      </c>
      <c r="L1076" s="2" t="s">
        <v>1404</v>
      </c>
      <c r="M1076" s="1">
        <v>100</v>
      </c>
      <c r="N1076" s="1">
        <v>30000</v>
      </c>
      <c r="O1076" s="1">
        <v>0</v>
      </c>
      <c r="P1076" s="1">
        <v>1</v>
      </c>
      <c r="Q1076" s="1" t="s">
        <v>732</v>
      </c>
      <c r="R1076" s="1">
        <v>0</v>
      </c>
      <c r="S1076" s="1">
        <v>0</v>
      </c>
      <c r="T1076" s="1">
        <v>0</v>
      </c>
      <c r="U1076" s="1">
        <v>0</v>
      </c>
    </row>
    <row r="1077" spans="1:21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749</v>
      </c>
      <c r="K1077" s="2" t="s">
        <v>1401</v>
      </c>
      <c r="L1077" s="2" t="s">
        <v>1404</v>
      </c>
      <c r="M1077" s="1">
        <v>100</v>
      </c>
      <c r="N1077" s="1">
        <v>30000</v>
      </c>
      <c r="O1077" s="1">
        <v>0</v>
      </c>
      <c r="P1077" s="1">
        <v>1</v>
      </c>
      <c r="Q1077" s="1" t="s">
        <v>733</v>
      </c>
      <c r="R1077" s="1">
        <v>0</v>
      </c>
      <c r="S1077" s="1">
        <v>0</v>
      </c>
      <c r="T1077" s="1">
        <v>0</v>
      </c>
      <c r="U1077" s="1">
        <v>0</v>
      </c>
    </row>
    <row r="1078" spans="1:21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746</v>
      </c>
      <c r="K1078" s="2" t="s">
        <v>1401</v>
      </c>
      <c r="L1078" s="2" t="s">
        <v>1404</v>
      </c>
      <c r="M1078" s="1">
        <v>100</v>
      </c>
      <c r="N1078" s="1">
        <v>30000</v>
      </c>
      <c r="O1078" s="1">
        <v>0</v>
      </c>
      <c r="P1078" s="1">
        <v>1</v>
      </c>
      <c r="Q1078" s="1" t="s">
        <v>734</v>
      </c>
      <c r="R1078" s="1">
        <v>0</v>
      </c>
      <c r="S1078" s="1">
        <v>0</v>
      </c>
      <c r="T1078" s="1">
        <v>0</v>
      </c>
      <c r="U1078" s="1">
        <v>0</v>
      </c>
    </row>
    <row r="1079" spans="1:21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746</v>
      </c>
      <c r="K1079" s="2" t="s">
        <v>1401</v>
      </c>
      <c r="L1079" s="2" t="s">
        <v>1404</v>
      </c>
      <c r="M1079" s="1">
        <v>100</v>
      </c>
      <c r="N1079" s="1">
        <v>30000</v>
      </c>
      <c r="O1079" s="1">
        <v>0</v>
      </c>
      <c r="P1079" s="1">
        <v>1</v>
      </c>
      <c r="Q1079" s="1" t="s">
        <v>735</v>
      </c>
      <c r="R1079" s="1">
        <v>0</v>
      </c>
      <c r="S1079" s="1">
        <v>0</v>
      </c>
      <c r="T1079" s="1">
        <v>0</v>
      </c>
      <c r="U1079" s="1">
        <v>0</v>
      </c>
    </row>
    <row r="1080" spans="1:21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750</v>
      </c>
      <c r="K1080" s="2" t="s">
        <v>1401</v>
      </c>
      <c r="L1080" s="2" t="s">
        <v>1404</v>
      </c>
      <c r="M1080" s="1">
        <v>100</v>
      </c>
      <c r="N1080" s="1">
        <v>30000</v>
      </c>
      <c r="O1080" s="1">
        <v>0</v>
      </c>
      <c r="P1080" s="1">
        <v>1</v>
      </c>
      <c r="Q1080" s="1" t="s">
        <v>736</v>
      </c>
      <c r="R1080" s="1">
        <v>0</v>
      </c>
      <c r="S1080" s="1">
        <v>0</v>
      </c>
      <c r="T1080" s="1">
        <v>0</v>
      </c>
      <c r="U1080" s="1">
        <v>0</v>
      </c>
    </row>
    <row r="1081" spans="1:21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751</v>
      </c>
      <c r="K1081" s="2" t="s">
        <v>1401</v>
      </c>
      <c r="L1081" s="2" t="s">
        <v>1404</v>
      </c>
      <c r="M1081" s="1">
        <v>100</v>
      </c>
      <c r="N1081" s="1">
        <v>30000</v>
      </c>
      <c r="O1081" s="1">
        <v>0</v>
      </c>
      <c r="P1081" s="1">
        <v>1</v>
      </c>
      <c r="Q1081" s="1" t="s">
        <v>737</v>
      </c>
      <c r="R1081" s="1">
        <v>0</v>
      </c>
      <c r="S1081" s="1">
        <v>0</v>
      </c>
      <c r="T1081" s="1">
        <v>0</v>
      </c>
      <c r="U1081" s="1">
        <v>0</v>
      </c>
    </row>
    <row r="1082" spans="1:21" x14ac:dyDescent="0.2">
      <c r="A1082" s="1" t="s">
        <v>1003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759</v>
      </c>
      <c r="K1082" s="2" t="s">
        <v>1401</v>
      </c>
      <c r="L1082" s="2" t="s">
        <v>1404</v>
      </c>
      <c r="M1082" s="1">
        <v>20</v>
      </c>
      <c r="N1082" s="1">
        <v>30000</v>
      </c>
      <c r="O1082" s="1">
        <v>0</v>
      </c>
      <c r="P1082" s="1">
        <v>0</v>
      </c>
      <c r="Q1082" s="1" t="s">
        <v>1004</v>
      </c>
      <c r="R1082" s="1">
        <v>0</v>
      </c>
      <c r="S1082" s="1">
        <v>0</v>
      </c>
      <c r="T1082" s="1">
        <v>0</v>
      </c>
      <c r="U1082" s="1">
        <v>0</v>
      </c>
    </row>
    <row r="1083" spans="1:21" x14ac:dyDescent="0.2">
      <c r="A1083" s="1" t="s">
        <v>965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753</v>
      </c>
      <c r="K1083" s="2" t="s">
        <v>1401</v>
      </c>
      <c r="L1083" s="2" t="s">
        <v>1404</v>
      </c>
      <c r="M1083" s="1">
        <v>20</v>
      </c>
      <c r="N1083" s="1">
        <v>30000</v>
      </c>
      <c r="O1083" s="1">
        <v>0</v>
      </c>
      <c r="P1083" s="1">
        <v>0</v>
      </c>
      <c r="Q1083" s="1" t="s">
        <v>1005</v>
      </c>
      <c r="R1083" s="1">
        <v>0</v>
      </c>
      <c r="S1083" s="1">
        <v>0</v>
      </c>
      <c r="T1083" s="1">
        <v>0</v>
      </c>
      <c r="U1083" s="1">
        <v>1</v>
      </c>
    </row>
    <row r="1084" spans="1:21" x14ac:dyDescent="0.2">
      <c r="A1084" s="1" t="s">
        <v>966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752</v>
      </c>
      <c r="K1084" s="2" t="s">
        <v>1401</v>
      </c>
      <c r="L1084" s="2" t="s">
        <v>1404</v>
      </c>
      <c r="M1084" s="1">
        <v>20</v>
      </c>
      <c r="N1084" s="1">
        <v>30000</v>
      </c>
      <c r="O1084" s="1">
        <v>0</v>
      </c>
      <c r="P1084" s="1">
        <v>0</v>
      </c>
      <c r="Q1084" s="1" t="s">
        <v>1006</v>
      </c>
      <c r="R1084" s="1">
        <v>0</v>
      </c>
      <c r="S1084" s="1">
        <v>0</v>
      </c>
      <c r="T1084" s="1">
        <v>0</v>
      </c>
      <c r="U1084" s="1">
        <v>0</v>
      </c>
    </row>
    <row r="1085" spans="1:21" x14ac:dyDescent="0.2">
      <c r="A1085" s="1" t="s">
        <v>1211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752</v>
      </c>
      <c r="K1085" s="2" t="s">
        <v>1401</v>
      </c>
      <c r="L1085" s="2" t="s">
        <v>1404</v>
      </c>
      <c r="M1085" s="1">
        <v>20</v>
      </c>
      <c r="N1085" s="1">
        <v>30000</v>
      </c>
      <c r="O1085" s="1">
        <v>0</v>
      </c>
      <c r="P1085" s="1">
        <v>0</v>
      </c>
      <c r="Q1085" s="1" t="s">
        <v>1007</v>
      </c>
      <c r="R1085" s="1">
        <v>0</v>
      </c>
      <c r="S1085" s="1">
        <v>0</v>
      </c>
      <c r="T1085" s="1">
        <v>0</v>
      </c>
      <c r="U1085" s="1">
        <v>0</v>
      </c>
    </row>
    <row r="1086" spans="1:21" x14ac:dyDescent="0.2">
      <c r="A1086" s="1" t="s">
        <v>1212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753</v>
      </c>
      <c r="K1086" s="2" t="s">
        <v>1401</v>
      </c>
      <c r="L1086" s="2" t="s">
        <v>1404</v>
      </c>
      <c r="M1086" s="1">
        <v>20</v>
      </c>
      <c r="N1086" s="1">
        <v>30000</v>
      </c>
      <c r="O1086" s="1">
        <v>0</v>
      </c>
      <c r="P1086" s="1">
        <v>0</v>
      </c>
      <c r="Q1086" s="1" t="s">
        <v>1008</v>
      </c>
      <c r="R1086" s="1">
        <v>0</v>
      </c>
      <c r="S1086" s="1">
        <v>0</v>
      </c>
      <c r="T1086" s="1">
        <v>0</v>
      </c>
      <c r="U1086" s="1">
        <v>1</v>
      </c>
    </row>
    <row r="1087" spans="1:21" x14ac:dyDescent="0.2">
      <c r="A1087" s="1" t="s">
        <v>967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755</v>
      </c>
      <c r="K1087" s="2" t="s">
        <v>1401</v>
      </c>
      <c r="L1087" s="2" t="s">
        <v>1404</v>
      </c>
      <c r="M1087" s="1">
        <v>20</v>
      </c>
      <c r="N1087" s="1">
        <v>30000</v>
      </c>
      <c r="O1087" s="1">
        <v>0</v>
      </c>
      <c r="P1087" s="1">
        <v>0</v>
      </c>
      <c r="Q1087" s="1" t="s">
        <v>1009</v>
      </c>
      <c r="R1087" s="1">
        <v>0</v>
      </c>
      <c r="S1087" s="1">
        <v>0</v>
      </c>
      <c r="T1087" s="1">
        <v>0</v>
      </c>
      <c r="U1087" s="1">
        <v>0</v>
      </c>
    </row>
    <row r="1088" spans="1:21" x14ac:dyDescent="0.2">
      <c r="A1088" s="1" t="s">
        <v>968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755</v>
      </c>
      <c r="K1088" s="2" t="s">
        <v>1401</v>
      </c>
      <c r="L1088" s="2" t="s">
        <v>1404</v>
      </c>
      <c r="M1088" s="1">
        <v>20</v>
      </c>
      <c r="N1088" s="1">
        <v>30000</v>
      </c>
      <c r="O1088" s="1">
        <v>0</v>
      </c>
      <c r="P1088" s="1">
        <v>0</v>
      </c>
      <c r="Q1088" s="1" t="s">
        <v>1010</v>
      </c>
      <c r="R1088" s="1">
        <v>0</v>
      </c>
      <c r="S1088" s="1">
        <v>0</v>
      </c>
      <c r="T1088" s="1">
        <v>0</v>
      </c>
      <c r="U1088" s="1">
        <v>0</v>
      </c>
    </row>
    <row r="1089" spans="1:21" x14ac:dyDescent="0.2">
      <c r="A1089" s="1" t="s">
        <v>969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753</v>
      </c>
      <c r="K1089" s="2" t="s">
        <v>1401</v>
      </c>
      <c r="L1089" s="2" t="s">
        <v>1404</v>
      </c>
      <c r="M1089" s="1">
        <v>20</v>
      </c>
      <c r="N1089" s="1">
        <v>30000</v>
      </c>
      <c r="O1089" s="1">
        <v>0</v>
      </c>
      <c r="P1089" s="1">
        <v>0</v>
      </c>
      <c r="Q1089" s="1" t="s">
        <v>1011</v>
      </c>
      <c r="R1089" s="1">
        <v>0</v>
      </c>
      <c r="S1089" s="1">
        <v>0</v>
      </c>
      <c r="T1089" s="1">
        <v>0</v>
      </c>
      <c r="U1089" s="1">
        <v>0</v>
      </c>
    </row>
    <row r="1090" spans="1:21" x14ac:dyDescent="0.2">
      <c r="A1090" s="1" t="s">
        <v>1213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753</v>
      </c>
      <c r="K1090" s="2" t="s">
        <v>1401</v>
      </c>
      <c r="L1090" s="2" t="s">
        <v>1404</v>
      </c>
      <c r="M1090" s="1">
        <v>20</v>
      </c>
      <c r="N1090" s="1">
        <v>30000</v>
      </c>
      <c r="O1090" s="1">
        <v>0</v>
      </c>
      <c r="P1090" s="1">
        <v>0</v>
      </c>
      <c r="Q1090" s="1" t="s">
        <v>1012</v>
      </c>
      <c r="R1090" s="1">
        <v>0</v>
      </c>
      <c r="S1090" s="1">
        <v>0</v>
      </c>
      <c r="T1090" s="1">
        <v>0</v>
      </c>
      <c r="U1090" s="1">
        <v>0</v>
      </c>
    </row>
    <row r="1091" spans="1:21" x14ac:dyDescent="0.2">
      <c r="A1091" s="1" t="s">
        <v>1214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755</v>
      </c>
      <c r="K1091" s="2" t="s">
        <v>1401</v>
      </c>
      <c r="L1091" s="2" t="s">
        <v>1404</v>
      </c>
      <c r="M1091" s="1">
        <v>20</v>
      </c>
      <c r="N1091" s="1">
        <v>30000</v>
      </c>
      <c r="O1091" s="1">
        <v>0</v>
      </c>
      <c r="P1091" s="1">
        <v>0</v>
      </c>
      <c r="Q1091" s="1" t="s">
        <v>1013</v>
      </c>
      <c r="R1091" s="1">
        <v>0</v>
      </c>
      <c r="S1091" s="1">
        <v>0</v>
      </c>
      <c r="T1091" s="1">
        <v>0</v>
      </c>
      <c r="U1091" s="1">
        <v>0</v>
      </c>
    </row>
    <row r="1092" spans="1:21" x14ac:dyDescent="0.2">
      <c r="A1092" s="1" t="s">
        <v>970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754</v>
      </c>
      <c r="K1092" s="2" t="s">
        <v>1401</v>
      </c>
      <c r="L1092" s="2" t="s">
        <v>1404</v>
      </c>
      <c r="M1092" s="1">
        <v>20</v>
      </c>
      <c r="N1092" s="1">
        <v>30000</v>
      </c>
      <c r="O1092" s="1">
        <v>0</v>
      </c>
      <c r="P1092" s="1">
        <v>0</v>
      </c>
      <c r="Q1092" s="1" t="s">
        <v>1014</v>
      </c>
      <c r="R1092" s="1">
        <v>0</v>
      </c>
      <c r="S1092" s="1">
        <v>0</v>
      </c>
      <c r="T1092" s="1">
        <v>0</v>
      </c>
      <c r="U1092" s="1">
        <v>0</v>
      </c>
    </row>
    <row r="1093" spans="1:21" x14ac:dyDescent="0.2">
      <c r="A1093" s="1" t="s">
        <v>971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756</v>
      </c>
      <c r="K1093" s="2" t="s">
        <v>1401</v>
      </c>
      <c r="L1093" s="2" t="s">
        <v>1404</v>
      </c>
      <c r="M1093" s="1">
        <v>20</v>
      </c>
      <c r="N1093" s="1">
        <v>30000</v>
      </c>
      <c r="O1093" s="1">
        <v>0</v>
      </c>
      <c r="P1093" s="1">
        <v>0</v>
      </c>
      <c r="Q1093" s="1" t="s">
        <v>1015</v>
      </c>
      <c r="R1093" s="1">
        <v>0</v>
      </c>
      <c r="S1093" s="1">
        <v>0</v>
      </c>
      <c r="T1093" s="1">
        <v>0</v>
      </c>
      <c r="U1093" s="1">
        <v>0</v>
      </c>
    </row>
    <row r="1094" spans="1:21" x14ac:dyDescent="0.2">
      <c r="A1094" s="1" t="s">
        <v>972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755</v>
      </c>
      <c r="K1094" s="2" t="s">
        <v>1401</v>
      </c>
      <c r="L1094" s="2" t="s">
        <v>1404</v>
      </c>
      <c r="M1094" s="1">
        <v>20</v>
      </c>
      <c r="N1094" s="1">
        <v>30000</v>
      </c>
      <c r="O1094" s="1">
        <v>0</v>
      </c>
      <c r="P1094" s="1">
        <v>0</v>
      </c>
      <c r="Q1094" s="1" t="s">
        <v>1010</v>
      </c>
      <c r="R1094" s="1">
        <v>0</v>
      </c>
      <c r="S1094" s="1">
        <v>0</v>
      </c>
      <c r="T1094" s="1">
        <v>0</v>
      </c>
      <c r="U1094" s="1">
        <v>0</v>
      </c>
    </row>
    <row r="1095" spans="1:21" x14ac:dyDescent="0.2">
      <c r="A1095" s="1" t="s">
        <v>1215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757</v>
      </c>
      <c r="K1095" s="2" t="s">
        <v>1401</v>
      </c>
      <c r="L1095" s="2" t="s">
        <v>1404</v>
      </c>
      <c r="M1095" s="1">
        <v>20</v>
      </c>
      <c r="N1095" s="1">
        <v>30000</v>
      </c>
      <c r="O1095" s="1">
        <v>0</v>
      </c>
      <c r="P1095" s="1">
        <v>0</v>
      </c>
      <c r="Q1095" s="1" t="s">
        <v>1016</v>
      </c>
      <c r="R1095" s="1">
        <v>0</v>
      </c>
      <c r="S1095" s="1">
        <v>0</v>
      </c>
      <c r="T1095" s="1">
        <v>0</v>
      </c>
      <c r="U1095" s="1">
        <v>0</v>
      </c>
    </row>
    <row r="1096" spans="1:21" x14ac:dyDescent="0.2">
      <c r="A1096" s="1" t="s">
        <v>1216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756</v>
      </c>
      <c r="K1096" s="2" t="s">
        <v>1401</v>
      </c>
      <c r="L1096" s="2" t="s">
        <v>1404</v>
      </c>
      <c r="M1096" s="1">
        <v>20</v>
      </c>
      <c r="N1096" s="1">
        <v>30000</v>
      </c>
      <c r="O1096" s="1">
        <v>0</v>
      </c>
      <c r="P1096" s="1">
        <v>0</v>
      </c>
      <c r="Q1096" s="1" t="s">
        <v>1017</v>
      </c>
      <c r="R1096" s="1">
        <v>0</v>
      </c>
      <c r="S1096" s="1">
        <v>0</v>
      </c>
      <c r="T1096" s="1">
        <v>0</v>
      </c>
      <c r="U1096" s="1">
        <v>0</v>
      </c>
    </row>
    <row r="1097" spans="1:21" x14ac:dyDescent="0.2">
      <c r="A1097" s="1" t="s">
        <v>1217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754</v>
      </c>
      <c r="K1097" s="2" t="s">
        <v>1401</v>
      </c>
      <c r="L1097" s="2" t="s">
        <v>1404</v>
      </c>
      <c r="M1097" s="1">
        <v>20</v>
      </c>
      <c r="N1097" s="1">
        <v>30000</v>
      </c>
      <c r="O1097" s="1">
        <v>0</v>
      </c>
      <c r="P1097" s="1">
        <v>0</v>
      </c>
      <c r="Q1097" s="1" t="s">
        <v>1018</v>
      </c>
      <c r="R1097" s="1">
        <v>0</v>
      </c>
      <c r="S1097" s="1">
        <v>0</v>
      </c>
      <c r="T1097" s="1">
        <v>0</v>
      </c>
      <c r="U1097" s="1">
        <v>1</v>
      </c>
    </row>
    <row r="1098" spans="1:21" x14ac:dyDescent="0.2">
      <c r="A1098" s="1" t="s">
        <v>973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755</v>
      </c>
      <c r="K1098" s="2" t="s">
        <v>1401</v>
      </c>
      <c r="L1098" s="2" t="s">
        <v>1404</v>
      </c>
      <c r="M1098" s="1">
        <v>20</v>
      </c>
      <c r="N1098" s="1">
        <v>30000</v>
      </c>
      <c r="O1098" s="1">
        <v>0</v>
      </c>
      <c r="P1098" s="1">
        <v>0</v>
      </c>
      <c r="Q1098" s="1" t="s">
        <v>1013</v>
      </c>
      <c r="R1098" s="1">
        <v>0</v>
      </c>
      <c r="S1098" s="1">
        <v>0</v>
      </c>
      <c r="T1098" s="1">
        <v>0</v>
      </c>
      <c r="U1098" s="1">
        <v>0</v>
      </c>
    </row>
    <row r="1099" spans="1:21" x14ac:dyDescent="0.2">
      <c r="A1099" s="1" t="s">
        <v>974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757</v>
      </c>
      <c r="K1099" s="2" t="s">
        <v>1401</v>
      </c>
      <c r="L1099" s="2" t="s">
        <v>1404</v>
      </c>
      <c r="M1099" s="1">
        <v>20</v>
      </c>
      <c r="N1099" s="1">
        <v>30000</v>
      </c>
      <c r="O1099" s="1">
        <v>0</v>
      </c>
      <c r="P1099" s="1">
        <v>0</v>
      </c>
      <c r="Q1099" s="1" t="s">
        <v>1019</v>
      </c>
      <c r="R1099" s="1">
        <v>0</v>
      </c>
      <c r="S1099" s="1">
        <v>0</v>
      </c>
      <c r="T1099" s="1">
        <v>0</v>
      </c>
      <c r="U1099" s="1">
        <v>0</v>
      </c>
    </row>
    <row r="1100" spans="1:21" x14ac:dyDescent="0.2">
      <c r="A1100" s="1" t="s">
        <v>975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756</v>
      </c>
      <c r="K1100" s="2" t="s">
        <v>1401</v>
      </c>
      <c r="L1100" s="2" t="s">
        <v>1404</v>
      </c>
      <c r="M1100" s="1">
        <v>20</v>
      </c>
      <c r="N1100" s="1">
        <v>30000</v>
      </c>
      <c r="O1100" s="1">
        <v>0</v>
      </c>
      <c r="P1100" s="1">
        <v>0</v>
      </c>
      <c r="Q1100" s="1" t="s">
        <v>1015</v>
      </c>
      <c r="R1100" s="1">
        <v>0</v>
      </c>
      <c r="S1100" s="1">
        <v>0</v>
      </c>
      <c r="T1100" s="1">
        <v>0</v>
      </c>
      <c r="U1100" s="1">
        <v>0</v>
      </c>
    </row>
    <row r="1101" spans="1:21" x14ac:dyDescent="0.2">
      <c r="A1101" s="1" t="s">
        <v>1218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757</v>
      </c>
      <c r="K1101" s="2" t="s">
        <v>1401</v>
      </c>
      <c r="L1101" s="2" t="s">
        <v>1404</v>
      </c>
      <c r="M1101" s="1">
        <v>20</v>
      </c>
      <c r="N1101" s="1">
        <v>30000</v>
      </c>
      <c r="O1101" s="1">
        <v>0</v>
      </c>
      <c r="P1101" s="1">
        <v>0</v>
      </c>
      <c r="Q1101" s="1" t="s">
        <v>1020</v>
      </c>
      <c r="R1101" s="1">
        <v>0</v>
      </c>
      <c r="S1101" s="1">
        <v>0</v>
      </c>
      <c r="T1101" s="1">
        <v>0</v>
      </c>
      <c r="U1101" s="1">
        <v>1</v>
      </c>
    </row>
    <row r="1102" spans="1:21" x14ac:dyDescent="0.2">
      <c r="A1102" s="1" t="s">
        <v>1219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1241</v>
      </c>
      <c r="K1102" s="2" t="s">
        <v>1401</v>
      </c>
      <c r="L1102" s="2" t="s">
        <v>1404</v>
      </c>
      <c r="M1102" s="1">
        <v>20</v>
      </c>
      <c r="N1102" s="1">
        <v>30000</v>
      </c>
      <c r="O1102" s="1">
        <v>0</v>
      </c>
      <c r="P1102" s="1">
        <v>0</v>
      </c>
      <c r="Q1102" s="1" t="s">
        <v>1021</v>
      </c>
      <c r="R1102" s="1">
        <v>0</v>
      </c>
      <c r="S1102" s="1">
        <v>0</v>
      </c>
      <c r="T1102" s="1">
        <v>0</v>
      </c>
      <c r="U1102" s="1">
        <v>0</v>
      </c>
    </row>
    <row r="1103" spans="1:21" x14ac:dyDescent="0.2">
      <c r="A1103" s="1" t="s">
        <v>1220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761</v>
      </c>
      <c r="K1103" s="2" t="s">
        <v>1401</v>
      </c>
      <c r="L1103" s="2" t="s">
        <v>1404</v>
      </c>
      <c r="M1103" s="1">
        <v>20</v>
      </c>
      <c r="N1103" s="1">
        <v>30000</v>
      </c>
      <c r="O1103" s="1">
        <v>0</v>
      </c>
      <c r="P1103" s="1">
        <v>0</v>
      </c>
      <c r="Q1103" s="1" t="s">
        <v>1022</v>
      </c>
      <c r="R1103" s="1">
        <v>0</v>
      </c>
      <c r="S1103" s="1">
        <v>0</v>
      </c>
      <c r="T1103" s="1">
        <v>0</v>
      </c>
      <c r="U1103" s="1">
        <v>0</v>
      </c>
    </row>
    <row r="1104" spans="1:21" x14ac:dyDescent="0.2">
      <c r="A1104" s="1" t="s">
        <v>976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1195</v>
      </c>
      <c r="K1104" s="2" t="s">
        <v>1401</v>
      </c>
      <c r="L1104" s="2" t="s">
        <v>1404</v>
      </c>
      <c r="M1104" s="1">
        <v>20</v>
      </c>
      <c r="N1104" s="1">
        <v>30000</v>
      </c>
      <c r="O1104" s="1">
        <v>0</v>
      </c>
      <c r="P1104" s="1">
        <v>0</v>
      </c>
      <c r="Q1104" s="1" t="s">
        <v>1023</v>
      </c>
      <c r="R1104" s="1">
        <v>0</v>
      </c>
      <c r="S1104" s="1">
        <v>0</v>
      </c>
      <c r="T1104" s="1">
        <v>0</v>
      </c>
      <c r="U1104" s="1">
        <v>0</v>
      </c>
    </row>
    <row r="1105" spans="1:21" x14ac:dyDescent="0.2">
      <c r="A1105" s="1" t="s">
        <v>977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757</v>
      </c>
      <c r="K1105" s="2" t="s">
        <v>1401</v>
      </c>
      <c r="L1105" s="2" t="s">
        <v>1404</v>
      </c>
      <c r="M1105" s="1">
        <v>20</v>
      </c>
      <c r="N1105" s="1">
        <v>30000</v>
      </c>
      <c r="O1105" s="1">
        <v>0</v>
      </c>
      <c r="P1105" s="1">
        <v>0</v>
      </c>
      <c r="Q1105" s="1" t="s">
        <v>1024</v>
      </c>
      <c r="R1105" s="1">
        <v>0</v>
      </c>
      <c r="S1105" s="1">
        <v>0</v>
      </c>
      <c r="T1105" s="1">
        <v>0</v>
      </c>
      <c r="U1105" s="1">
        <v>0</v>
      </c>
    </row>
    <row r="1106" spans="1:21" x14ac:dyDescent="0.2">
      <c r="A1106" s="1" t="s">
        <v>978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756</v>
      </c>
      <c r="K1106" s="2" t="s">
        <v>1401</v>
      </c>
      <c r="L1106" s="2" t="s">
        <v>1404</v>
      </c>
      <c r="M1106" s="1">
        <v>20</v>
      </c>
      <c r="N1106" s="1">
        <v>30000</v>
      </c>
      <c r="O1106" s="1">
        <v>0</v>
      </c>
      <c r="P1106" s="1">
        <v>0</v>
      </c>
      <c r="Q1106" s="1" t="s">
        <v>1025</v>
      </c>
      <c r="R1106" s="1">
        <v>0</v>
      </c>
      <c r="S1106" s="1">
        <v>0</v>
      </c>
      <c r="T1106" s="1">
        <v>0</v>
      </c>
      <c r="U1106" s="1">
        <v>0</v>
      </c>
    </row>
    <row r="1107" spans="1:21" x14ac:dyDescent="0.2">
      <c r="A1107" s="1" t="s">
        <v>979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1198</v>
      </c>
      <c r="K1107" s="2" t="s">
        <v>1401</v>
      </c>
      <c r="L1107" s="2" t="s">
        <v>1404</v>
      </c>
      <c r="M1107" s="1">
        <v>20</v>
      </c>
      <c r="N1107" s="1">
        <v>30000</v>
      </c>
      <c r="O1107" s="1">
        <v>0</v>
      </c>
      <c r="P1107" s="1">
        <v>0</v>
      </c>
      <c r="Q1107" s="1" t="s">
        <v>1026</v>
      </c>
      <c r="R1107" s="1">
        <v>0</v>
      </c>
      <c r="S1107" s="1">
        <v>0</v>
      </c>
      <c r="T1107" s="1">
        <v>0</v>
      </c>
      <c r="U1107" s="1">
        <v>0</v>
      </c>
    </row>
    <row r="1108" spans="1:21" x14ac:dyDescent="0.2">
      <c r="A1108" s="1" t="s">
        <v>1221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1195</v>
      </c>
      <c r="K1108" s="2" t="s">
        <v>1401</v>
      </c>
      <c r="L1108" s="2" t="s">
        <v>1404</v>
      </c>
      <c r="M1108" s="1">
        <v>20</v>
      </c>
      <c r="N1108" s="1">
        <v>30000</v>
      </c>
      <c r="O1108" s="1">
        <v>0</v>
      </c>
      <c r="P1108" s="1">
        <v>0</v>
      </c>
      <c r="Q1108" s="1" t="s">
        <v>1027</v>
      </c>
      <c r="R1108" s="1">
        <v>0</v>
      </c>
      <c r="S1108" s="1">
        <v>0</v>
      </c>
      <c r="T1108" s="1">
        <v>0</v>
      </c>
      <c r="U1108" s="1">
        <v>0</v>
      </c>
    </row>
    <row r="1109" spans="1:21" x14ac:dyDescent="0.2">
      <c r="A1109" s="1" t="s">
        <v>1222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1034</v>
      </c>
      <c r="K1109" s="2" t="s">
        <v>1401</v>
      </c>
      <c r="L1109" s="2" t="s">
        <v>1404</v>
      </c>
      <c r="M1109" s="1">
        <v>20</v>
      </c>
      <c r="N1109" s="1">
        <v>30000</v>
      </c>
      <c r="O1109" s="1">
        <v>0</v>
      </c>
      <c r="P1109" s="1">
        <v>0</v>
      </c>
      <c r="Q1109" s="1" t="s">
        <v>1028</v>
      </c>
      <c r="R1109" s="1">
        <v>0</v>
      </c>
      <c r="S1109" s="1">
        <v>0</v>
      </c>
      <c r="T1109" s="1">
        <v>0</v>
      </c>
      <c r="U1109" s="1">
        <v>0</v>
      </c>
    </row>
    <row r="1110" spans="1:21" x14ac:dyDescent="0.2">
      <c r="A1110" s="1" t="s">
        <v>1223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756</v>
      </c>
      <c r="K1110" s="2" t="s">
        <v>1401</v>
      </c>
      <c r="L1110" s="2" t="s">
        <v>1404</v>
      </c>
      <c r="M1110" s="1">
        <v>20</v>
      </c>
      <c r="N1110" s="1">
        <v>30000</v>
      </c>
      <c r="O1110" s="1">
        <v>0</v>
      </c>
      <c r="P1110" s="1">
        <v>0</v>
      </c>
      <c r="Q1110" s="1" t="s">
        <v>1021</v>
      </c>
      <c r="R1110" s="1">
        <v>0</v>
      </c>
      <c r="S1110" s="1">
        <v>0</v>
      </c>
      <c r="T1110" s="1">
        <v>0</v>
      </c>
      <c r="U1110" s="1">
        <v>0</v>
      </c>
    </row>
    <row r="1111" spans="1:21" x14ac:dyDescent="0.2">
      <c r="A1111" s="1" t="s">
        <v>980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758</v>
      </c>
      <c r="K1111" s="2" t="s">
        <v>1401</v>
      </c>
      <c r="L1111" s="2" t="s">
        <v>1404</v>
      </c>
      <c r="M1111" s="1">
        <v>20</v>
      </c>
      <c r="N1111" s="1">
        <v>30000</v>
      </c>
      <c r="O1111" s="1">
        <v>0</v>
      </c>
      <c r="P1111" s="1">
        <v>0</v>
      </c>
      <c r="Q1111" s="1" t="s">
        <v>1200</v>
      </c>
      <c r="R1111" s="1">
        <v>0</v>
      </c>
      <c r="S1111" s="1">
        <v>0</v>
      </c>
      <c r="T1111" s="1">
        <v>0</v>
      </c>
      <c r="U1111" s="1">
        <v>0</v>
      </c>
    </row>
    <row r="1112" spans="1:21" x14ac:dyDescent="0.2">
      <c r="A1112" s="1" t="s">
        <v>981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1198</v>
      </c>
      <c r="K1112" s="2" t="s">
        <v>1401</v>
      </c>
      <c r="L1112" s="2" t="s">
        <v>1404</v>
      </c>
      <c r="M1112" s="1">
        <v>20</v>
      </c>
      <c r="N1112" s="1">
        <v>30000</v>
      </c>
      <c r="O1112" s="1">
        <v>0</v>
      </c>
      <c r="P1112" s="1">
        <v>0</v>
      </c>
      <c r="Q1112" s="1" t="s">
        <v>1029</v>
      </c>
      <c r="R1112" s="1">
        <v>0</v>
      </c>
      <c r="S1112" s="1">
        <v>0</v>
      </c>
      <c r="T1112" s="1">
        <v>0</v>
      </c>
      <c r="U1112" s="1">
        <v>0</v>
      </c>
    </row>
    <row r="1113" spans="1:21" x14ac:dyDescent="0.2">
      <c r="A1113" s="1" t="s">
        <v>982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1034</v>
      </c>
      <c r="K1113" s="2" t="s">
        <v>1401</v>
      </c>
      <c r="L1113" s="2" t="s">
        <v>1404</v>
      </c>
      <c r="M1113" s="1">
        <v>20</v>
      </c>
      <c r="N1113" s="1">
        <v>30000</v>
      </c>
      <c r="O1113" s="1">
        <v>0</v>
      </c>
      <c r="P1113" s="1">
        <v>0</v>
      </c>
      <c r="Q1113" s="1" t="s">
        <v>1030</v>
      </c>
      <c r="R1113" s="1">
        <v>0</v>
      </c>
      <c r="S1113" s="1">
        <v>0</v>
      </c>
      <c r="T1113" s="1">
        <v>0</v>
      </c>
      <c r="U1113" s="1">
        <v>0</v>
      </c>
    </row>
    <row r="1114" spans="1:21" x14ac:dyDescent="0.2">
      <c r="A1114" s="1" t="s">
        <v>983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757</v>
      </c>
      <c r="K1114" s="2" t="s">
        <v>1401</v>
      </c>
      <c r="L1114" s="2" t="s">
        <v>1404</v>
      </c>
      <c r="M1114" s="1">
        <v>20</v>
      </c>
      <c r="N1114" s="1">
        <v>30000</v>
      </c>
      <c r="O1114" s="1">
        <v>0</v>
      </c>
      <c r="P1114" s="1">
        <v>0</v>
      </c>
      <c r="Q1114" s="1" t="s">
        <v>1031</v>
      </c>
      <c r="R1114" s="1">
        <v>0</v>
      </c>
      <c r="S1114" s="1">
        <v>0</v>
      </c>
      <c r="T1114" s="1">
        <v>0</v>
      </c>
      <c r="U1114" s="1">
        <v>0</v>
      </c>
    </row>
    <row r="1115" spans="1:21" x14ac:dyDescent="0.2">
      <c r="A1115" s="1" t="s">
        <v>1224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756</v>
      </c>
      <c r="K1115" s="2" t="s">
        <v>1401</v>
      </c>
      <c r="L1115" s="2" t="s">
        <v>1404</v>
      </c>
      <c r="M1115" s="1">
        <v>20</v>
      </c>
      <c r="N1115" s="1">
        <v>30000</v>
      </c>
      <c r="O1115" s="1">
        <v>0</v>
      </c>
      <c r="P1115" s="1">
        <v>0</v>
      </c>
      <c r="Q1115" s="1" t="s">
        <v>1025</v>
      </c>
      <c r="R1115" s="1">
        <v>0</v>
      </c>
      <c r="S1115" s="1">
        <v>0</v>
      </c>
      <c r="T1115" s="1">
        <v>0</v>
      </c>
      <c r="U1115" s="1">
        <v>0</v>
      </c>
    </row>
    <row r="1116" spans="1:21" x14ac:dyDescent="0.2">
      <c r="A1116" s="1" t="s">
        <v>1225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758</v>
      </c>
      <c r="K1116" s="2" t="s">
        <v>1401</v>
      </c>
      <c r="L1116" s="2" t="s">
        <v>1404</v>
      </c>
      <c r="M1116" s="1">
        <v>20</v>
      </c>
      <c r="N1116" s="1">
        <v>30000</v>
      </c>
      <c r="O1116" s="1">
        <v>0</v>
      </c>
      <c r="P1116" s="1">
        <v>0</v>
      </c>
      <c r="Q1116" s="1" t="s">
        <v>1026</v>
      </c>
      <c r="R1116" s="1">
        <v>0</v>
      </c>
      <c r="S1116" s="1">
        <v>0</v>
      </c>
      <c r="T1116" s="1">
        <v>0</v>
      </c>
      <c r="U1116" s="1">
        <v>0</v>
      </c>
    </row>
    <row r="1117" spans="1:21" x14ac:dyDescent="0.2">
      <c r="A1117" s="1" t="s">
        <v>1226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1198</v>
      </c>
      <c r="K1117" s="2" t="s">
        <v>1401</v>
      </c>
      <c r="L1117" s="2" t="s">
        <v>1404</v>
      </c>
      <c r="M1117" s="1">
        <v>20</v>
      </c>
      <c r="N1117" s="1">
        <v>30000</v>
      </c>
      <c r="O1117" s="1">
        <v>0</v>
      </c>
      <c r="P1117" s="1">
        <v>0</v>
      </c>
      <c r="Q1117" s="1" t="s">
        <v>1032</v>
      </c>
      <c r="R1117" s="1">
        <v>0</v>
      </c>
      <c r="S1117" s="1">
        <v>0</v>
      </c>
      <c r="T1117" s="1">
        <v>0</v>
      </c>
      <c r="U1117" s="1">
        <v>0</v>
      </c>
    </row>
    <row r="1118" spans="1:21" x14ac:dyDescent="0.2">
      <c r="A1118" s="1" t="s">
        <v>984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1034</v>
      </c>
      <c r="K1118" s="2" t="s">
        <v>1401</v>
      </c>
      <c r="L1118" s="2" t="s">
        <v>1404</v>
      </c>
      <c r="M1118" s="1">
        <v>20</v>
      </c>
      <c r="N1118" s="1">
        <v>30000</v>
      </c>
      <c r="O1118" s="1">
        <v>0</v>
      </c>
      <c r="P1118" s="1">
        <v>0</v>
      </c>
      <c r="Q1118" s="1" t="s">
        <v>1033</v>
      </c>
      <c r="R1118" s="1">
        <v>0</v>
      </c>
      <c r="S1118" s="1">
        <v>0</v>
      </c>
      <c r="T1118" s="1">
        <v>0</v>
      </c>
      <c r="U1118" s="1">
        <v>0</v>
      </c>
    </row>
    <row r="1119" spans="1:21" x14ac:dyDescent="0.2">
      <c r="A1119" s="1" t="s">
        <v>985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1035</v>
      </c>
      <c r="K1119" s="2" t="s">
        <v>1401</v>
      </c>
      <c r="L1119" s="2" t="s">
        <v>1404</v>
      </c>
      <c r="M1119" s="1">
        <v>20</v>
      </c>
      <c r="N1119" s="1">
        <v>30000</v>
      </c>
      <c r="O1119" s="1">
        <v>0</v>
      </c>
      <c r="P1119" s="1">
        <v>0</v>
      </c>
      <c r="Q1119" s="1" t="s">
        <v>1033</v>
      </c>
      <c r="R1119" s="1">
        <v>0</v>
      </c>
      <c r="S1119" s="1">
        <v>0</v>
      </c>
      <c r="T1119" s="1">
        <v>0</v>
      </c>
      <c r="U1119" s="1">
        <v>0</v>
      </c>
    </row>
    <row r="1120" spans="1:21" x14ac:dyDescent="0.2">
      <c r="A1120" s="1" t="s">
        <v>986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1035</v>
      </c>
      <c r="K1120" s="2" t="s">
        <v>1401</v>
      </c>
      <c r="L1120" s="2" t="s">
        <v>1404</v>
      </c>
      <c r="M1120" s="1">
        <v>20</v>
      </c>
      <c r="N1120" s="1">
        <v>30000</v>
      </c>
      <c r="O1120" s="1">
        <v>0</v>
      </c>
      <c r="P1120" s="1">
        <v>0</v>
      </c>
      <c r="Q1120" s="1" t="s">
        <v>1033</v>
      </c>
      <c r="R1120" s="1">
        <v>0</v>
      </c>
      <c r="S1120" s="1">
        <v>0</v>
      </c>
      <c r="T1120" s="1">
        <v>0</v>
      </c>
      <c r="U1120" s="1">
        <v>0</v>
      </c>
    </row>
    <row r="1121" spans="1:21" x14ac:dyDescent="0.2">
      <c r="A1121" s="1" t="s">
        <v>987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1196</v>
      </c>
      <c r="K1121" s="2" t="s">
        <v>1401</v>
      </c>
      <c r="L1121" s="2" t="s">
        <v>1404</v>
      </c>
      <c r="M1121" s="1">
        <v>20</v>
      </c>
      <c r="N1121" s="1">
        <v>30000</v>
      </c>
      <c r="O1121" s="1">
        <v>0</v>
      </c>
      <c r="P1121" s="1">
        <v>0</v>
      </c>
      <c r="Q1121" s="1" t="s">
        <v>1201</v>
      </c>
      <c r="R1121" s="1">
        <v>0</v>
      </c>
      <c r="S1121" s="1">
        <v>0</v>
      </c>
      <c r="T1121" s="1">
        <v>0</v>
      </c>
      <c r="U1121" s="1">
        <v>0</v>
      </c>
    </row>
    <row r="1122" spans="1:21" x14ac:dyDescent="0.2">
      <c r="A1122" s="1" t="s">
        <v>1227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1242</v>
      </c>
      <c r="K1122" s="2" t="s">
        <v>1401</v>
      </c>
      <c r="L1122" s="2" t="s">
        <v>1404</v>
      </c>
      <c r="M1122" s="1">
        <v>20</v>
      </c>
      <c r="N1122" s="1">
        <v>30000</v>
      </c>
      <c r="O1122" s="1">
        <v>0</v>
      </c>
      <c r="P1122" s="1">
        <v>0</v>
      </c>
      <c r="Q1122" s="1" t="s">
        <v>1202</v>
      </c>
      <c r="R1122" s="1">
        <v>0</v>
      </c>
      <c r="S1122" s="1">
        <v>0</v>
      </c>
      <c r="T1122" s="1">
        <v>0</v>
      </c>
      <c r="U1122" s="1">
        <v>0</v>
      </c>
    </row>
    <row r="1123" spans="1:21" x14ac:dyDescent="0.2">
      <c r="A1123" s="1" t="s">
        <v>1228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1198</v>
      </c>
      <c r="K1123" s="2" t="s">
        <v>1401</v>
      </c>
      <c r="L1123" s="2" t="s">
        <v>1404</v>
      </c>
      <c r="M1123" s="1">
        <v>20</v>
      </c>
      <c r="N1123" s="1">
        <v>30000</v>
      </c>
      <c r="O1123" s="1">
        <v>0</v>
      </c>
      <c r="P1123" s="1">
        <v>0</v>
      </c>
      <c r="Q1123" s="1" t="s">
        <v>1029</v>
      </c>
      <c r="R1123" s="1">
        <v>0</v>
      </c>
      <c r="S1123" s="1">
        <v>0</v>
      </c>
      <c r="T1123" s="1">
        <v>0</v>
      </c>
      <c r="U1123" s="1">
        <v>0</v>
      </c>
    </row>
    <row r="1124" spans="1:21" x14ac:dyDescent="0.2">
      <c r="A1124" s="1" t="s">
        <v>1229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1035</v>
      </c>
      <c r="K1124" s="2" t="s">
        <v>1401</v>
      </c>
      <c r="L1124" s="2" t="s">
        <v>1404</v>
      </c>
      <c r="M1124" s="1">
        <v>20</v>
      </c>
      <c r="N1124" s="1">
        <v>30000</v>
      </c>
      <c r="O1124" s="1">
        <v>0</v>
      </c>
      <c r="P1124" s="1">
        <v>0</v>
      </c>
      <c r="Q1124" s="1" t="s">
        <v>1203</v>
      </c>
      <c r="R1124" s="1">
        <v>0</v>
      </c>
      <c r="S1124" s="1">
        <v>0</v>
      </c>
      <c r="T1124" s="1">
        <v>0</v>
      </c>
      <c r="U1124" s="1">
        <v>0</v>
      </c>
    </row>
    <row r="1125" spans="1:21" x14ac:dyDescent="0.2">
      <c r="A1125" s="1" t="s">
        <v>988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1034</v>
      </c>
      <c r="K1125" s="2" t="s">
        <v>1401</v>
      </c>
      <c r="L1125" s="2" t="s">
        <v>1404</v>
      </c>
      <c r="M1125" s="1">
        <v>20</v>
      </c>
      <c r="N1125" s="1">
        <v>30000</v>
      </c>
      <c r="O1125" s="1">
        <v>0</v>
      </c>
      <c r="P1125" s="1">
        <v>0</v>
      </c>
      <c r="Q1125" s="1" t="s">
        <v>1203</v>
      </c>
      <c r="R1125" s="1">
        <v>0</v>
      </c>
      <c r="S1125" s="1">
        <v>0</v>
      </c>
      <c r="T1125" s="1">
        <v>0</v>
      </c>
      <c r="U1125" s="1">
        <v>0</v>
      </c>
    </row>
    <row r="1126" spans="1:21" x14ac:dyDescent="0.2">
      <c r="A1126" s="1" t="s">
        <v>989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1035</v>
      </c>
      <c r="K1126" s="2" t="s">
        <v>1401</v>
      </c>
      <c r="L1126" s="2" t="s">
        <v>1404</v>
      </c>
      <c r="M1126" s="1">
        <v>20</v>
      </c>
      <c r="N1126" s="1">
        <v>30000</v>
      </c>
      <c r="O1126" s="1">
        <v>0</v>
      </c>
      <c r="P1126" s="1">
        <v>0</v>
      </c>
      <c r="Q1126" s="1" t="s">
        <v>1203</v>
      </c>
      <c r="R1126" s="1">
        <v>0</v>
      </c>
      <c r="S1126" s="1">
        <v>0</v>
      </c>
      <c r="T1126" s="1">
        <v>0</v>
      </c>
      <c r="U1126" s="1">
        <v>0</v>
      </c>
    </row>
    <row r="1127" spans="1:21" x14ac:dyDescent="0.2">
      <c r="A1127" s="1" t="s">
        <v>990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1196</v>
      </c>
      <c r="K1127" s="2" t="s">
        <v>1401</v>
      </c>
      <c r="L1127" s="2" t="s">
        <v>1404</v>
      </c>
      <c r="M1127" s="1">
        <v>20</v>
      </c>
      <c r="N1127" s="1">
        <v>30000</v>
      </c>
      <c r="O1127" s="1">
        <v>0</v>
      </c>
      <c r="P1127" s="1">
        <v>0</v>
      </c>
      <c r="Q1127" s="1" t="s">
        <v>1204</v>
      </c>
      <c r="R1127" s="1">
        <v>0</v>
      </c>
      <c r="S1127" s="1">
        <v>0</v>
      </c>
      <c r="T1127" s="1">
        <v>0</v>
      </c>
      <c r="U1127" s="1">
        <v>0</v>
      </c>
    </row>
    <row r="1128" spans="1:21" x14ac:dyDescent="0.2">
      <c r="A1128" s="1" t="s">
        <v>991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1242</v>
      </c>
      <c r="K1128" s="2" t="s">
        <v>1401</v>
      </c>
      <c r="L1128" s="2" t="s">
        <v>1404</v>
      </c>
      <c r="M1128" s="1">
        <v>20</v>
      </c>
      <c r="N1128" s="1">
        <v>30000</v>
      </c>
      <c r="O1128" s="1">
        <v>0</v>
      </c>
      <c r="P1128" s="1">
        <v>0</v>
      </c>
      <c r="Q1128" s="1" t="s">
        <v>1205</v>
      </c>
      <c r="R1128" s="1">
        <v>0</v>
      </c>
      <c r="S1128" s="1">
        <v>0</v>
      </c>
      <c r="T1128" s="1">
        <v>0</v>
      </c>
      <c r="U1128" s="1">
        <v>0</v>
      </c>
    </row>
    <row r="1129" spans="1:21" x14ac:dyDescent="0.2">
      <c r="A1129" s="1" t="s">
        <v>1230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1198</v>
      </c>
      <c r="K1129" s="2" t="s">
        <v>1401</v>
      </c>
      <c r="L1129" s="2" t="s">
        <v>1404</v>
      </c>
      <c r="M1129" s="1">
        <v>20</v>
      </c>
      <c r="N1129" s="1">
        <v>30000</v>
      </c>
      <c r="O1129" s="1">
        <v>0</v>
      </c>
      <c r="P1129" s="1">
        <v>0</v>
      </c>
      <c r="Q1129" s="1" t="s">
        <v>1032</v>
      </c>
      <c r="R1129" s="1">
        <v>0</v>
      </c>
      <c r="S1129" s="1">
        <v>0</v>
      </c>
      <c r="T1129" s="1">
        <v>0</v>
      </c>
      <c r="U1129" s="1">
        <v>0</v>
      </c>
    </row>
    <row r="1130" spans="1:21" x14ac:dyDescent="0.2">
      <c r="A1130" s="1" t="s">
        <v>1231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1197</v>
      </c>
      <c r="K1130" s="2" t="s">
        <v>1401</v>
      </c>
      <c r="L1130" s="2" t="s">
        <v>1404</v>
      </c>
      <c r="M1130" s="1">
        <v>20</v>
      </c>
      <c r="N1130" s="1">
        <v>30000</v>
      </c>
      <c r="O1130" s="1">
        <v>0</v>
      </c>
      <c r="P1130" s="1">
        <v>0</v>
      </c>
      <c r="Q1130" s="1" t="s">
        <v>1206</v>
      </c>
      <c r="R1130" s="1">
        <v>0</v>
      </c>
      <c r="S1130" s="1">
        <v>0</v>
      </c>
      <c r="T1130" s="1">
        <v>0</v>
      </c>
      <c r="U1130" s="1">
        <v>0</v>
      </c>
    </row>
    <row r="1131" spans="1:21" x14ac:dyDescent="0.2">
      <c r="A1131" s="1" t="s">
        <v>1232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1197</v>
      </c>
      <c r="K1131" s="2" t="s">
        <v>1401</v>
      </c>
      <c r="L1131" s="2" t="s">
        <v>1404</v>
      </c>
      <c r="M1131" s="1">
        <v>20</v>
      </c>
      <c r="N1131" s="1">
        <v>30000</v>
      </c>
      <c r="O1131" s="1">
        <v>0</v>
      </c>
      <c r="P1131" s="1">
        <v>0</v>
      </c>
      <c r="Q1131" s="1" t="s">
        <v>1206</v>
      </c>
      <c r="R1131" s="1">
        <v>0</v>
      </c>
      <c r="S1131" s="1">
        <v>0</v>
      </c>
      <c r="T1131" s="1">
        <v>0</v>
      </c>
      <c r="U1131" s="1">
        <v>0</v>
      </c>
    </row>
    <row r="1132" spans="1:21" x14ac:dyDescent="0.2">
      <c r="A1132" s="1" t="s">
        <v>1233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1035</v>
      </c>
      <c r="K1132" s="2" t="s">
        <v>1401</v>
      </c>
      <c r="L1132" s="2" t="s">
        <v>1404</v>
      </c>
      <c r="M1132" s="1">
        <v>20</v>
      </c>
      <c r="N1132" s="1">
        <v>30000</v>
      </c>
      <c r="O1132" s="1">
        <v>0</v>
      </c>
      <c r="P1132" s="1">
        <v>0</v>
      </c>
      <c r="Q1132" s="1" t="s">
        <v>1033</v>
      </c>
      <c r="R1132" s="1">
        <v>0</v>
      </c>
      <c r="S1132" s="1">
        <v>0</v>
      </c>
      <c r="T1132" s="1">
        <v>0</v>
      </c>
      <c r="U1132" s="1">
        <v>0</v>
      </c>
    </row>
    <row r="1133" spans="1:21" x14ac:dyDescent="0.2">
      <c r="A1133" s="1" t="s">
        <v>992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1198</v>
      </c>
      <c r="K1133" s="2" t="s">
        <v>1401</v>
      </c>
      <c r="L1133" s="2" t="s">
        <v>1404</v>
      </c>
      <c r="M1133" s="1">
        <v>20</v>
      </c>
      <c r="N1133" s="1">
        <v>30000</v>
      </c>
      <c r="O1133" s="1">
        <v>0</v>
      </c>
      <c r="P1133" s="1">
        <v>0</v>
      </c>
      <c r="Q1133" s="1" t="s">
        <v>1201</v>
      </c>
      <c r="R1133" s="1">
        <v>0</v>
      </c>
      <c r="S1133" s="1">
        <v>0</v>
      </c>
      <c r="T1133" s="1">
        <v>0</v>
      </c>
      <c r="U1133" s="1">
        <v>0</v>
      </c>
    </row>
    <row r="1134" spans="1:21" x14ac:dyDescent="0.2">
      <c r="A1134" s="1" t="s">
        <v>993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1242</v>
      </c>
      <c r="K1134" s="2" t="s">
        <v>1401</v>
      </c>
      <c r="L1134" s="2" t="s">
        <v>1404</v>
      </c>
      <c r="M1134" s="1">
        <v>20</v>
      </c>
      <c r="N1134" s="1">
        <v>30000</v>
      </c>
      <c r="O1134" s="1">
        <v>0</v>
      </c>
      <c r="P1134" s="1">
        <v>0</v>
      </c>
      <c r="Q1134" s="1" t="s">
        <v>1202</v>
      </c>
      <c r="R1134" s="1">
        <v>0</v>
      </c>
      <c r="S1134" s="1">
        <v>0</v>
      </c>
      <c r="T1134" s="1">
        <v>0</v>
      </c>
      <c r="U1134" s="1">
        <v>0</v>
      </c>
    </row>
    <row r="1135" spans="1:21" x14ac:dyDescent="0.2">
      <c r="A1135" s="1" t="s">
        <v>994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1198</v>
      </c>
      <c r="K1135" s="2" t="s">
        <v>1401</v>
      </c>
      <c r="L1135" s="2" t="s">
        <v>1404</v>
      </c>
      <c r="M1135" s="1">
        <v>20</v>
      </c>
      <c r="N1135" s="1">
        <v>30000</v>
      </c>
      <c r="O1135" s="1">
        <v>0</v>
      </c>
      <c r="P1135" s="1">
        <v>0</v>
      </c>
      <c r="Q1135" s="1" t="s">
        <v>1029</v>
      </c>
      <c r="R1135" s="1">
        <v>0</v>
      </c>
      <c r="S1135" s="1">
        <v>0</v>
      </c>
      <c r="T1135" s="1">
        <v>0</v>
      </c>
      <c r="U1135" s="1">
        <v>0</v>
      </c>
    </row>
    <row r="1136" spans="1:21" x14ac:dyDescent="0.2">
      <c r="A1136" s="1" t="s">
        <v>995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1197</v>
      </c>
      <c r="K1136" s="2" t="s">
        <v>1401</v>
      </c>
      <c r="L1136" s="2" t="s">
        <v>1404</v>
      </c>
      <c r="M1136" s="1">
        <v>20</v>
      </c>
      <c r="N1136" s="1">
        <v>30000</v>
      </c>
      <c r="O1136" s="1">
        <v>0</v>
      </c>
      <c r="P1136" s="1">
        <v>0</v>
      </c>
      <c r="Q1136" s="1" t="s">
        <v>1207</v>
      </c>
      <c r="R1136" s="1">
        <v>0</v>
      </c>
      <c r="S1136" s="1">
        <v>0</v>
      </c>
      <c r="T1136" s="1">
        <v>0</v>
      </c>
      <c r="U1136" s="1">
        <v>0</v>
      </c>
    </row>
    <row r="1137" spans="1:21" x14ac:dyDescent="0.2">
      <c r="A1137" s="1" t="s">
        <v>996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1197</v>
      </c>
      <c r="K1137" s="2" t="s">
        <v>1401</v>
      </c>
      <c r="L1137" s="2" t="s">
        <v>1404</v>
      </c>
      <c r="M1137" s="1">
        <v>20</v>
      </c>
      <c r="N1137" s="1">
        <v>30000</v>
      </c>
      <c r="O1137" s="1">
        <v>0</v>
      </c>
      <c r="P1137" s="1">
        <v>0</v>
      </c>
      <c r="Q1137" s="1" t="s">
        <v>1207</v>
      </c>
      <c r="R1137" s="1">
        <v>0</v>
      </c>
      <c r="S1137" s="1">
        <v>0</v>
      </c>
      <c r="T1137" s="1">
        <v>0</v>
      </c>
      <c r="U1137" s="1">
        <v>0</v>
      </c>
    </row>
    <row r="1138" spans="1:21" x14ac:dyDescent="0.2">
      <c r="A1138" s="1" t="s">
        <v>1234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1197</v>
      </c>
      <c r="K1138" s="2" t="s">
        <v>1401</v>
      </c>
      <c r="L1138" s="2" t="s">
        <v>1404</v>
      </c>
      <c r="M1138" s="1">
        <v>20</v>
      </c>
      <c r="N1138" s="1">
        <v>30000</v>
      </c>
      <c r="O1138" s="1">
        <v>0</v>
      </c>
      <c r="P1138" s="1">
        <v>0</v>
      </c>
      <c r="Q1138" s="1" t="s">
        <v>1207</v>
      </c>
      <c r="R1138" s="1">
        <v>0</v>
      </c>
      <c r="S1138" s="1">
        <v>0</v>
      </c>
      <c r="T1138" s="1">
        <v>0</v>
      </c>
      <c r="U1138" s="1">
        <v>0</v>
      </c>
    </row>
    <row r="1139" spans="1:21" x14ac:dyDescent="0.2">
      <c r="A1139" s="1" t="s">
        <v>1235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1198</v>
      </c>
      <c r="K1139" s="2" t="s">
        <v>1401</v>
      </c>
      <c r="L1139" s="2" t="s">
        <v>1404</v>
      </c>
      <c r="M1139" s="1">
        <v>20</v>
      </c>
      <c r="N1139" s="1">
        <v>30000</v>
      </c>
      <c r="O1139" s="1">
        <v>0</v>
      </c>
      <c r="P1139" s="1">
        <v>0</v>
      </c>
      <c r="Q1139" s="1" t="s">
        <v>1204</v>
      </c>
      <c r="R1139" s="1">
        <v>0</v>
      </c>
      <c r="S1139" s="1">
        <v>0</v>
      </c>
      <c r="T1139" s="1">
        <v>0</v>
      </c>
      <c r="U1139" s="1">
        <v>0</v>
      </c>
    </row>
    <row r="1140" spans="1:21" x14ac:dyDescent="0.2">
      <c r="A1140" s="1" t="s">
        <v>1236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1242</v>
      </c>
      <c r="K1140" s="2" t="s">
        <v>1401</v>
      </c>
      <c r="L1140" s="2" t="s">
        <v>1404</v>
      </c>
      <c r="M1140" s="1">
        <v>20</v>
      </c>
      <c r="N1140" s="1">
        <v>30000</v>
      </c>
      <c r="O1140" s="1">
        <v>0</v>
      </c>
      <c r="P1140" s="1">
        <v>0</v>
      </c>
      <c r="Q1140" s="1" t="s">
        <v>1205</v>
      </c>
      <c r="R1140" s="1">
        <v>0</v>
      </c>
      <c r="S1140" s="1">
        <v>0</v>
      </c>
      <c r="T1140" s="1">
        <v>0</v>
      </c>
      <c r="U1140" s="1">
        <v>0</v>
      </c>
    </row>
    <row r="1141" spans="1:21" x14ac:dyDescent="0.2">
      <c r="A1141" s="1" t="s">
        <v>1237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1243</v>
      </c>
      <c r="K1141" s="2" t="s">
        <v>1401</v>
      </c>
      <c r="L1141" s="2" t="s">
        <v>1404</v>
      </c>
      <c r="M1141" s="1">
        <v>20</v>
      </c>
      <c r="N1141" s="1">
        <v>30000</v>
      </c>
      <c r="O1141" s="1">
        <v>0</v>
      </c>
      <c r="P1141" s="1">
        <v>0</v>
      </c>
      <c r="Q1141" s="1" t="s">
        <v>1208</v>
      </c>
      <c r="R1141" s="1">
        <v>0</v>
      </c>
      <c r="S1141" s="1">
        <v>0</v>
      </c>
      <c r="T1141" s="1">
        <v>0</v>
      </c>
      <c r="U1141" s="1">
        <v>0</v>
      </c>
    </row>
    <row r="1142" spans="1:21" x14ac:dyDescent="0.2">
      <c r="A1142" s="1" t="s">
        <v>997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1197</v>
      </c>
      <c r="K1142" s="2" t="s">
        <v>1401</v>
      </c>
      <c r="L1142" s="2" t="s">
        <v>1404</v>
      </c>
      <c r="M1142" s="1">
        <v>20</v>
      </c>
      <c r="N1142" s="1">
        <v>30000</v>
      </c>
      <c r="O1142" s="1">
        <v>0</v>
      </c>
      <c r="P1142" s="1">
        <v>0</v>
      </c>
      <c r="Q1142" s="1" t="s">
        <v>1206</v>
      </c>
      <c r="R1142" s="1">
        <v>0</v>
      </c>
      <c r="S1142" s="1">
        <v>0</v>
      </c>
      <c r="T1142" s="1">
        <v>0</v>
      </c>
      <c r="U1142" s="1">
        <v>0</v>
      </c>
    </row>
    <row r="1143" spans="1:21" x14ac:dyDescent="0.2">
      <c r="A1143" s="1" t="s">
        <v>998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1197</v>
      </c>
      <c r="K1143" s="2" t="s">
        <v>1401</v>
      </c>
      <c r="L1143" s="2" t="s">
        <v>1404</v>
      </c>
      <c r="M1143" s="1">
        <v>20</v>
      </c>
      <c r="N1143" s="1">
        <v>30000</v>
      </c>
      <c r="O1143" s="1">
        <v>0</v>
      </c>
      <c r="P1143" s="1">
        <v>0</v>
      </c>
      <c r="Q1143" s="1" t="s">
        <v>1206</v>
      </c>
      <c r="R1143" s="1">
        <v>0</v>
      </c>
      <c r="S1143" s="1">
        <v>0</v>
      </c>
      <c r="T1143" s="1">
        <v>0</v>
      </c>
      <c r="U1143" s="1">
        <v>0</v>
      </c>
    </row>
    <row r="1144" spans="1:21" x14ac:dyDescent="0.2">
      <c r="A1144" s="1" t="s">
        <v>999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1197</v>
      </c>
      <c r="K1144" s="2" t="s">
        <v>1401</v>
      </c>
      <c r="L1144" s="2" t="s">
        <v>1404</v>
      </c>
      <c r="M1144" s="1">
        <v>20</v>
      </c>
      <c r="N1144" s="1">
        <v>30000</v>
      </c>
      <c r="O1144" s="1">
        <v>0</v>
      </c>
      <c r="P1144" s="1">
        <v>0</v>
      </c>
      <c r="Q1144" s="1" t="s">
        <v>1206</v>
      </c>
      <c r="R1144" s="1">
        <v>0</v>
      </c>
      <c r="S1144" s="1">
        <v>0</v>
      </c>
      <c r="T1144" s="1">
        <v>0</v>
      </c>
      <c r="U1144" s="1">
        <v>0</v>
      </c>
    </row>
    <row r="1145" spans="1:21" x14ac:dyDescent="0.2">
      <c r="A1145" s="1" t="s">
        <v>1000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1198</v>
      </c>
      <c r="K1145" s="2" t="s">
        <v>1401</v>
      </c>
      <c r="L1145" s="2" t="s">
        <v>1404</v>
      </c>
      <c r="M1145" s="1">
        <v>20</v>
      </c>
      <c r="N1145" s="1">
        <v>30000</v>
      </c>
      <c r="O1145" s="1">
        <v>0</v>
      </c>
      <c r="P1145" s="1">
        <v>0</v>
      </c>
      <c r="Q1145" s="1" t="s">
        <v>1201</v>
      </c>
      <c r="R1145" s="1">
        <v>0</v>
      </c>
      <c r="S1145" s="1">
        <v>0</v>
      </c>
      <c r="T1145" s="1">
        <v>0</v>
      </c>
      <c r="U1145" s="1">
        <v>0</v>
      </c>
    </row>
    <row r="1146" spans="1:21" x14ac:dyDescent="0.2">
      <c r="A1146" s="1" t="s">
        <v>1001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1242</v>
      </c>
      <c r="K1146" s="2" t="s">
        <v>1401</v>
      </c>
      <c r="L1146" s="2" t="s">
        <v>1404</v>
      </c>
      <c r="M1146" s="1">
        <v>20</v>
      </c>
      <c r="N1146" s="1">
        <v>30000</v>
      </c>
      <c r="O1146" s="1">
        <v>0</v>
      </c>
      <c r="P1146" s="1">
        <v>0</v>
      </c>
      <c r="Q1146" s="1" t="s">
        <v>1202</v>
      </c>
      <c r="R1146" s="1">
        <v>0</v>
      </c>
      <c r="S1146" s="1">
        <v>0</v>
      </c>
      <c r="T1146" s="1">
        <v>0</v>
      </c>
      <c r="U1146" s="1">
        <v>0</v>
      </c>
    </row>
    <row r="1147" spans="1:21" x14ac:dyDescent="0.2">
      <c r="A1147" s="1" t="s">
        <v>1002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1243</v>
      </c>
      <c r="K1147" s="2" t="s">
        <v>1401</v>
      </c>
      <c r="L1147" s="2" t="s">
        <v>1404</v>
      </c>
      <c r="M1147" s="1">
        <v>20</v>
      </c>
      <c r="N1147" s="1">
        <v>30000</v>
      </c>
      <c r="O1147" s="1">
        <v>0</v>
      </c>
      <c r="P1147" s="1">
        <v>0</v>
      </c>
      <c r="Q1147" s="1" t="s">
        <v>1209</v>
      </c>
      <c r="R1147" s="1">
        <v>0</v>
      </c>
      <c r="S1147" s="1">
        <v>0</v>
      </c>
      <c r="T1147" s="1">
        <v>0</v>
      </c>
      <c r="U1147" s="1">
        <v>0</v>
      </c>
    </row>
    <row r="1148" spans="1:21" x14ac:dyDescent="0.2">
      <c r="A1148" s="1" t="s">
        <v>1238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1197</v>
      </c>
      <c r="K1148" s="2" t="s">
        <v>1401</v>
      </c>
      <c r="L1148" s="2" t="s">
        <v>1404</v>
      </c>
      <c r="M1148" s="1">
        <v>20</v>
      </c>
      <c r="N1148" s="1">
        <v>30000</v>
      </c>
      <c r="O1148" s="1">
        <v>0</v>
      </c>
      <c r="P1148" s="1">
        <v>0</v>
      </c>
      <c r="Q1148" s="1" t="s">
        <v>1207</v>
      </c>
      <c r="R1148" s="1">
        <v>0</v>
      </c>
      <c r="S1148" s="1">
        <v>0</v>
      </c>
      <c r="T1148" s="1">
        <v>0</v>
      </c>
      <c r="U1148" s="1">
        <v>0</v>
      </c>
    </row>
    <row r="1149" spans="1:21" x14ac:dyDescent="0.2">
      <c r="A1149" s="1" t="s">
        <v>1239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1199</v>
      </c>
      <c r="K1149" s="2" t="s">
        <v>1401</v>
      </c>
      <c r="L1149" s="2" t="s">
        <v>1404</v>
      </c>
      <c r="M1149" s="1">
        <v>20</v>
      </c>
      <c r="N1149" s="1">
        <v>30000</v>
      </c>
      <c r="O1149" s="1">
        <v>0</v>
      </c>
      <c r="P1149" s="1">
        <v>0</v>
      </c>
      <c r="Q1149" s="1" t="s">
        <v>1210</v>
      </c>
      <c r="R1149" s="1">
        <v>0</v>
      </c>
      <c r="S1149" s="1">
        <v>0</v>
      </c>
      <c r="T1149" s="1">
        <v>0</v>
      </c>
      <c r="U1149" s="1">
        <v>0</v>
      </c>
    </row>
    <row r="1150" spans="1:21" x14ac:dyDescent="0.2">
      <c r="A1150" s="1" t="s">
        <v>1240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1244</v>
      </c>
      <c r="K1150" s="2" t="s">
        <v>1401</v>
      </c>
      <c r="L1150" s="2" t="s">
        <v>1404</v>
      </c>
      <c r="M1150" s="1">
        <v>20</v>
      </c>
      <c r="N1150" s="1">
        <v>30000</v>
      </c>
      <c r="O1150" s="1">
        <v>0</v>
      </c>
      <c r="P1150" s="1">
        <v>0</v>
      </c>
      <c r="Q1150" s="1" t="s">
        <v>1210</v>
      </c>
      <c r="R1150" s="1">
        <v>0</v>
      </c>
      <c r="S1150" s="1">
        <v>0</v>
      </c>
      <c r="T1150" s="1">
        <v>0</v>
      </c>
      <c r="U1150" s="1">
        <v>0</v>
      </c>
    </row>
    <row r="1151" spans="1:21" x14ac:dyDescent="0.2">
      <c r="A1151" s="1" t="s">
        <v>1036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1321</v>
      </c>
      <c r="K1151" s="2" t="s">
        <v>1401</v>
      </c>
      <c r="L1151" s="2" t="s">
        <v>1404</v>
      </c>
      <c r="M1151" s="1">
        <v>80</v>
      </c>
      <c r="N1151" s="1">
        <v>30000</v>
      </c>
      <c r="O1151" s="1">
        <v>0</v>
      </c>
      <c r="P1151" s="1">
        <v>0</v>
      </c>
      <c r="Q1151" s="1" t="s">
        <v>1331</v>
      </c>
      <c r="R1151" s="1">
        <v>0</v>
      </c>
      <c r="S1151" s="1">
        <v>0</v>
      </c>
      <c r="T1151" s="1">
        <v>0</v>
      </c>
      <c r="U1151" s="67">
        <v>0</v>
      </c>
    </row>
    <row r="1152" spans="1:21" x14ac:dyDescent="0.2">
      <c r="A1152" s="1" t="s">
        <v>1037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1322</v>
      </c>
      <c r="K1152" s="2" t="s">
        <v>1401</v>
      </c>
      <c r="L1152" s="2" t="s">
        <v>1404</v>
      </c>
      <c r="M1152" s="1">
        <v>80</v>
      </c>
      <c r="N1152" s="1">
        <v>30000</v>
      </c>
      <c r="O1152" s="1">
        <v>0</v>
      </c>
      <c r="P1152" s="1">
        <v>0</v>
      </c>
      <c r="Q1152" s="1" t="s">
        <v>1332</v>
      </c>
      <c r="R1152" s="1">
        <v>0</v>
      </c>
      <c r="S1152" s="1">
        <v>0</v>
      </c>
      <c r="T1152" s="1">
        <v>0</v>
      </c>
      <c r="U1152" s="67">
        <v>0</v>
      </c>
    </row>
    <row r="1153" spans="1:21" x14ac:dyDescent="0.2">
      <c r="A1153" s="1" t="s">
        <v>1038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1323</v>
      </c>
      <c r="K1153" s="2" t="s">
        <v>1401</v>
      </c>
      <c r="L1153" s="2" t="s">
        <v>1404</v>
      </c>
      <c r="M1153" s="1">
        <v>80</v>
      </c>
      <c r="N1153" s="1">
        <v>30000</v>
      </c>
      <c r="O1153" s="1">
        <v>0</v>
      </c>
      <c r="P1153" s="1">
        <v>0</v>
      </c>
      <c r="Q1153" s="1" t="s">
        <v>1333</v>
      </c>
      <c r="R1153" s="1">
        <v>0</v>
      </c>
      <c r="S1153" s="1">
        <v>0</v>
      </c>
      <c r="T1153" s="1">
        <v>0</v>
      </c>
      <c r="U1153" s="67">
        <v>0</v>
      </c>
    </row>
    <row r="1154" spans="1:21" x14ac:dyDescent="0.2">
      <c r="A1154" s="1" t="s">
        <v>1251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1245</v>
      </c>
      <c r="K1154" s="2" t="s">
        <v>1401</v>
      </c>
      <c r="L1154" s="2" t="s">
        <v>1404</v>
      </c>
      <c r="M1154" s="1">
        <v>80</v>
      </c>
      <c r="N1154" s="1">
        <v>30000</v>
      </c>
      <c r="O1154" s="1">
        <v>0</v>
      </c>
      <c r="P1154" s="1">
        <v>0</v>
      </c>
      <c r="Q1154" s="1" t="s">
        <v>1334</v>
      </c>
      <c r="R1154" s="1">
        <v>0</v>
      </c>
      <c r="S1154" s="1">
        <v>0</v>
      </c>
      <c r="T1154" s="1">
        <v>0</v>
      </c>
      <c r="U1154" s="67">
        <v>0</v>
      </c>
    </row>
    <row r="1155" spans="1:21" x14ac:dyDescent="0.2">
      <c r="A1155" s="1" t="s">
        <v>1252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1322</v>
      </c>
      <c r="K1155" s="2" t="s">
        <v>1401</v>
      </c>
      <c r="L1155" s="2" t="s">
        <v>1404</v>
      </c>
      <c r="M1155" s="1">
        <v>80</v>
      </c>
      <c r="N1155" s="1">
        <v>30000</v>
      </c>
      <c r="O1155" s="1">
        <v>0</v>
      </c>
      <c r="P1155" s="1">
        <v>0</v>
      </c>
      <c r="Q1155" s="1" t="s">
        <v>1335</v>
      </c>
      <c r="R1155" s="1">
        <v>0</v>
      </c>
      <c r="S1155" s="1">
        <v>0</v>
      </c>
      <c r="T1155" s="1">
        <v>0</v>
      </c>
      <c r="U1155" s="67">
        <v>1</v>
      </c>
    </row>
    <row r="1156" spans="1:21" x14ac:dyDescent="0.2">
      <c r="A1156" s="1" t="s">
        <v>1253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1245</v>
      </c>
      <c r="K1156" s="2" t="s">
        <v>1401</v>
      </c>
      <c r="L1156" s="2" t="s">
        <v>1404</v>
      </c>
      <c r="M1156" s="1">
        <v>80</v>
      </c>
      <c r="N1156" s="1">
        <v>30000</v>
      </c>
      <c r="O1156" s="1">
        <v>0</v>
      </c>
      <c r="P1156" s="1">
        <v>0</v>
      </c>
      <c r="Q1156" s="1" t="s">
        <v>1336</v>
      </c>
      <c r="R1156" s="1">
        <v>0</v>
      </c>
      <c r="S1156" s="1">
        <v>0</v>
      </c>
      <c r="T1156" s="1">
        <v>0</v>
      </c>
      <c r="U1156" s="67">
        <v>0</v>
      </c>
    </row>
    <row r="1157" spans="1:21" x14ac:dyDescent="0.2">
      <c r="A1157" s="1" t="s">
        <v>1039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1245</v>
      </c>
      <c r="K1157" s="2" t="s">
        <v>1401</v>
      </c>
      <c r="L1157" s="2" t="s">
        <v>1404</v>
      </c>
      <c r="M1157" s="1">
        <v>80</v>
      </c>
      <c r="N1157" s="1">
        <v>30000</v>
      </c>
      <c r="O1157" s="1">
        <v>0</v>
      </c>
      <c r="P1157" s="1">
        <v>0</v>
      </c>
      <c r="Q1157" s="1" t="s">
        <v>1337</v>
      </c>
      <c r="R1157" s="1">
        <v>0</v>
      </c>
      <c r="S1157" s="1">
        <v>0</v>
      </c>
      <c r="T1157" s="1">
        <v>0</v>
      </c>
      <c r="U1157" s="67">
        <v>0</v>
      </c>
    </row>
    <row r="1158" spans="1:21" x14ac:dyDescent="0.2">
      <c r="A1158" s="1" t="s">
        <v>1040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1322</v>
      </c>
      <c r="K1158" s="2" t="s">
        <v>1401</v>
      </c>
      <c r="L1158" s="2" t="s">
        <v>1404</v>
      </c>
      <c r="M1158" s="1">
        <v>80</v>
      </c>
      <c r="N1158" s="1">
        <v>30000</v>
      </c>
      <c r="O1158" s="1">
        <v>0</v>
      </c>
      <c r="P1158" s="1">
        <v>0</v>
      </c>
      <c r="Q1158" s="1" t="s">
        <v>1338</v>
      </c>
      <c r="R1158" s="1">
        <v>0</v>
      </c>
      <c r="S1158" s="1">
        <v>0</v>
      </c>
      <c r="T1158" s="1">
        <v>0</v>
      </c>
      <c r="U1158" s="67">
        <v>0</v>
      </c>
    </row>
    <row r="1159" spans="1:21" x14ac:dyDescent="0.2">
      <c r="A1159" s="1" t="s">
        <v>1041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1324</v>
      </c>
      <c r="K1159" s="2" t="s">
        <v>1401</v>
      </c>
      <c r="L1159" s="2" t="s">
        <v>1404</v>
      </c>
      <c r="M1159" s="1">
        <v>80</v>
      </c>
      <c r="N1159" s="1">
        <v>30000</v>
      </c>
      <c r="O1159" s="1">
        <v>0</v>
      </c>
      <c r="P1159" s="1">
        <v>0</v>
      </c>
      <c r="Q1159" s="1" t="s">
        <v>1339</v>
      </c>
      <c r="R1159" s="1">
        <v>0</v>
      </c>
      <c r="S1159" s="1">
        <v>0</v>
      </c>
      <c r="T1159" s="1">
        <v>0</v>
      </c>
      <c r="U1159" s="67">
        <v>0</v>
      </c>
    </row>
    <row r="1160" spans="1:21" x14ac:dyDescent="0.2">
      <c r="A1160" s="1" t="s">
        <v>1254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1325</v>
      </c>
      <c r="K1160" s="2" t="s">
        <v>1401</v>
      </c>
      <c r="L1160" s="2" t="s">
        <v>1404</v>
      </c>
      <c r="M1160" s="1">
        <v>80</v>
      </c>
      <c r="N1160" s="1">
        <v>30000</v>
      </c>
      <c r="O1160" s="1">
        <v>0</v>
      </c>
      <c r="P1160" s="1">
        <v>0</v>
      </c>
      <c r="Q1160" s="1" t="s">
        <v>1340</v>
      </c>
      <c r="R1160" s="1">
        <v>0</v>
      </c>
      <c r="S1160" s="1">
        <v>0</v>
      </c>
      <c r="T1160" s="1">
        <v>0</v>
      </c>
      <c r="U1160" s="67">
        <v>0</v>
      </c>
    </row>
    <row r="1161" spans="1:21" x14ac:dyDescent="0.2">
      <c r="A1161" s="1" t="s">
        <v>1255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1246</v>
      </c>
      <c r="K1161" s="2" t="s">
        <v>1401</v>
      </c>
      <c r="L1161" s="2" t="s">
        <v>1404</v>
      </c>
      <c r="M1161" s="1">
        <v>80</v>
      </c>
      <c r="N1161" s="1">
        <v>30000</v>
      </c>
      <c r="O1161" s="1">
        <v>0</v>
      </c>
      <c r="P1161" s="1">
        <v>0</v>
      </c>
      <c r="Q1161" s="1" t="s">
        <v>1341</v>
      </c>
      <c r="R1161" s="1">
        <v>0</v>
      </c>
      <c r="S1161" s="1">
        <v>0</v>
      </c>
      <c r="T1161" s="1">
        <v>0</v>
      </c>
      <c r="U1161" s="67">
        <v>0</v>
      </c>
    </row>
    <row r="1162" spans="1:21" x14ac:dyDescent="0.2">
      <c r="A1162" s="1" t="s">
        <v>1256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1075</v>
      </c>
      <c r="K1162" s="2" t="s">
        <v>1401</v>
      </c>
      <c r="L1162" s="2" t="s">
        <v>1404</v>
      </c>
      <c r="M1162" s="1">
        <v>80</v>
      </c>
      <c r="N1162" s="1">
        <v>30000</v>
      </c>
      <c r="O1162" s="1">
        <v>0</v>
      </c>
      <c r="P1162" s="1">
        <v>0</v>
      </c>
      <c r="Q1162" s="1" t="s">
        <v>1086</v>
      </c>
      <c r="R1162" s="1">
        <v>0</v>
      </c>
      <c r="S1162" s="1">
        <v>0</v>
      </c>
      <c r="T1162" s="1">
        <v>0</v>
      </c>
      <c r="U1162" s="67">
        <v>0</v>
      </c>
    </row>
    <row r="1163" spans="1:21" x14ac:dyDescent="0.2">
      <c r="A1163" s="1" t="s">
        <v>1042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1326</v>
      </c>
      <c r="K1163" s="2" t="s">
        <v>1401</v>
      </c>
      <c r="L1163" s="2" t="s">
        <v>1404</v>
      </c>
      <c r="M1163" s="1">
        <v>80</v>
      </c>
      <c r="N1163" s="1">
        <v>30000</v>
      </c>
      <c r="O1163" s="1">
        <v>0</v>
      </c>
      <c r="P1163" s="1">
        <v>0</v>
      </c>
      <c r="Q1163" s="1" t="s">
        <v>1342</v>
      </c>
      <c r="R1163" s="1">
        <v>0</v>
      </c>
      <c r="S1163" s="1">
        <v>0</v>
      </c>
      <c r="T1163" s="1">
        <v>0</v>
      </c>
      <c r="U1163" s="67">
        <v>0</v>
      </c>
    </row>
    <row r="1164" spans="1:21" x14ac:dyDescent="0.2">
      <c r="A1164" s="1" t="s">
        <v>1043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762</v>
      </c>
      <c r="K1164" s="2" t="s">
        <v>1401</v>
      </c>
      <c r="L1164" s="2" t="s">
        <v>1404</v>
      </c>
      <c r="M1164" s="1">
        <v>80</v>
      </c>
      <c r="N1164" s="1">
        <v>30000</v>
      </c>
      <c r="O1164" s="1">
        <v>0</v>
      </c>
      <c r="P1164" s="1">
        <v>0</v>
      </c>
      <c r="Q1164" s="1" t="s">
        <v>1343</v>
      </c>
      <c r="R1164" s="1">
        <v>0</v>
      </c>
      <c r="S1164" s="1">
        <v>0</v>
      </c>
      <c r="T1164" s="1">
        <v>0</v>
      </c>
      <c r="U1164" s="67">
        <v>0</v>
      </c>
    </row>
    <row r="1165" spans="1:21" x14ac:dyDescent="0.2">
      <c r="A1165" s="1" t="s">
        <v>1044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1327</v>
      </c>
      <c r="K1165" s="2" t="s">
        <v>1401</v>
      </c>
      <c r="L1165" s="2" t="s">
        <v>1404</v>
      </c>
      <c r="M1165" s="1">
        <v>80</v>
      </c>
      <c r="N1165" s="1">
        <v>30000</v>
      </c>
      <c r="O1165" s="1">
        <v>0</v>
      </c>
      <c r="P1165" s="1">
        <v>0</v>
      </c>
      <c r="Q1165" s="1" t="s">
        <v>1344</v>
      </c>
      <c r="R1165" s="1">
        <v>0</v>
      </c>
      <c r="S1165" s="1">
        <v>0</v>
      </c>
      <c r="T1165" s="1">
        <v>0</v>
      </c>
      <c r="U1165" s="67">
        <v>0</v>
      </c>
    </row>
    <row r="1166" spans="1:21" x14ac:dyDescent="0.2">
      <c r="A1166" s="1" t="s">
        <v>1257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762</v>
      </c>
      <c r="K1166" s="2" t="s">
        <v>1401</v>
      </c>
      <c r="L1166" s="2" t="s">
        <v>1404</v>
      </c>
      <c r="M1166" s="1">
        <v>80</v>
      </c>
      <c r="N1166" s="1">
        <v>30000</v>
      </c>
      <c r="O1166" s="1">
        <v>0</v>
      </c>
      <c r="P1166" s="1">
        <v>0</v>
      </c>
      <c r="Q1166" s="1" t="s">
        <v>1090</v>
      </c>
      <c r="R1166" s="1">
        <v>0</v>
      </c>
      <c r="S1166" s="1">
        <v>0</v>
      </c>
      <c r="T1166" s="1">
        <v>0</v>
      </c>
      <c r="U1166" s="67">
        <v>1</v>
      </c>
    </row>
    <row r="1167" spans="1:21" x14ac:dyDescent="0.2">
      <c r="A1167" s="1" t="s">
        <v>1258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1328</v>
      </c>
      <c r="K1167" s="2" t="s">
        <v>1401</v>
      </c>
      <c r="L1167" s="2" t="s">
        <v>1404</v>
      </c>
      <c r="M1167" s="1">
        <v>80</v>
      </c>
      <c r="N1167" s="1">
        <v>30000</v>
      </c>
      <c r="O1167" s="1">
        <v>0</v>
      </c>
      <c r="P1167" s="1">
        <v>0</v>
      </c>
      <c r="Q1167" s="1" t="s">
        <v>1345</v>
      </c>
      <c r="R1167" s="1">
        <v>0</v>
      </c>
      <c r="S1167" s="1">
        <v>0</v>
      </c>
      <c r="T1167" s="1">
        <v>0</v>
      </c>
      <c r="U1167" s="67">
        <v>0</v>
      </c>
    </row>
    <row r="1168" spans="1:21" x14ac:dyDescent="0.2">
      <c r="A1168" s="1" t="s">
        <v>1259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763</v>
      </c>
      <c r="K1168" s="2" t="s">
        <v>1401</v>
      </c>
      <c r="L1168" s="2" t="s">
        <v>1404</v>
      </c>
      <c r="M1168" s="1">
        <v>80</v>
      </c>
      <c r="N1168" s="1">
        <v>30000</v>
      </c>
      <c r="O1168" s="1">
        <v>0</v>
      </c>
      <c r="P1168" s="1">
        <v>0</v>
      </c>
      <c r="Q1168" s="1" t="s">
        <v>1346</v>
      </c>
      <c r="R1168" s="1">
        <v>0</v>
      </c>
      <c r="S1168" s="1">
        <v>0</v>
      </c>
      <c r="T1168" s="1">
        <v>0</v>
      </c>
      <c r="U1168" s="67">
        <v>0</v>
      </c>
    </row>
    <row r="1169" spans="1:21" x14ac:dyDescent="0.2">
      <c r="A1169" s="1" t="s">
        <v>1260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1075</v>
      </c>
      <c r="K1169" s="2" t="s">
        <v>1401</v>
      </c>
      <c r="L1169" s="2" t="s">
        <v>1404</v>
      </c>
      <c r="M1169" s="1">
        <v>80</v>
      </c>
      <c r="N1169" s="1">
        <v>30000</v>
      </c>
      <c r="O1169" s="1">
        <v>0</v>
      </c>
      <c r="P1169" s="1">
        <v>0</v>
      </c>
      <c r="Q1169" s="1" t="s">
        <v>1087</v>
      </c>
      <c r="R1169" s="1">
        <v>0</v>
      </c>
      <c r="S1169" s="1">
        <v>0</v>
      </c>
      <c r="T1169" s="1">
        <v>0</v>
      </c>
      <c r="U1169" s="67">
        <v>0</v>
      </c>
    </row>
    <row r="1170" spans="1:21" x14ac:dyDescent="0.2">
      <c r="A1170" s="1" t="s">
        <v>1045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763</v>
      </c>
      <c r="K1170" s="2" t="s">
        <v>1401</v>
      </c>
      <c r="L1170" s="2" t="s">
        <v>1404</v>
      </c>
      <c r="M1170" s="1">
        <v>80</v>
      </c>
      <c r="N1170" s="1">
        <v>30000</v>
      </c>
      <c r="O1170" s="1">
        <v>0</v>
      </c>
      <c r="P1170" s="1">
        <v>0</v>
      </c>
      <c r="Q1170" s="1" t="s">
        <v>1094</v>
      </c>
      <c r="R1170" s="1">
        <v>0</v>
      </c>
      <c r="S1170" s="1">
        <v>0</v>
      </c>
      <c r="T1170" s="1">
        <v>0</v>
      </c>
      <c r="U1170" s="67">
        <v>1</v>
      </c>
    </row>
    <row r="1171" spans="1:21" x14ac:dyDescent="0.2">
      <c r="A1171" s="1" t="s">
        <v>1046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1329</v>
      </c>
      <c r="K1171" s="2" t="s">
        <v>1401</v>
      </c>
      <c r="L1171" s="2" t="s">
        <v>1404</v>
      </c>
      <c r="M1171" s="1">
        <v>80</v>
      </c>
      <c r="N1171" s="1">
        <v>30000</v>
      </c>
      <c r="O1171" s="1">
        <v>0</v>
      </c>
      <c r="P1171" s="1">
        <v>0</v>
      </c>
      <c r="Q1171" s="1" t="s">
        <v>1347</v>
      </c>
      <c r="R1171" s="1">
        <v>0</v>
      </c>
      <c r="S1171" s="1">
        <v>0</v>
      </c>
      <c r="T1171" s="1">
        <v>0</v>
      </c>
      <c r="U1171" s="67">
        <v>0</v>
      </c>
    </row>
    <row r="1172" spans="1:21" x14ac:dyDescent="0.2">
      <c r="A1172" s="1" t="s">
        <v>1047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1076</v>
      </c>
      <c r="K1172" s="2" t="s">
        <v>1401</v>
      </c>
      <c r="L1172" s="2" t="s">
        <v>1404</v>
      </c>
      <c r="M1172" s="1">
        <v>80</v>
      </c>
      <c r="N1172" s="1">
        <v>30000</v>
      </c>
      <c r="O1172" s="1">
        <v>0</v>
      </c>
      <c r="P1172" s="1">
        <v>0</v>
      </c>
      <c r="Q1172" s="1" t="s">
        <v>1088</v>
      </c>
      <c r="R1172" s="1">
        <v>0</v>
      </c>
      <c r="S1172" s="1">
        <v>0</v>
      </c>
      <c r="T1172" s="1">
        <v>0</v>
      </c>
      <c r="U1172" s="67">
        <v>0</v>
      </c>
    </row>
    <row r="1173" spans="1:21" x14ac:dyDescent="0.2">
      <c r="A1173" s="1" t="s">
        <v>1261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1246</v>
      </c>
      <c r="K1173" s="2" t="s">
        <v>1401</v>
      </c>
      <c r="L1173" s="2" t="s">
        <v>1404</v>
      </c>
      <c r="M1173" s="1">
        <v>80</v>
      </c>
      <c r="N1173" s="1">
        <v>30000</v>
      </c>
      <c r="O1173" s="1">
        <v>0</v>
      </c>
      <c r="P1173" s="1">
        <v>0</v>
      </c>
      <c r="Q1173" s="1" t="s">
        <v>1089</v>
      </c>
      <c r="R1173" s="1">
        <v>0</v>
      </c>
      <c r="S1173" s="1">
        <v>0</v>
      </c>
      <c r="T1173" s="1">
        <v>0</v>
      </c>
      <c r="U1173" s="67">
        <v>0</v>
      </c>
    </row>
    <row r="1174" spans="1:21" x14ac:dyDescent="0.2">
      <c r="A1174" s="1" t="s">
        <v>1262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763</v>
      </c>
      <c r="K1174" s="2" t="s">
        <v>1401</v>
      </c>
      <c r="L1174" s="2" t="s">
        <v>1404</v>
      </c>
      <c r="M1174" s="1">
        <v>80</v>
      </c>
      <c r="N1174" s="1">
        <v>30000</v>
      </c>
      <c r="O1174" s="1">
        <v>0</v>
      </c>
      <c r="P1174" s="1">
        <v>0</v>
      </c>
      <c r="Q1174" s="1" t="s">
        <v>1348</v>
      </c>
      <c r="R1174" s="1">
        <v>0</v>
      </c>
      <c r="S1174" s="1">
        <v>0</v>
      </c>
      <c r="T1174" s="1">
        <v>0</v>
      </c>
      <c r="U1174" s="67">
        <v>0</v>
      </c>
    </row>
    <row r="1175" spans="1:21" x14ac:dyDescent="0.2">
      <c r="A1175" s="1" t="s">
        <v>1263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1327</v>
      </c>
      <c r="K1175" s="2" t="s">
        <v>1401</v>
      </c>
      <c r="L1175" s="2" t="s">
        <v>1404</v>
      </c>
      <c r="M1175" s="1">
        <v>80</v>
      </c>
      <c r="N1175" s="1">
        <v>30000</v>
      </c>
      <c r="O1175" s="1">
        <v>0</v>
      </c>
      <c r="P1175" s="1">
        <v>0</v>
      </c>
      <c r="Q1175" s="1" t="s">
        <v>1349</v>
      </c>
      <c r="R1175" s="1">
        <v>0</v>
      </c>
      <c r="S1175" s="1">
        <v>0</v>
      </c>
      <c r="T1175" s="1">
        <v>0</v>
      </c>
      <c r="U1175" s="67">
        <v>0</v>
      </c>
    </row>
    <row r="1176" spans="1:21" x14ac:dyDescent="0.2">
      <c r="A1176" s="1" t="s">
        <v>1264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1083</v>
      </c>
      <c r="K1176" s="2" t="s">
        <v>1401</v>
      </c>
      <c r="L1176" s="2" t="s">
        <v>1404</v>
      </c>
      <c r="M1176" s="1">
        <v>80</v>
      </c>
      <c r="N1176" s="1">
        <v>30000</v>
      </c>
      <c r="O1176" s="1">
        <v>0</v>
      </c>
      <c r="P1176" s="1">
        <v>0</v>
      </c>
      <c r="Q1176" s="1" t="s">
        <v>1092</v>
      </c>
      <c r="R1176" s="1">
        <v>0</v>
      </c>
      <c r="S1176" s="1">
        <v>0</v>
      </c>
      <c r="T1176" s="1">
        <v>0</v>
      </c>
      <c r="U1176" s="67">
        <v>0</v>
      </c>
    </row>
    <row r="1177" spans="1:21" x14ac:dyDescent="0.2">
      <c r="A1177" s="1" t="s">
        <v>1048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1246</v>
      </c>
      <c r="K1177" s="2" t="s">
        <v>1401</v>
      </c>
      <c r="L1177" s="2" t="s">
        <v>1404</v>
      </c>
      <c r="M1177" s="1">
        <v>80</v>
      </c>
      <c r="N1177" s="1">
        <v>30000</v>
      </c>
      <c r="O1177" s="1">
        <v>0</v>
      </c>
      <c r="P1177" s="1">
        <v>0</v>
      </c>
      <c r="Q1177" s="1" t="s">
        <v>1093</v>
      </c>
      <c r="R1177" s="1">
        <v>0</v>
      </c>
      <c r="S1177" s="1">
        <v>0</v>
      </c>
      <c r="T1177" s="1">
        <v>0</v>
      </c>
      <c r="U1177" s="67">
        <v>0</v>
      </c>
    </row>
    <row r="1178" spans="1:21" x14ac:dyDescent="0.2">
      <c r="A1178" s="1" t="s">
        <v>1049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763</v>
      </c>
      <c r="K1178" s="2" t="s">
        <v>1401</v>
      </c>
      <c r="L1178" s="2" t="s">
        <v>1404</v>
      </c>
      <c r="M1178" s="1">
        <v>80</v>
      </c>
      <c r="N1178" s="1">
        <v>30000</v>
      </c>
      <c r="O1178" s="1">
        <v>0</v>
      </c>
      <c r="P1178" s="1">
        <v>0</v>
      </c>
      <c r="Q1178" s="1" t="s">
        <v>1094</v>
      </c>
      <c r="R1178" s="1">
        <v>0</v>
      </c>
      <c r="S1178" s="1">
        <v>0</v>
      </c>
      <c r="T1178" s="1">
        <v>0</v>
      </c>
      <c r="U1178" s="67">
        <v>0</v>
      </c>
    </row>
    <row r="1179" spans="1:21" x14ac:dyDescent="0.2">
      <c r="A1179" s="1" t="s">
        <v>1050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1330</v>
      </c>
      <c r="K1179" s="2" t="s">
        <v>1401</v>
      </c>
      <c r="L1179" s="2" t="s">
        <v>1404</v>
      </c>
      <c r="M1179" s="1">
        <v>80</v>
      </c>
      <c r="N1179" s="1">
        <v>30000</v>
      </c>
      <c r="O1179" s="1">
        <v>0</v>
      </c>
      <c r="P1179" s="1">
        <v>0</v>
      </c>
      <c r="Q1179" s="1" t="s">
        <v>1347</v>
      </c>
      <c r="R1179" s="1">
        <v>0</v>
      </c>
      <c r="S1179" s="1">
        <v>0</v>
      </c>
      <c r="T1179" s="1">
        <v>0</v>
      </c>
      <c r="U1179" s="67">
        <v>0</v>
      </c>
    </row>
    <row r="1180" spans="1:21" x14ac:dyDescent="0.2">
      <c r="A1180" s="1" t="s">
        <v>1051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1077</v>
      </c>
      <c r="K1180" s="2" t="s">
        <v>1401</v>
      </c>
      <c r="L1180" s="2" t="s">
        <v>1404</v>
      </c>
      <c r="M1180" s="1">
        <v>80</v>
      </c>
      <c r="N1180" s="1">
        <v>30000</v>
      </c>
      <c r="O1180" s="1">
        <v>0</v>
      </c>
      <c r="P1180" s="1">
        <v>0</v>
      </c>
      <c r="Q1180" s="1" t="s">
        <v>1095</v>
      </c>
      <c r="R1180" s="1">
        <v>0</v>
      </c>
      <c r="S1180" s="1">
        <v>0</v>
      </c>
      <c r="T1180" s="1">
        <v>0</v>
      </c>
      <c r="U1180" s="67">
        <v>0</v>
      </c>
    </row>
    <row r="1181" spans="1:21" x14ac:dyDescent="0.2">
      <c r="A1181" s="1" t="s">
        <v>1265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1083</v>
      </c>
      <c r="K1181" s="2" t="s">
        <v>1401</v>
      </c>
      <c r="L1181" s="2" t="s">
        <v>1404</v>
      </c>
      <c r="M1181" s="1">
        <v>80</v>
      </c>
      <c r="N1181" s="1">
        <v>30000</v>
      </c>
      <c r="O1181" s="1">
        <v>0</v>
      </c>
      <c r="P1181" s="1">
        <v>0</v>
      </c>
      <c r="Q1181" s="1" t="s">
        <v>1096</v>
      </c>
      <c r="R1181" s="1">
        <v>0</v>
      </c>
      <c r="S1181" s="1">
        <v>0</v>
      </c>
      <c r="T1181" s="1">
        <v>0</v>
      </c>
      <c r="U1181" s="67">
        <v>0</v>
      </c>
    </row>
    <row r="1182" spans="1:21" x14ac:dyDescent="0.2">
      <c r="A1182" s="1" t="s">
        <v>1266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763</v>
      </c>
      <c r="K1182" s="2" t="s">
        <v>1401</v>
      </c>
      <c r="L1182" s="2" t="s">
        <v>1404</v>
      </c>
      <c r="M1182" s="1">
        <v>80</v>
      </c>
      <c r="N1182" s="1">
        <v>30000</v>
      </c>
      <c r="O1182" s="1">
        <v>0</v>
      </c>
      <c r="P1182" s="1">
        <v>0</v>
      </c>
      <c r="Q1182" s="1" t="s">
        <v>1097</v>
      </c>
      <c r="R1182" s="1">
        <v>0</v>
      </c>
      <c r="S1182" s="1">
        <v>0</v>
      </c>
      <c r="T1182" s="1">
        <v>0</v>
      </c>
      <c r="U1182" s="67">
        <v>0</v>
      </c>
    </row>
    <row r="1183" spans="1:21" x14ac:dyDescent="0.2">
      <c r="A1183" s="1" t="s">
        <v>1267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763</v>
      </c>
      <c r="K1183" s="2" t="s">
        <v>1401</v>
      </c>
      <c r="L1183" s="2" t="s">
        <v>1404</v>
      </c>
      <c r="M1183" s="1">
        <v>80</v>
      </c>
      <c r="N1183" s="1">
        <v>30000</v>
      </c>
      <c r="O1183" s="1">
        <v>0</v>
      </c>
      <c r="P1183" s="1">
        <v>0</v>
      </c>
      <c r="Q1183" s="1" t="s">
        <v>1104</v>
      </c>
      <c r="R1183" s="1">
        <v>0</v>
      </c>
      <c r="S1183" s="1">
        <v>0</v>
      </c>
      <c r="T1183" s="1">
        <v>0</v>
      </c>
      <c r="U1183" s="67">
        <v>0</v>
      </c>
    </row>
    <row r="1184" spans="1:21" x14ac:dyDescent="0.2">
      <c r="A1184" s="1" t="s">
        <v>1268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1075</v>
      </c>
      <c r="K1184" s="2" t="s">
        <v>1401</v>
      </c>
      <c r="L1184" s="2" t="s">
        <v>1404</v>
      </c>
      <c r="M1184" s="1">
        <v>80</v>
      </c>
      <c r="N1184" s="1">
        <v>30000</v>
      </c>
      <c r="O1184" s="1">
        <v>0</v>
      </c>
      <c r="P1184" s="1">
        <v>0</v>
      </c>
      <c r="Q1184" s="1" t="s">
        <v>1091</v>
      </c>
      <c r="R1184" s="1">
        <v>0</v>
      </c>
      <c r="S1184" s="1">
        <v>0</v>
      </c>
      <c r="T1184" s="1">
        <v>0</v>
      </c>
      <c r="U1184" s="67">
        <v>0</v>
      </c>
    </row>
    <row r="1185" spans="1:21" x14ac:dyDescent="0.2">
      <c r="A1185" s="1" t="s">
        <v>1052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1077</v>
      </c>
      <c r="K1185" s="2" t="s">
        <v>1401</v>
      </c>
      <c r="L1185" s="2" t="s">
        <v>1404</v>
      </c>
      <c r="M1185" s="1">
        <v>80</v>
      </c>
      <c r="N1185" s="1">
        <v>30000</v>
      </c>
      <c r="O1185" s="1">
        <v>0</v>
      </c>
      <c r="P1185" s="1">
        <v>0</v>
      </c>
      <c r="Q1185" s="1" t="s">
        <v>1098</v>
      </c>
      <c r="R1185" s="1">
        <v>0</v>
      </c>
      <c r="S1185" s="1">
        <v>0</v>
      </c>
      <c r="T1185" s="1">
        <v>0</v>
      </c>
      <c r="U1185" s="67">
        <v>0</v>
      </c>
    </row>
    <row r="1186" spans="1:21" x14ac:dyDescent="0.2">
      <c r="A1186" s="1" t="s">
        <v>1053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1083</v>
      </c>
      <c r="K1186" s="2" t="s">
        <v>1401</v>
      </c>
      <c r="L1186" s="2" t="s">
        <v>1404</v>
      </c>
      <c r="M1186" s="1">
        <v>80</v>
      </c>
      <c r="N1186" s="1">
        <v>30000</v>
      </c>
      <c r="O1186" s="1">
        <v>0</v>
      </c>
      <c r="P1186" s="1">
        <v>0</v>
      </c>
      <c r="Q1186" s="1" t="s">
        <v>1099</v>
      </c>
      <c r="R1186" s="1">
        <v>0</v>
      </c>
      <c r="S1186" s="1">
        <v>0</v>
      </c>
      <c r="T1186" s="1">
        <v>0</v>
      </c>
      <c r="U1186" s="67">
        <v>0</v>
      </c>
    </row>
    <row r="1187" spans="1:21" x14ac:dyDescent="0.2">
      <c r="A1187" s="1" t="s">
        <v>1054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763</v>
      </c>
      <c r="K1187" s="2" t="s">
        <v>1401</v>
      </c>
      <c r="L1187" s="2" t="s">
        <v>1404</v>
      </c>
      <c r="M1187" s="1">
        <v>80</v>
      </c>
      <c r="N1187" s="1">
        <v>30000</v>
      </c>
      <c r="O1187" s="1">
        <v>0</v>
      </c>
      <c r="P1187" s="1">
        <v>0</v>
      </c>
      <c r="Q1187" s="1" t="s">
        <v>1094</v>
      </c>
      <c r="R1187" s="1">
        <v>0</v>
      </c>
      <c r="S1187" s="1">
        <v>0</v>
      </c>
      <c r="T1187" s="1">
        <v>0</v>
      </c>
      <c r="U1187" s="67">
        <v>0</v>
      </c>
    </row>
    <row r="1188" spans="1:21" x14ac:dyDescent="0.2">
      <c r="A1188" s="1" t="s">
        <v>1055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1078</v>
      </c>
      <c r="K1188" s="2" t="s">
        <v>1401</v>
      </c>
      <c r="L1188" s="2" t="s">
        <v>1404</v>
      </c>
      <c r="M1188" s="1">
        <v>80</v>
      </c>
      <c r="N1188" s="1">
        <v>30000</v>
      </c>
      <c r="O1188" s="1">
        <v>0</v>
      </c>
      <c r="P1188" s="1">
        <v>0</v>
      </c>
      <c r="Q1188" s="1" t="s">
        <v>1100</v>
      </c>
      <c r="R1188" s="1">
        <v>0</v>
      </c>
      <c r="S1188" s="1">
        <v>0</v>
      </c>
      <c r="T1188" s="1">
        <v>0</v>
      </c>
      <c r="U1188" s="67">
        <v>0</v>
      </c>
    </row>
    <row r="1189" spans="1:21" x14ac:dyDescent="0.2">
      <c r="A1189" s="1" t="s">
        <v>1269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1078</v>
      </c>
      <c r="K1189" s="2" t="s">
        <v>1401</v>
      </c>
      <c r="L1189" s="2" t="s">
        <v>1404</v>
      </c>
      <c r="M1189" s="1">
        <v>80</v>
      </c>
      <c r="N1189" s="1">
        <v>30000</v>
      </c>
      <c r="O1189" s="1">
        <v>0</v>
      </c>
      <c r="P1189" s="1">
        <v>0</v>
      </c>
      <c r="Q1189" s="1" t="s">
        <v>1100</v>
      </c>
      <c r="R1189" s="1">
        <v>0</v>
      </c>
      <c r="S1189" s="1">
        <v>0</v>
      </c>
      <c r="T1189" s="1">
        <v>0</v>
      </c>
      <c r="U1189" s="67">
        <v>0</v>
      </c>
    </row>
    <row r="1190" spans="1:21" x14ac:dyDescent="0.2">
      <c r="A1190" s="1" t="s">
        <v>1270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1079</v>
      </c>
      <c r="K1190" s="2" t="s">
        <v>1401</v>
      </c>
      <c r="L1190" s="2" t="s">
        <v>1404</v>
      </c>
      <c r="M1190" s="1">
        <v>80</v>
      </c>
      <c r="N1190" s="1">
        <v>30000</v>
      </c>
      <c r="O1190" s="1">
        <v>0</v>
      </c>
      <c r="P1190" s="1">
        <v>0</v>
      </c>
      <c r="Q1190" s="1" t="s">
        <v>1101</v>
      </c>
      <c r="R1190" s="1">
        <v>0</v>
      </c>
      <c r="S1190" s="1">
        <v>0</v>
      </c>
      <c r="T1190" s="1">
        <v>0</v>
      </c>
      <c r="U1190" s="67">
        <v>0</v>
      </c>
    </row>
    <row r="1191" spans="1:21" x14ac:dyDescent="0.2">
      <c r="A1191" s="1" t="s">
        <v>1271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1247</v>
      </c>
      <c r="K1191" s="2" t="s">
        <v>1401</v>
      </c>
      <c r="L1191" s="2" t="s">
        <v>1404</v>
      </c>
      <c r="M1191" s="1">
        <v>80</v>
      </c>
      <c r="N1191" s="1">
        <v>30000</v>
      </c>
      <c r="O1191" s="1">
        <v>0</v>
      </c>
      <c r="P1191" s="1">
        <v>0</v>
      </c>
      <c r="Q1191" s="1" t="s">
        <v>1102</v>
      </c>
      <c r="R1191" s="1">
        <v>0</v>
      </c>
      <c r="S1191" s="1">
        <v>0</v>
      </c>
      <c r="T1191" s="1">
        <v>0</v>
      </c>
      <c r="U1191" s="67">
        <v>0</v>
      </c>
    </row>
    <row r="1192" spans="1:21" x14ac:dyDescent="0.2">
      <c r="A1192" s="1" t="s">
        <v>1272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1083</v>
      </c>
      <c r="K1192" s="2" t="s">
        <v>1401</v>
      </c>
      <c r="L1192" s="2" t="s">
        <v>1404</v>
      </c>
      <c r="M1192" s="1">
        <v>80</v>
      </c>
      <c r="N1192" s="1">
        <v>30000</v>
      </c>
      <c r="O1192" s="1">
        <v>0</v>
      </c>
      <c r="P1192" s="1">
        <v>0</v>
      </c>
      <c r="Q1192" s="1" t="s">
        <v>1103</v>
      </c>
      <c r="R1192" s="1">
        <v>0</v>
      </c>
      <c r="S1192" s="1">
        <v>0</v>
      </c>
      <c r="T1192" s="1">
        <v>0</v>
      </c>
      <c r="U1192" s="67">
        <v>0</v>
      </c>
    </row>
    <row r="1193" spans="1:21" x14ac:dyDescent="0.2">
      <c r="A1193" s="1" t="s">
        <v>1273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1078</v>
      </c>
      <c r="K1193" s="2" t="s">
        <v>1401</v>
      </c>
      <c r="L1193" s="2" t="s">
        <v>1404</v>
      </c>
      <c r="M1193" s="1">
        <v>80</v>
      </c>
      <c r="N1193" s="1">
        <v>30000</v>
      </c>
      <c r="O1193" s="1">
        <v>0</v>
      </c>
      <c r="P1193" s="1">
        <v>0</v>
      </c>
      <c r="Q1193" s="1" t="s">
        <v>1097</v>
      </c>
      <c r="R1193" s="1">
        <v>0</v>
      </c>
      <c r="S1193" s="1">
        <v>0</v>
      </c>
      <c r="T1193" s="1">
        <v>0</v>
      </c>
      <c r="U1193" s="67">
        <v>0</v>
      </c>
    </row>
    <row r="1194" spans="1:21" x14ac:dyDescent="0.2">
      <c r="A1194" s="1" t="s">
        <v>1056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763</v>
      </c>
      <c r="K1194" s="2" t="s">
        <v>1401</v>
      </c>
      <c r="L1194" s="2" t="s">
        <v>1404</v>
      </c>
      <c r="M1194" s="1">
        <v>80</v>
      </c>
      <c r="N1194" s="1">
        <v>30000</v>
      </c>
      <c r="O1194" s="1">
        <v>0</v>
      </c>
      <c r="P1194" s="1">
        <v>0</v>
      </c>
      <c r="Q1194" s="1" t="s">
        <v>1104</v>
      </c>
      <c r="R1194" s="1">
        <v>0</v>
      </c>
      <c r="S1194" s="1">
        <v>0</v>
      </c>
      <c r="T1194" s="1">
        <v>0</v>
      </c>
      <c r="U1194" s="67">
        <v>0</v>
      </c>
    </row>
    <row r="1195" spans="1:21" x14ac:dyDescent="0.2">
      <c r="A1195" s="1" t="s">
        <v>1057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1078</v>
      </c>
      <c r="K1195" s="2" t="s">
        <v>1401</v>
      </c>
      <c r="L1195" s="2" t="s">
        <v>1404</v>
      </c>
      <c r="M1195" s="1">
        <v>80</v>
      </c>
      <c r="N1195" s="1">
        <v>30000</v>
      </c>
      <c r="O1195" s="1">
        <v>0</v>
      </c>
      <c r="P1195" s="1">
        <v>0</v>
      </c>
      <c r="Q1195" s="1" t="s">
        <v>1104</v>
      </c>
      <c r="R1195" s="1">
        <v>0</v>
      </c>
      <c r="S1195" s="1">
        <v>0</v>
      </c>
      <c r="T1195" s="1">
        <v>0</v>
      </c>
      <c r="U1195" s="67">
        <v>0</v>
      </c>
    </row>
    <row r="1196" spans="1:21" x14ac:dyDescent="0.2">
      <c r="A1196" s="1" t="s">
        <v>1058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1079</v>
      </c>
      <c r="K1196" s="2" t="s">
        <v>1401</v>
      </c>
      <c r="L1196" s="2" t="s">
        <v>1404</v>
      </c>
      <c r="M1196" s="1">
        <v>80</v>
      </c>
      <c r="N1196" s="1">
        <v>30000</v>
      </c>
      <c r="O1196" s="1">
        <v>0</v>
      </c>
      <c r="P1196" s="1">
        <v>0</v>
      </c>
      <c r="Q1196" s="1" t="s">
        <v>1105</v>
      </c>
      <c r="R1196" s="1">
        <v>0</v>
      </c>
      <c r="S1196" s="1">
        <v>0</v>
      </c>
      <c r="T1196" s="1">
        <v>0</v>
      </c>
      <c r="U1196" s="67">
        <v>0</v>
      </c>
    </row>
    <row r="1197" spans="1:21" x14ac:dyDescent="0.2">
      <c r="A1197" s="1" t="s">
        <v>1059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1247</v>
      </c>
      <c r="K1197" s="2" t="s">
        <v>1401</v>
      </c>
      <c r="L1197" s="2" t="s">
        <v>1404</v>
      </c>
      <c r="M1197" s="1">
        <v>80</v>
      </c>
      <c r="N1197" s="1">
        <v>30000</v>
      </c>
      <c r="O1197" s="1">
        <v>0</v>
      </c>
      <c r="P1197" s="1">
        <v>0</v>
      </c>
      <c r="Q1197" s="1" t="s">
        <v>1106</v>
      </c>
      <c r="R1197" s="1">
        <v>0</v>
      </c>
      <c r="S1197" s="1">
        <v>0</v>
      </c>
      <c r="T1197" s="1">
        <v>0</v>
      </c>
      <c r="U1197" s="67">
        <v>0</v>
      </c>
    </row>
    <row r="1198" spans="1:21" x14ac:dyDescent="0.2">
      <c r="A1198" s="1" t="s">
        <v>1274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1083</v>
      </c>
      <c r="K1198" s="2" t="s">
        <v>1401</v>
      </c>
      <c r="L1198" s="2" t="s">
        <v>1404</v>
      </c>
      <c r="M1198" s="1">
        <v>80</v>
      </c>
      <c r="N1198" s="1">
        <v>30000</v>
      </c>
      <c r="O1198" s="1">
        <v>0</v>
      </c>
      <c r="P1198" s="1">
        <v>0</v>
      </c>
      <c r="Q1198" s="1" t="s">
        <v>1107</v>
      </c>
      <c r="R1198" s="1">
        <v>0</v>
      </c>
      <c r="S1198" s="1">
        <v>0</v>
      </c>
      <c r="T1198" s="1">
        <v>0</v>
      </c>
      <c r="U1198" s="67">
        <v>0</v>
      </c>
    </row>
    <row r="1199" spans="1:21" x14ac:dyDescent="0.2">
      <c r="A1199" s="1" t="s">
        <v>1275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1082</v>
      </c>
      <c r="K1199" s="2" t="s">
        <v>1401</v>
      </c>
      <c r="L1199" s="2" t="s">
        <v>1404</v>
      </c>
      <c r="M1199" s="1">
        <v>80</v>
      </c>
      <c r="N1199" s="1">
        <v>30000</v>
      </c>
      <c r="O1199" s="1">
        <v>0</v>
      </c>
      <c r="P1199" s="1">
        <v>0</v>
      </c>
      <c r="Q1199" s="1" t="s">
        <v>1108</v>
      </c>
      <c r="R1199" s="1">
        <v>0</v>
      </c>
      <c r="S1199" s="1">
        <v>0</v>
      </c>
      <c r="T1199" s="1">
        <v>0</v>
      </c>
      <c r="U1199" s="67">
        <v>0</v>
      </c>
    </row>
    <row r="1200" spans="1:21" x14ac:dyDescent="0.2">
      <c r="A1200" s="1" t="s">
        <v>1276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1082</v>
      </c>
      <c r="K1200" s="2" t="s">
        <v>1401</v>
      </c>
      <c r="L1200" s="2" t="s">
        <v>1404</v>
      </c>
      <c r="M1200" s="1">
        <v>80</v>
      </c>
      <c r="N1200" s="1">
        <v>30000</v>
      </c>
      <c r="O1200" s="1">
        <v>0</v>
      </c>
      <c r="P1200" s="1">
        <v>0</v>
      </c>
      <c r="Q1200" s="1" t="s">
        <v>1109</v>
      </c>
      <c r="R1200" s="1">
        <v>0</v>
      </c>
      <c r="S1200" s="1">
        <v>0</v>
      </c>
      <c r="T1200" s="1">
        <v>0</v>
      </c>
      <c r="U1200" s="67">
        <v>0</v>
      </c>
    </row>
    <row r="1201" spans="1:21" x14ac:dyDescent="0.2">
      <c r="A1201" s="1" t="s">
        <v>1277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1078</v>
      </c>
      <c r="K1201" s="2" t="s">
        <v>1401</v>
      </c>
      <c r="L1201" s="2" t="s">
        <v>1404</v>
      </c>
      <c r="M1201" s="1">
        <v>80</v>
      </c>
      <c r="N1201" s="1">
        <v>30000</v>
      </c>
      <c r="O1201" s="1">
        <v>0</v>
      </c>
      <c r="P1201" s="1">
        <v>0</v>
      </c>
      <c r="Q1201" s="1" t="s">
        <v>1100</v>
      </c>
      <c r="R1201" s="1">
        <v>0</v>
      </c>
      <c r="S1201" s="1">
        <v>0</v>
      </c>
      <c r="T1201" s="1">
        <v>0</v>
      </c>
      <c r="U1201" s="67">
        <v>0</v>
      </c>
    </row>
    <row r="1202" spans="1:21" x14ac:dyDescent="0.2">
      <c r="A1202" s="1" t="s">
        <v>1278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1083</v>
      </c>
      <c r="K1202" s="2" t="s">
        <v>1401</v>
      </c>
      <c r="L1202" s="2" t="s">
        <v>1404</v>
      </c>
      <c r="M1202" s="1">
        <v>80</v>
      </c>
      <c r="N1202" s="1">
        <v>30000</v>
      </c>
      <c r="O1202" s="1">
        <v>0</v>
      </c>
      <c r="P1202" s="1">
        <v>0</v>
      </c>
      <c r="Q1202" s="1" t="s">
        <v>1101</v>
      </c>
      <c r="R1202" s="1">
        <v>0</v>
      </c>
      <c r="S1202" s="1">
        <v>0</v>
      </c>
      <c r="T1202" s="1">
        <v>0</v>
      </c>
      <c r="U1202" s="67">
        <v>0</v>
      </c>
    </row>
    <row r="1203" spans="1:21" x14ac:dyDescent="0.2">
      <c r="A1203" s="1" t="s">
        <v>1279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1247</v>
      </c>
      <c r="K1203" s="2" t="s">
        <v>1401</v>
      </c>
      <c r="L1203" s="2" t="s">
        <v>1404</v>
      </c>
      <c r="M1203" s="1">
        <v>80</v>
      </c>
      <c r="N1203" s="1">
        <v>30000</v>
      </c>
      <c r="O1203" s="1">
        <v>0</v>
      </c>
      <c r="P1203" s="1">
        <v>0</v>
      </c>
      <c r="Q1203" s="1" t="s">
        <v>1102</v>
      </c>
      <c r="R1203" s="1">
        <v>0</v>
      </c>
      <c r="S1203" s="1">
        <v>0</v>
      </c>
      <c r="T1203" s="1">
        <v>0</v>
      </c>
      <c r="U1203" s="67">
        <v>0</v>
      </c>
    </row>
    <row r="1204" spans="1:21" x14ac:dyDescent="0.2">
      <c r="A1204" s="1" t="s">
        <v>1060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1083</v>
      </c>
      <c r="K1204" s="2" t="s">
        <v>1401</v>
      </c>
      <c r="L1204" s="2" t="s">
        <v>1404</v>
      </c>
      <c r="M1204" s="1">
        <v>80</v>
      </c>
      <c r="N1204" s="1">
        <v>30000</v>
      </c>
      <c r="O1204" s="1">
        <v>0</v>
      </c>
      <c r="P1204" s="1">
        <v>0</v>
      </c>
      <c r="Q1204" s="1" t="s">
        <v>1103</v>
      </c>
      <c r="R1204" s="1">
        <v>0</v>
      </c>
      <c r="S1204" s="1">
        <v>0</v>
      </c>
      <c r="T1204" s="1">
        <v>0</v>
      </c>
      <c r="U1204" s="67">
        <v>0</v>
      </c>
    </row>
    <row r="1205" spans="1:21" x14ac:dyDescent="0.2">
      <c r="A1205" s="1" t="s">
        <v>1061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1082</v>
      </c>
      <c r="K1205" s="2" t="s">
        <v>1401</v>
      </c>
      <c r="L1205" s="2" t="s">
        <v>1404</v>
      </c>
      <c r="M1205" s="1">
        <v>80</v>
      </c>
      <c r="N1205" s="1">
        <v>30000</v>
      </c>
      <c r="O1205" s="1">
        <v>0</v>
      </c>
      <c r="P1205" s="1">
        <v>0</v>
      </c>
      <c r="Q1205" s="1" t="s">
        <v>1110</v>
      </c>
      <c r="R1205" s="1">
        <v>0</v>
      </c>
      <c r="S1205" s="1">
        <v>0</v>
      </c>
      <c r="T1205" s="1">
        <v>0</v>
      </c>
      <c r="U1205" s="67">
        <v>0</v>
      </c>
    </row>
    <row r="1206" spans="1:21" x14ac:dyDescent="0.2">
      <c r="A1206" s="1" t="s">
        <v>1062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1082</v>
      </c>
      <c r="K1206" s="2" t="s">
        <v>1401</v>
      </c>
      <c r="L1206" s="2" t="s">
        <v>1404</v>
      </c>
      <c r="M1206" s="1">
        <v>80</v>
      </c>
      <c r="N1206" s="1">
        <v>30000</v>
      </c>
      <c r="O1206" s="1">
        <v>0</v>
      </c>
      <c r="P1206" s="1">
        <v>0</v>
      </c>
      <c r="Q1206" s="1" t="s">
        <v>1111</v>
      </c>
      <c r="R1206" s="1">
        <v>0</v>
      </c>
      <c r="S1206" s="1">
        <v>0</v>
      </c>
      <c r="T1206" s="1">
        <v>0</v>
      </c>
      <c r="U1206" s="67">
        <v>0</v>
      </c>
    </row>
    <row r="1207" spans="1:21" x14ac:dyDescent="0.2">
      <c r="A1207" s="1" t="s">
        <v>1063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1082</v>
      </c>
      <c r="K1207" s="2" t="s">
        <v>1401</v>
      </c>
      <c r="L1207" s="2" t="s">
        <v>1404</v>
      </c>
      <c r="M1207" s="1">
        <v>80</v>
      </c>
      <c r="N1207" s="1">
        <v>30000</v>
      </c>
      <c r="O1207" s="1">
        <v>0</v>
      </c>
      <c r="P1207" s="1">
        <v>0</v>
      </c>
      <c r="Q1207" s="1" t="s">
        <v>1111</v>
      </c>
      <c r="R1207" s="1">
        <v>0</v>
      </c>
      <c r="S1207" s="1">
        <v>0</v>
      </c>
      <c r="T1207" s="1">
        <v>0</v>
      </c>
      <c r="U1207" s="67">
        <v>0</v>
      </c>
    </row>
    <row r="1208" spans="1:21" x14ac:dyDescent="0.2">
      <c r="A1208" s="1" t="s">
        <v>1280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1083</v>
      </c>
      <c r="K1208" s="2" t="s">
        <v>1401</v>
      </c>
      <c r="L1208" s="2" t="s">
        <v>1404</v>
      </c>
      <c r="M1208" s="1">
        <v>80</v>
      </c>
      <c r="N1208" s="1">
        <v>30000</v>
      </c>
      <c r="O1208" s="1">
        <v>0</v>
      </c>
      <c r="P1208" s="1">
        <v>0</v>
      </c>
      <c r="Q1208" s="1" t="s">
        <v>1105</v>
      </c>
      <c r="R1208" s="1">
        <v>0</v>
      </c>
      <c r="S1208" s="1">
        <v>0</v>
      </c>
      <c r="T1208" s="1">
        <v>0</v>
      </c>
      <c r="U1208" s="67">
        <v>0</v>
      </c>
    </row>
    <row r="1209" spans="1:21" x14ac:dyDescent="0.2">
      <c r="A1209" s="1" t="s">
        <v>1281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1247</v>
      </c>
      <c r="K1209" s="2" t="s">
        <v>1401</v>
      </c>
      <c r="L1209" s="2" t="s">
        <v>1404</v>
      </c>
      <c r="M1209" s="1">
        <v>80</v>
      </c>
      <c r="N1209" s="1">
        <v>30000</v>
      </c>
      <c r="O1209" s="1">
        <v>0</v>
      </c>
      <c r="P1209" s="1">
        <v>0</v>
      </c>
      <c r="Q1209" s="1" t="s">
        <v>1106</v>
      </c>
      <c r="R1209" s="1">
        <v>0</v>
      </c>
      <c r="S1209" s="1">
        <v>0</v>
      </c>
      <c r="T1209" s="1">
        <v>0</v>
      </c>
      <c r="U1209" s="67">
        <v>0</v>
      </c>
    </row>
    <row r="1210" spans="1:21" x14ac:dyDescent="0.2">
      <c r="A1210" s="1" t="s">
        <v>1282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1248</v>
      </c>
      <c r="K1210" s="2" t="s">
        <v>1401</v>
      </c>
      <c r="L1210" s="2" t="s">
        <v>1404</v>
      </c>
      <c r="M1210" s="1">
        <v>80</v>
      </c>
      <c r="N1210" s="1">
        <v>30000</v>
      </c>
      <c r="O1210" s="1">
        <v>0</v>
      </c>
      <c r="P1210" s="1">
        <v>0</v>
      </c>
      <c r="Q1210" s="1" t="s">
        <v>1112</v>
      </c>
      <c r="R1210" s="1">
        <v>0</v>
      </c>
      <c r="S1210" s="1">
        <v>0</v>
      </c>
      <c r="T1210" s="1">
        <v>0</v>
      </c>
      <c r="U1210" s="67">
        <v>0</v>
      </c>
    </row>
    <row r="1211" spans="1:21" x14ac:dyDescent="0.2">
      <c r="A1211" s="1" t="s">
        <v>1283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1082</v>
      </c>
      <c r="K1211" s="2" t="s">
        <v>1401</v>
      </c>
      <c r="L1211" s="2" t="s">
        <v>1404</v>
      </c>
      <c r="M1211" s="1">
        <v>80</v>
      </c>
      <c r="N1211" s="1">
        <v>30000</v>
      </c>
      <c r="O1211" s="1">
        <v>0</v>
      </c>
      <c r="P1211" s="1">
        <v>0</v>
      </c>
      <c r="Q1211" s="1" t="s">
        <v>1108</v>
      </c>
      <c r="R1211" s="1">
        <v>0</v>
      </c>
      <c r="S1211" s="1">
        <v>0</v>
      </c>
      <c r="T1211" s="1">
        <v>0</v>
      </c>
      <c r="U1211" s="67">
        <v>0</v>
      </c>
    </row>
    <row r="1212" spans="1:21" x14ac:dyDescent="0.2">
      <c r="A1212" s="1" t="s">
        <v>1284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1082</v>
      </c>
      <c r="K1212" s="2" t="s">
        <v>1401</v>
      </c>
      <c r="L1212" s="2" t="s">
        <v>1404</v>
      </c>
      <c r="M1212" s="1">
        <v>80</v>
      </c>
      <c r="N1212" s="1">
        <v>30000</v>
      </c>
      <c r="O1212" s="1">
        <v>0</v>
      </c>
      <c r="P1212" s="1">
        <v>0</v>
      </c>
      <c r="Q1212" s="1" t="s">
        <v>1109</v>
      </c>
      <c r="R1212" s="1">
        <v>0</v>
      </c>
      <c r="S1212" s="1">
        <v>0</v>
      </c>
      <c r="T1212" s="1">
        <v>0</v>
      </c>
      <c r="U1212" s="67">
        <v>0</v>
      </c>
    </row>
    <row r="1213" spans="1:21" x14ac:dyDescent="0.2">
      <c r="A1213" s="1" t="s">
        <v>1285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1082</v>
      </c>
      <c r="K1213" s="2" t="s">
        <v>1401</v>
      </c>
      <c r="L1213" s="2" t="s">
        <v>1404</v>
      </c>
      <c r="M1213" s="1">
        <v>80</v>
      </c>
      <c r="N1213" s="1">
        <v>30000</v>
      </c>
      <c r="O1213" s="1">
        <v>0</v>
      </c>
      <c r="P1213" s="1">
        <v>0</v>
      </c>
      <c r="Q1213" s="1" t="s">
        <v>1109</v>
      </c>
      <c r="R1213" s="1">
        <v>0</v>
      </c>
      <c r="S1213" s="1">
        <v>0</v>
      </c>
      <c r="T1213" s="1">
        <v>0</v>
      </c>
      <c r="U1213" s="67">
        <v>0</v>
      </c>
    </row>
    <row r="1214" spans="1:21" x14ac:dyDescent="0.2">
      <c r="A1214" s="1" t="s">
        <v>1286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1083</v>
      </c>
      <c r="K1214" s="2" t="s">
        <v>1401</v>
      </c>
      <c r="L1214" s="2" t="s">
        <v>1404</v>
      </c>
      <c r="M1214" s="1">
        <v>80</v>
      </c>
      <c r="N1214" s="1">
        <v>30000</v>
      </c>
      <c r="O1214" s="1">
        <v>0</v>
      </c>
      <c r="P1214" s="1">
        <v>0</v>
      </c>
      <c r="Q1214" s="1" t="s">
        <v>1101</v>
      </c>
      <c r="R1214" s="1">
        <v>0</v>
      </c>
      <c r="S1214" s="1">
        <v>0</v>
      </c>
      <c r="T1214" s="1">
        <v>0</v>
      </c>
      <c r="U1214" s="67">
        <v>0</v>
      </c>
    </row>
    <row r="1215" spans="1:21" x14ac:dyDescent="0.2">
      <c r="A1215" s="1" t="s">
        <v>1287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1247</v>
      </c>
      <c r="K1215" s="2" t="s">
        <v>1401</v>
      </c>
      <c r="L1215" s="2" t="s">
        <v>1404</v>
      </c>
      <c r="M1215" s="1">
        <v>80</v>
      </c>
      <c r="N1215" s="1">
        <v>30000</v>
      </c>
      <c r="O1215" s="1">
        <v>0</v>
      </c>
      <c r="P1215" s="1">
        <v>0</v>
      </c>
      <c r="Q1215" s="1" t="s">
        <v>1102</v>
      </c>
      <c r="R1215" s="1">
        <v>0</v>
      </c>
      <c r="S1215" s="1">
        <v>0</v>
      </c>
      <c r="T1215" s="1">
        <v>0</v>
      </c>
      <c r="U1215" s="67">
        <v>0</v>
      </c>
    </row>
    <row r="1216" spans="1:21" x14ac:dyDescent="0.2">
      <c r="A1216" s="1" t="s">
        <v>1064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1248</v>
      </c>
      <c r="K1216" s="2" t="s">
        <v>1401</v>
      </c>
      <c r="L1216" s="2" t="s">
        <v>1404</v>
      </c>
      <c r="M1216" s="1">
        <v>80</v>
      </c>
      <c r="N1216" s="1">
        <v>30000</v>
      </c>
      <c r="O1216" s="1">
        <v>0</v>
      </c>
      <c r="P1216" s="1">
        <v>0</v>
      </c>
      <c r="Q1216" s="1" t="s">
        <v>1113</v>
      </c>
      <c r="R1216" s="1">
        <v>0</v>
      </c>
      <c r="S1216" s="1">
        <v>0</v>
      </c>
      <c r="T1216" s="1">
        <v>0</v>
      </c>
      <c r="U1216" s="67">
        <v>0</v>
      </c>
    </row>
    <row r="1217" spans="1:21" x14ac:dyDescent="0.2">
      <c r="A1217" s="1" t="s">
        <v>1065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1082</v>
      </c>
      <c r="K1217" s="2" t="s">
        <v>1401</v>
      </c>
      <c r="L1217" s="2" t="s">
        <v>1404</v>
      </c>
      <c r="M1217" s="1">
        <v>80</v>
      </c>
      <c r="N1217" s="1">
        <v>30000</v>
      </c>
      <c r="O1217" s="1">
        <v>0</v>
      </c>
      <c r="P1217" s="1">
        <v>0</v>
      </c>
      <c r="Q1217" s="1" t="s">
        <v>1110</v>
      </c>
      <c r="R1217" s="1">
        <v>0</v>
      </c>
      <c r="S1217" s="1">
        <v>0</v>
      </c>
      <c r="T1217" s="1">
        <v>0</v>
      </c>
      <c r="U1217" s="67">
        <v>0</v>
      </c>
    </row>
    <row r="1218" spans="1:21" x14ac:dyDescent="0.2">
      <c r="A1218" s="1" t="s">
        <v>1066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1085</v>
      </c>
      <c r="K1218" s="2" t="s">
        <v>1401</v>
      </c>
      <c r="L1218" s="2" t="s">
        <v>1404</v>
      </c>
      <c r="M1218" s="1">
        <v>80</v>
      </c>
      <c r="N1218" s="1">
        <v>30000</v>
      </c>
      <c r="O1218" s="1">
        <v>0</v>
      </c>
      <c r="P1218" s="1">
        <v>0</v>
      </c>
      <c r="Q1218" s="1" t="s">
        <v>1114</v>
      </c>
      <c r="R1218" s="1">
        <v>0</v>
      </c>
      <c r="S1218" s="1">
        <v>0</v>
      </c>
      <c r="T1218" s="1">
        <v>0</v>
      </c>
      <c r="U1218" s="67">
        <v>0</v>
      </c>
    </row>
    <row r="1219" spans="1:21" x14ac:dyDescent="0.2">
      <c r="A1219" s="1" t="s">
        <v>1067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1249</v>
      </c>
      <c r="K1219" s="2" t="s">
        <v>1401</v>
      </c>
      <c r="L1219" s="2" t="s">
        <v>1404</v>
      </c>
      <c r="M1219" s="1">
        <v>80</v>
      </c>
      <c r="N1219" s="1">
        <v>30000</v>
      </c>
      <c r="O1219" s="1">
        <v>0</v>
      </c>
      <c r="P1219" s="1">
        <v>0</v>
      </c>
      <c r="Q1219" s="1" t="s">
        <v>1114</v>
      </c>
      <c r="R1219" s="1">
        <v>0</v>
      </c>
      <c r="S1219" s="1">
        <v>0</v>
      </c>
      <c r="T1219" s="1">
        <v>0</v>
      </c>
      <c r="U1219" s="67">
        <v>0</v>
      </c>
    </row>
    <row r="1220" spans="1:21" x14ac:dyDescent="0.2">
      <c r="A1220" s="1" t="s">
        <v>1068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1083</v>
      </c>
      <c r="K1220" s="2" t="s">
        <v>1401</v>
      </c>
      <c r="L1220" s="2" t="s">
        <v>1404</v>
      </c>
      <c r="M1220" s="1">
        <v>80</v>
      </c>
      <c r="N1220" s="1">
        <v>30000</v>
      </c>
      <c r="O1220" s="1">
        <v>0</v>
      </c>
      <c r="P1220" s="1">
        <v>0</v>
      </c>
      <c r="Q1220" s="1" t="s">
        <v>1105</v>
      </c>
      <c r="R1220" s="1">
        <v>0</v>
      </c>
      <c r="S1220" s="1">
        <v>0</v>
      </c>
      <c r="T1220" s="1">
        <v>0</v>
      </c>
      <c r="U1220" s="67">
        <v>0</v>
      </c>
    </row>
    <row r="1221" spans="1:21" x14ac:dyDescent="0.2">
      <c r="A1221" s="1" t="s">
        <v>1288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1080</v>
      </c>
      <c r="K1221" s="2" t="s">
        <v>1401</v>
      </c>
      <c r="L1221" s="2" t="s">
        <v>1404</v>
      </c>
      <c r="M1221" s="1">
        <v>80</v>
      </c>
      <c r="N1221" s="1">
        <v>30000</v>
      </c>
      <c r="O1221" s="1">
        <v>0</v>
      </c>
      <c r="P1221" s="1">
        <v>0</v>
      </c>
      <c r="Q1221" s="1" t="s">
        <v>1106</v>
      </c>
      <c r="R1221" s="1">
        <v>0</v>
      </c>
      <c r="S1221" s="1">
        <v>0</v>
      </c>
      <c r="T1221" s="1">
        <v>0</v>
      </c>
      <c r="U1221" s="67">
        <v>0</v>
      </c>
    </row>
    <row r="1222" spans="1:21" x14ac:dyDescent="0.2">
      <c r="A1222" s="1" t="s">
        <v>1289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1084</v>
      </c>
      <c r="K1222" s="2" t="s">
        <v>1401</v>
      </c>
      <c r="L1222" s="2" t="s">
        <v>1404</v>
      </c>
      <c r="M1222" s="1">
        <v>80</v>
      </c>
      <c r="N1222" s="1">
        <v>30000</v>
      </c>
      <c r="O1222" s="1">
        <v>0</v>
      </c>
      <c r="P1222" s="1">
        <v>0</v>
      </c>
      <c r="Q1222" s="1" t="s">
        <v>1112</v>
      </c>
      <c r="R1222" s="1">
        <v>0</v>
      </c>
      <c r="S1222" s="1">
        <v>0</v>
      </c>
      <c r="T1222" s="1">
        <v>0</v>
      </c>
      <c r="U1222" s="67">
        <v>0</v>
      </c>
    </row>
    <row r="1223" spans="1:21" x14ac:dyDescent="0.2">
      <c r="A1223" s="1" t="s">
        <v>1290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1081</v>
      </c>
      <c r="K1223" s="2" t="s">
        <v>1401</v>
      </c>
      <c r="L1223" s="2" t="s">
        <v>1404</v>
      </c>
      <c r="M1223" s="1">
        <v>80</v>
      </c>
      <c r="N1223" s="1">
        <v>30000</v>
      </c>
      <c r="O1223" s="1">
        <v>0</v>
      </c>
      <c r="P1223" s="1">
        <v>0</v>
      </c>
      <c r="Q1223" s="1" t="s">
        <v>1108</v>
      </c>
      <c r="R1223" s="1">
        <v>0</v>
      </c>
      <c r="S1223" s="1">
        <v>0</v>
      </c>
      <c r="T1223" s="1">
        <v>0</v>
      </c>
      <c r="U1223" s="67">
        <v>0</v>
      </c>
    </row>
    <row r="1224" spans="1:21" x14ac:dyDescent="0.2">
      <c r="A1224" s="1" t="s">
        <v>1291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1085</v>
      </c>
      <c r="K1224" s="2" t="s">
        <v>1401</v>
      </c>
      <c r="L1224" s="2" t="s">
        <v>1404</v>
      </c>
      <c r="M1224" s="1">
        <v>80</v>
      </c>
      <c r="N1224" s="1">
        <v>30000</v>
      </c>
      <c r="O1224" s="1">
        <v>0</v>
      </c>
      <c r="P1224" s="1">
        <v>0</v>
      </c>
      <c r="Q1224" s="1" t="s">
        <v>1250</v>
      </c>
      <c r="R1224" s="1">
        <v>0</v>
      </c>
      <c r="S1224" s="1">
        <v>0</v>
      </c>
      <c r="T1224" s="1">
        <v>0</v>
      </c>
      <c r="U1224" s="67">
        <v>0</v>
      </c>
    </row>
    <row r="1225" spans="1:21" x14ac:dyDescent="0.2">
      <c r="A1225" s="1" t="s">
        <v>1292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1249</v>
      </c>
      <c r="K1225" s="2" t="s">
        <v>1401</v>
      </c>
      <c r="L1225" s="2" t="s">
        <v>1404</v>
      </c>
      <c r="M1225" s="1">
        <v>80</v>
      </c>
      <c r="N1225" s="1">
        <v>30000</v>
      </c>
      <c r="O1225" s="1">
        <v>0</v>
      </c>
      <c r="P1225" s="1">
        <v>0</v>
      </c>
      <c r="Q1225" s="1" t="s">
        <v>1250</v>
      </c>
      <c r="R1225" s="1">
        <v>0</v>
      </c>
      <c r="S1225" s="1">
        <v>0</v>
      </c>
      <c r="T1225" s="1">
        <v>0</v>
      </c>
      <c r="U1225" s="67">
        <v>0</v>
      </c>
    </row>
    <row r="1226" spans="1:21" x14ac:dyDescent="0.2">
      <c r="A1226" s="1" t="s">
        <v>1293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1083</v>
      </c>
      <c r="K1226" s="2" t="s">
        <v>1401</v>
      </c>
      <c r="L1226" s="2" t="s">
        <v>1404</v>
      </c>
      <c r="M1226" s="1">
        <v>80</v>
      </c>
      <c r="N1226" s="1">
        <v>30000</v>
      </c>
      <c r="O1226" s="1">
        <v>0</v>
      </c>
      <c r="P1226" s="1">
        <v>0</v>
      </c>
      <c r="Q1226" s="1" t="s">
        <v>1101</v>
      </c>
      <c r="R1226" s="1">
        <v>0</v>
      </c>
      <c r="S1226" s="1">
        <v>0</v>
      </c>
      <c r="T1226" s="1">
        <v>0</v>
      </c>
      <c r="U1226" s="67">
        <v>0</v>
      </c>
    </row>
    <row r="1227" spans="1:21" x14ac:dyDescent="0.2">
      <c r="A1227" s="1" t="s">
        <v>1294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1080</v>
      </c>
      <c r="K1227" s="2" t="s">
        <v>1401</v>
      </c>
      <c r="L1227" s="2" t="s">
        <v>1404</v>
      </c>
      <c r="M1227" s="1">
        <v>80</v>
      </c>
      <c r="N1227" s="1">
        <v>30000</v>
      </c>
      <c r="O1227" s="1">
        <v>0</v>
      </c>
      <c r="P1227" s="1">
        <v>0</v>
      </c>
      <c r="Q1227" s="1" t="s">
        <v>1102</v>
      </c>
      <c r="R1227" s="1">
        <v>0</v>
      </c>
      <c r="S1227" s="1">
        <v>0</v>
      </c>
      <c r="T1227" s="1">
        <v>0</v>
      </c>
      <c r="U1227" s="67">
        <v>0</v>
      </c>
    </row>
    <row r="1228" spans="1:21" x14ac:dyDescent="0.2">
      <c r="A1228" s="1" t="s">
        <v>1295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1084</v>
      </c>
      <c r="K1228" s="2" t="s">
        <v>1401</v>
      </c>
      <c r="L1228" s="2" t="s">
        <v>1404</v>
      </c>
      <c r="M1228" s="1">
        <v>80</v>
      </c>
      <c r="N1228" s="1">
        <v>30000</v>
      </c>
      <c r="O1228" s="1">
        <v>0</v>
      </c>
      <c r="P1228" s="1">
        <v>0</v>
      </c>
      <c r="Q1228" s="1" t="s">
        <v>1113</v>
      </c>
      <c r="R1228" s="1">
        <v>0</v>
      </c>
      <c r="S1228" s="1">
        <v>0</v>
      </c>
      <c r="T1228" s="1">
        <v>0</v>
      </c>
      <c r="U1228" s="67">
        <v>0</v>
      </c>
    </row>
    <row r="1229" spans="1:21" x14ac:dyDescent="0.2">
      <c r="A1229" s="1" t="s">
        <v>1069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1081</v>
      </c>
      <c r="K1229" s="2" t="s">
        <v>1401</v>
      </c>
      <c r="L1229" s="2" t="s">
        <v>1404</v>
      </c>
      <c r="M1229" s="1">
        <v>80</v>
      </c>
      <c r="N1229" s="1">
        <v>30000</v>
      </c>
      <c r="O1229" s="1">
        <v>0</v>
      </c>
      <c r="P1229" s="1">
        <v>0</v>
      </c>
      <c r="Q1229" s="1" t="s">
        <v>1110</v>
      </c>
      <c r="R1229" s="1">
        <v>0</v>
      </c>
      <c r="S1229" s="1">
        <v>0</v>
      </c>
      <c r="T1229" s="1">
        <v>0</v>
      </c>
      <c r="U1229" s="67">
        <v>0</v>
      </c>
    </row>
    <row r="1230" spans="1:21" x14ac:dyDescent="0.2">
      <c r="A1230" s="1" t="s">
        <v>1070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1085</v>
      </c>
      <c r="K1230" s="2" t="s">
        <v>1401</v>
      </c>
      <c r="L1230" s="2" t="s">
        <v>1404</v>
      </c>
      <c r="M1230" s="1">
        <v>80</v>
      </c>
      <c r="N1230" s="1">
        <v>30000</v>
      </c>
      <c r="O1230" s="1">
        <v>0</v>
      </c>
      <c r="P1230" s="1">
        <v>0</v>
      </c>
      <c r="Q1230" s="1" t="s">
        <v>1114</v>
      </c>
      <c r="R1230" s="1">
        <v>0</v>
      </c>
      <c r="S1230" s="1">
        <v>0</v>
      </c>
      <c r="T1230" s="1">
        <v>0</v>
      </c>
      <c r="U1230" s="67">
        <v>0</v>
      </c>
    </row>
    <row r="1231" spans="1:21" x14ac:dyDescent="0.2">
      <c r="A1231" s="1" t="s">
        <v>1071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1085</v>
      </c>
      <c r="K1231" s="2" t="s">
        <v>1401</v>
      </c>
      <c r="L1231" s="2" t="s">
        <v>1404</v>
      </c>
      <c r="M1231" s="1">
        <v>80</v>
      </c>
      <c r="N1231" s="1">
        <v>30000</v>
      </c>
      <c r="O1231" s="1">
        <v>0</v>
      </c>
      <c r="P1231" s="1">
        <v>0</v>
      </c>
      <c r="Q1231" s="1" t="s">
        <v>1114</v>
      </c>
      <c r="R1231" s="1">
        <v>0</v>
      </c>
      <c r="S1231" s="1">
        <v>0</v>
      </c>
      <c r="T1231" s="1">
        <v>0</v>
      </c>
      <c r="U1231" s="67">
        <v>0</v>
      </c>
    </row>
    <row r="1232" spans="1:21" x14ac:dyDescent="0.2">
      <c r="A1232" s="1" t="s">
        <v>1072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1083</v>
      </c>
      <c r="K1232" s="2" t="s">
        <v>1401</v>
      </c>
      <c r="L1232" s="2" t="s">
        <v>1404</v>
      </c>
      <c r="M1232" s="1">
        <v>80</v>
      </c>
      <c r="N1232" s="1">
        <v>30000</v>
      </c>
      <c r="O1232" s="1">
        <v>0</v>
      </c>
      <c r="P1232" s="1">
        <v>0</v>
      </c>
      <c r="Q1232" s="1" t="s">
        <v>1105</v>
      </c>
      <c r="R1232" s="1">
        <v>0</v>
      </c>
      <c r="S1232" s="1">
        <v>0</v>
      </c>
      <c r="T1232" s="1">
        <v>0</v>
      </c>
      <c r="U1232" s="67">
        <v>0</v>
      </c>
    </row>
    <row r="1233" spans="1:21" x14ac:dyDescent="0.2">
      <c r="A1233" s="1" t="s">
        <v>1073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1080</v>
      </c>
      <c r="K1233" s="2" t="s">
        <v>1401</v>
      </c>
      <c r="L1233" s="2" t="s">
        <v>1404</v>
      </c>
      <c r="M1233" s="1">
        <v>80</v>
      </c>
      <c r="N1233" s="1">
        <v>30000</v>
      </c>
      <c r="O1233" s="1">
        <v>0</v>
      </c>
      <c r="P1233" s="1">
        <v>0</v>
      </c>
      <c r="Q1233" s="1" t="s">
        <v>1106</v>
      </c>
      <c r="R1233" s="1">
        <v>0</v>
      </c>
      <c r="S1233" s="1">
        <v>0</v>
      </c>
      <c r="T1233" s="1">
        <v>0</v>
      </c>
      <c r="U1233" s="67">
        <v>0</v>
      </c>
    </row>
    <row r="1234" spans="1:21" x14ac:dyDescent="0.2">
      <c r="A1234" s="1" t="s">
        <v>1074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1084</v>
      </c>
      <c r="K1234" s="2" t="s">
        <v>1401</v>
      </c>
      <c r="L1234" s="2" t="s">
        <v>1404</v>
      </c>
      <c r="M1234" s="1">
        <v>80</v>
      </c>
      <c r="N1234" s="1">
        <v>30000</v>
      </c>
      <c r="O1234" s="1">
        <v>0</v>
      </c>
      <c r="P1234" s="1">
        <v>0</v>
      </c>
      <c r="Q1234" s="1" t="s">
        <v>1112</v>
      </c>
      <c r="R1234" s="1">
        <v>0</v>
      </c>
      <c r="S1234" s="1">
        <v>0</v>
      </c>
      <c r="T1234" s="1">
        <v>0</v>
      </c>
      <c r="U1234" s="67">
        <v>0</v>
      </c>
    </row>
    <row r="1235" spans="1:21" x14ac:dyDescent="0.2">
      <c r="A1235" s="1" t="s">
        <v>1296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1081</v>
      </c>
      <c r="K1235" s="2" t="s">
        <v>1401</v>
      </c>
      <c r="L1235" s="2" t="s">
        <v>1404</v>
      </c>
      <c r="M1235" s="1">
        <v>80</v>
      </c>
      <c r="N1235" s="1">
        <v>30000</v>
      </c>
      <c r="O1235" s="1">
        <v>0</v>
      </c>
      <c r="P1235" s="1">
        <v>0</v>
      </c>
      <c r="Q1235" s="1" t="s">
        <v>1108</v>
      </c>
      <c r="R1235" s="1">
        <v>0</v>
      </c>
      <c r="S1235" s="1">
        <v>0</v>
      </c>
      <c r="T1235" s="1">
        <v>0</v>
      </c>
      <c r="U1235" s="67">
        <v>0</v>
      </c>
    </row>
    <row r="1236" spans="1:21" x14ac:dyDescent="0.2">
      <c r="A1236" s="1" t="s">
        <v>1297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1085</v>
      </c>
      <c r="K1236" s="2" t="s">
        <v>1401</v>
      </c>
      <c r="L1236" s="2" t="s">
        <v>1404</v>
      </c>
      <c r="M1236" s="1">
        <v>80</v>
      </c>
      <c r="N1236" s="1">
        <v>30000</v>
      </c>
      <c r="O1236" s="1">
        <v>0</v>
      </c>
      <c r="P1236" s="1">
        <v>0</v>
      </c>
      <c r="Q1236" s="1" t="s">
        <v>1250</v>
      </c>
      <c r="R1236" s="1">
        <v>0</v>
      </c>
      <c r="S1236" s="1">
        <v>0</v>
      </c>
      <c r="T1236" s="1">
        <v>0</v>
      </c>
      <c r="U1236" s="67">
        <v>0</v>
      </c>
    </row>
    <row r="1237" spans="1:21" x14ac:dyDescent="0.2">
      <c r="A1237" s="1" t="s">
        <v>1298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1249</v>
      </c>
      <c r="K1237" s="2" t="s">
        <v>1401</v>
      </c>
      <c r="L1237" s="2" t="s">
        <v>1404</v>
      </c>
      <c r="M1237" s="1">
        <v>80</v>
      </c>
      <c r="N1237" s="1">
        <v>30000</v>
      </c>
      <c r="O1237" s="1">
        <v>0</v>
      </c>
      <c r="P1237" s="1">
        <v>0</v>
      </c>
      <c r="Q1237" s="1" t="s">
        <v>1250</v>
      </c>
      <c r="R1237" s="1">
        <v>0</v>
      </c>
      <c r="S1237" s="1">
        <v>0</v>
      </c>
      <c r="T1237" s="1">
        <v>0</v>
      </c>
      <c r="U1237" s="67">
        <v>0</v>
      </c>
    </row>
    <row r="1238" spans="1:21" x14ac:dyDescent="0.2">
      <c r="A1238" s="1" t="s">
        <v>1299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1083</v>
      </c>
      <c r="K1238" s="2" t="s">
        <v>1401</v>
      </c>
      <c r="L1238" s="2" t="s">
        <v>1404</v>
      </c>
      <c r="M1238" s="1">
        <v>80</v>
      </c>
      <c r="N1238" s="1">
        <v>30000</v>
      </c>
      <c r="O1238" s="1">
        <v>0</v>
      </c>
      <c r="P1238" s="1">
        <v>0</v>
      </c>
      <c r="Q1238" s="1" t="s">
        <v>1101</v>
      </c>
      <c r="R1238" s="1">
        <v>0</v>
      </c>
      <c r="S1238" s="1">
        <v>0</v>
      </c>
      <c r="T1238" s="1">
        <v>0</v>
      </c>
      <c r="U1238" s="67">
        <v>0</v>
      </c>
    </row>
    <row r="1239" spans="1:21" x14ac:dyDescent="0.2">
      <c r="A1239" s="1" t="s">
        <v>1300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1080</v>
      </c>
      <c r="K1239" s="2" t="s">
        <v>1401</v>
      </c>
      <c r="L1239" s="2" t="s">
        <v>1404</v>
      </c>
      <c r="M1239" s="1">
        <v>80</v>
      </c>
      <c r="N1239" s="1">
        <v>30000</v>
      </c>
      <c r="O1239" s="1">
        <v>0</v>
      </c>
      <c r="P1239" s="1">
        <v>0</v>
      </c>
      <c r="Q1239" s="1" t="s">
        <v>1102</v>
      </c>
      <c r="R1239" s="1">
        <v>0</v>
      </c>
      <c r="S1239" s="1">
        <v>0</v>
      </c>
      <c r="T1239" s="1">
        <v>0</v>
      </c>
      <c r="U1239" s="67">
        <v>0</v>
      </c>
    </row>
    <row r="1240" spans="1:21" x14ac:dyDescent="0.2">
      <c r="A1240" s="1" t="s">
        <v>1301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1084</v>
      </c>
      <c r="K1240" s="2" t="s">
        <v>1401</v>
      </c>
      <c r="L1240" s="2" t="s">
        <v>1404</v>
      </c>
      <c r="M1240" s="1">
        <v>80</v>
      </c>
      <c r="N1240" s="1">
        <v>30000</v>
      </c>
      <c r="O1240" s="1">
        <v>0</v>
      </c>
      <c r="P1240" s="1">
        <v>0</v>
      </c>
      <c r="Q1240" s="1" t="s">
        <v>1113</v>
      </c>
      <c r="R1240" s="1">
        <v>0</v>
      </c>
      <c r="S1240" s="1">
        <v>0</v>
      </c>
      <c r="T1240" s="1">
        <v>0</v>
      </c>
      <c r="U1240" s="67">
        <v>0</v>
      </c>
    </row>
    <row r="1241" spans="1:21" x14ac:dyDescent="0.2">
      <c r="A1241" s="1" t="s">
        <v>1302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1081</v>
      </c>
      <c r="K1241" s="2" t="s">
        <v>1401</v>
      </c>
      <c r="L1241" s="2" t="s">
        <v>1404</v>
      </c>
      <c r="M1241" s="1">
        <v>80</v>
      </c>
      <c r="N1241" s="1">
        <v>30000</v>
      </c>
      <c r="O1241" s="1">
        <v>0</v>
      </c>
      <c r="P1241" s="1">
        <v>0</v>
      </c>
      <c r="Q1241" s="1" t="s">
        <v>1110</v>
      </c>
      <c r="R1241" s="1">
        <v>0</v>
      </c>
      <c r="S1241" s="1">
        <v>0</v>
      </c>
      <c r="T1241" s="1">
        <v>0</v>
      </c>
      <c r="U1241" s="67">
        <v>0</v>
      </c>
    </row>
    <row r="1242" spans="1:21" x14ac:dyDescent="0.2">
      <c r="A1242" s="1" t="s">
        <v>1303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1085</v>
      </c>
      <c r="K1242" s="2" t="s">
        <v>1401</v>
      </c>
      <c r="L1242" s="2" t="s">
        <v>1404</v>
      </c>
      <c r="M1242" s="1">
        <v>80</v>
      </c>
      <c r="N1242" s="1">
        <v>30000</v>
      </c>
      <c r="O1242" s="1">
        <v>0</v>
      </c>
      <c r="P1242" s="1">
        <v>0</v>
      </c>
      <c r="Q1242" s="1" t="s">
        <v>1114</v>
      </c>
      <c r="R1242" s="1">
        <v>0</v>
      </c>
      <c r="S1242" s="1">
        <v>0</v>
      </c>
      <c r="T1242" s="1">
        <v>0</v>
      </c>
      <c r="U1242" s="67">
        <v>0</v>
      </c>
    </row>
    <row r="1243" spans="1:21" x14ac:dyDescent="0.2">
      <c r="A1243" s="1" t="s">
        <v>1304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1085</v>
      </c>
      <c r="K1243" s="2" t="s">
        <v>1401</v>
      </c>
      <c r="L1243" s="2" t="s">
        <v>1404</v>
      </c>
      <c r="M1243" s="1">
        <v>80</v>
      </c>
      <c r="N1243" s="1">
        <v>30000</v>
      </c>
      <c r="O1243" s="1">
        <v>0</v>
      </c>
      <c r="P1243" s="1">
        <v>0</v>
      </c>
      <c r="Q1243" s="1" t="s">
        <v>1114</v>
      </c>
      <c r="R1243" s="1">
        <v>0</v>
      </c>
      <c r="S1243" s="1">
        <v>0</v>
      </c>
      <c r="T1243" s="1">
        <v>0</v>
      </c>
      <c r="U1243" s="67">
        <v>0</v>
      </c>
    </row>
    <row r="1244" spans="1:21" x14ac:dyDescent="0.2">
      <c r="A1244" s="1" t="s">
        <v>842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821</v>
      </c>
      <c r="K1244" s="2" t="s">
        <v>1401</v>
      </c>
      <c r="L1244" s="2" t="s">
        <v>1404</v>
      </c>
      <c r="M1244" s="1">
        <v>300</v>
      </c>
      <c r="N1244" s="1">
        <v>30000</v>
      </c>
      <c r="O1244" s="1">
        <v>0</v>
      </c>
      <c r="P1244" s="1">
        <v>0</v>
      </c>
      <c r="Q1244" s="1" t="s">
        <v>1353</v>
      </c>
      <c r="R1244" s="1">
        <v>0</v>
      </c>
      <c r="S1244" s="1">
        <v>0</v>
      </c>
      <c r="T1244" s="1">
        <v>0</v>
      </c>
      <c r="U1244" s="1">
        <v>0</v>
      </c>
    </row>
    <row r="1245" spans="1:21" x14ac:dyDescent="0.2">
      <c r="A1245" s="1" t="s">
        <v>843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1350</v>
      </c>
      <c r="K1245" s="2" t="s">
        <v>1401</v>
      </c>
      <c r="L1245" s="2" t="s">
        <v>1404</v>
      </c>
      <c r="M1245" s="1">
        <v>300</v>
      </c>
      <c r="N1245" s="1">
        <v>30000</v>
      </c>
      <c r="O1245" s="1">
        <v>0</v>
      </c>
      <c r="P1245" s="1">
        <v>0</v>
      </c>
      <c r="Q1245" s="1" t="s">
        <v>1354</v>
      </c>
      <c r="R1245" s="1">
        <v>0</v>
      </c>
      <c r="S1245" s="1">
        <v>0</v>
      </c>
      <c r="T1245" s="1">
        <v>0</v>
      </c>
      <c r="U1245" s="1">
        <v>0</v>
      </c>
    </row>
    <row r="1246" spans="1:21" x14ac:dyDescent="0.2">
      <c r="A1246" s="1" t="s">
        <v>844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821</v>
      </c>
      <c r="K1246" s="2" t="s">
        <v>1401</v>
      </c>
      <c r="L1246" s="2" t="s">
        <v>1404</v>
      </c>
      <c r="M1246" s="1">
        <v>300</v>
      </c>
      <c r="N1246" s="1">
        <v>30000</v>
      </c>
      <c r="O1246" s="1">
        <v>0</v>
      </c>
      <c r="P1246" s="1">
        <v>0</v>
      </c>
      <c r="Q1246" s="1" t="s">
        <v>1355</v>
      </c>
      <c r="R1246" s="1">
        <v>0</v>
      </c>
      <c r="S1246" s="1">
        <v>0</v>
      </c>
      <c r="T1246" s="1">
        <v>0</v>
      </c>
      <c r="U1246" s="1">
        <v>1</v>
      </c>
    </row>
    <row r="1247" spans="1:21" x14ac:dyDescent="0.2">
      <c r="A1247" s="1" t="s">
        <v>845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822</v>
      </c>
      <c r="K1247" s="2" t="s">
        <v>1401</v>
      </c>
      <c r="L1247" s="2" t="s">
        <v>1404</v>
      </c>
      <c r="M1247" s="1">
        <v>300</v>
      </c>
      <c r="N1247" s="1">
        <v>30000</v>
      </c>
      <c r="O1247" s="1">
        <v>0</v>
      </c>
      <c r="P1247" s="1">
        <v>0</v>
      </c>
      <c r="Q1247" s="1" t="s">
        <v>1356</v>
      </c>
      <c r="R1247" s="1">
        <v>0</v>
      </c>
      <c r="S1247" s="1">
        <v>0</v>
      </c>
      <c r="T1247" s="1">
        <v>0</v>
      </c>
      <c r="U1247" s="1">
        <v>0</v>
      </c>
    </row>
    <row r="1248" spans="1:21" x14ac:dyDescent="0.2">
      <c r="A1248" s="1" t="s">
        <v>846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818</v>
      </c>
      <c r="K1248" s="2" t="s">
        <v>1401</v>
      </c>
      <c r="L1248" s="2" t="s">
        <v>1404</v>
      </c>
      <c r="M1248" s="1">
        <v>300</v>
      </c>
      <c r="N1248" s="1">
        <v>30000</v>
      </c>
      <c r="O1248" s="1">
        <v>0</v>
      </c>
      <c r="P1248" s="1">
        <v>0</v>
      </c>
      <c r="Q1248" s="1" t="s">
        <v>765</v>
      </c>
      <c r="R1248" s="1">
        <v>0</v>
      </c>
      <c r="S1248" s="1">
        <v>0</v>
      </c>
      <c r="T1248" s="1">
        <v>0</v>
      </c>
      <c r="U1248" s="1">
        <v>0</v>
      </c>
    </row>
    <row r="1249" spans="1:21" x14ac:dyDescent="0.2">
      <c r="A1249" s="1" t="s">
        <v>847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821</v>
      </c>
      <c r="K1249" s="2" t="s">
        <v>1401</v>
      </c>
      <c r="L1249" s="2" t="s">
        <v>1404</v>
      </c>
      <c r="M1249" s="1">
        <v>300</v>
      </c>
      <c r="N1249" s="1">
        <v>30000</v>
      </c>
      <c r="O1249" s="1">
        <v>0</v>
      </c>
      <c r="P1249" s="1">
        <v>0</v>
      </c>
      <c r="Q1249" s="1" t="s">
        <v>1357</v>
      </c>
      <c r="R1249" s="1">
        <v>0</v>
      </c>
      <c r="S1249" s="1">
        <v>0</v>
      </c>
      <c r="T1249" s="1">
        <v>0</v>
      </c>
      <c r="U1249" s="1">
        <v>0</v>
      </c>
    </row>
    <row r="1250" spans="1:21" x14ac:dyDescent="0.2">
      <c r="A1250" s="1" t="s">
        <v>848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1351</v>
      </c>
      <c r="K1250" s="2" t="s">
        <v>1401</v>
      </c>
      <c r="L1250" s="2" t="s">
        <v>1404</v>
      </c>
      <c r="M1250" s="1">
        <v>300</v>
      </c>
      <c r="N1250" s="1">
        <v>30000</v>
      </c>
      <c r="O1250" s="1">
        <v>0</v>
      </c>
      <c r="P1250" s="1">
        <v>0</v>
      </c>
      <c r="Q1250" s="1" t="s">
        <v>1358</v>
      </c>
      <c r="R1250" s="1">
        <v>0</v>
      </c>
      <c r="S1250" s="1">
        <v>0</v>
      </c>
      <c r="T1250" s="1">
        <v>0</v>
      </c>
      <c r="U1250" s="1">
        <v>0</v>
      </c>
    </row>
    <row r="1251" spans="1:21" x14ac:dyDescent="0.2">
      <c r="A1251" s="1" t="s">
        <v>849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821</v>
      </c>
      <c r="K1251" s="2" t="s">
        <v>1401</v>
      </c>
      <c r="L1251" s="2" t="s">
        <v>1404</v>
      </c>
      <c r="M1251" s="1">
        <v>300</v>
      </c>
      <c r="N1251" s="1">
        <v>30000</v>
      </c>
      <c r="O1251" s="1">
        <v>0</v>
      </c>
      <c r="P1251" s="1">
        <v>0</v>
      </c>
      <c r="Q1251" s="1" t="s">
        <v>1359</v>
      </c>
      <c r="R1251" s="1">
        <v>0</v>
      </c>
      <c r="S1251" s="1">
        <v>0</v>
      </c>
      <c r="T1251" s="1">
        <v>0</v>
      </c>
      <c r="U1251" s="1">
        <v>0</v>
      </c>
    </row>
    <row r="1252" spans="1:21" x14ac:dyDescent="0.2">
      <c r="A1252" s="1" t="s">
        <v>850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1350</v>
      </c>
      <c r="K1252" s="2" t="s">
        <v>1401</v>
      </c>
      <c r="L1252" s="2" t="s">
        <v>1404</v>
      </c>
      <c r="M1252" s="1">
        <v>300</v>
      </c>
      <c r="N1252" s="1">
        <v>30000</v>
      </c>
      <c r="O1252" s="1">
        <v>0</v>
      </c>
      <c r="P1252" s="1">
        <v>0</v>
      </c>
      <c r="Q1252" s="1" t="s">
        <v>1360</v>
      </c>
      <c r="R1252" s="1">
        <v>0</v>
      </c>
      <c r="S1252" s="1">
        <v>0</v>
      </c>
      <c r="T1252" s="1">
        <v>0</v>
      </c>
      <c r="U1252" s="1">
        <v>0</v>
      </c>
    </row>
    <row r="1253" spans="1:21" x14ac:dyDescent="0.2">
      <c r="A1253" s="1" t="s">
        <v>851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1352</v>
      </c>
      <c r="K1253" s="2" t="s">
        <v>1401</v>
      </c>
      <c r="L1253" s="2" t="s">
        <v>1404</v>
      </c>
      <c r="M1253" s="1">
        <v>300</v>
      </c>
      <c r="N1253" s="1">
        <v>30000</v>
      </c>
      <c r="O1253" s="1">
        <v>0</v>
      </c>
      <c r="P1253" s="1">
        <v>0</v>
      </c>
      <c r="Q1253" s="1" t="s">
        <v>1361</v>
      </c>
      <c r="R1253" s="1">
        <v>0</v>
      </c>
      <c r="S1253" s="1">
        <v>0</v>
      </c>
      <c r="T1253" s="1">
        <v>0</v>
      </c>
      <c r="U1253" s="1">
        <v>1</v>
      </c>
    </row>
    <row r="1254" spans="1:21" x14ac:dyDescent="0.2">
      <c r="A1254" s="1" t="s">
        <v>852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1350</v>
      </c>
      <c r="K1254" s="2" t="s">
        <v>1401</v>
      </c>
      <c r="L1254" s="2" t="s">
        <v>1404</v>
      </c>
      <c r="M1254" s="1">
        <v>300</v>
      </c>
      <c r="N1254" s="1">
        <v>30000</v>
      </c>
      <c r="O1254" s="1">
        <v>0</v>
      </c>
      <c r="P1254" s="1">
        <v>0</v>
      </c>
      <c r="Q1254" s="1" t="s">
        <v>1362</v>
      </c>
      <c r="R1254" s="1">
        <v>0</v>
      </c>
      <c r="S1254" s="1">
        <v>0</v>
      </c>
      <c r="T1254" s="1">
        <v>0</v>
      </c>
      <c r="U1254" s="1">
        <v>0</v>
      </c>
    </row>
    <row r="1255" spans="1:21" x14ac:dyDescent="0.2">
      <c r="A1255" s="1" t="s">
        <v>853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829</v>
      </c>
      <c r="K1255" s="2" t="s">
        <v>1401</v>
      </c>
      <c r="L1255" s="2" t="s">
        <v>1404</v>
      </c>
      <c r="M1255" s="1">
        <v>300</v>
      </c>
      <c r="N1255" s="1">
        <v>30000</v>
      </c>
      <c r="O1255" s="1">
        <v>0</v>
      </c>
      <c r="P1255" s="1">
        <v>0</v>
      </c>
      <c r="Q1255" s="1" t="s">
        <v>1363</v>
      </c>
      <c r="R1255" s="1">
        <v>0</v>
      </c>
      <c r="S1255" s="1">
        <v>0</v>
      </c>
      <c r="T1255" s="1">
        <v>0</v>
      </c>
      <c r="U1255" s="1">
        <v>0</v>
      </c>
    </row>
    <row r="1256" spans="1:21" x14ac:dyDescent="0.2">
      <c r="A1256" s="1" t="s">
        <v>854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820</v>
      </c>
      <c r="K1256" s="2" t="s">
        <v>1401</v>
      </c>
      <c r="L1256" s="2" t="s">
        <v>1404</v>
      </c>
      <c r="M1256" s="1">
        <v>300</v>
      </c>
      <c r="N1256" s="1">
        <v>30000</v>
      </c>
      <c r="O1256" s="1">
        <v>0</v>
      </c>
      <c r="P1256" s="1">
        <v>0</v>
      </c>
      <c r="Q1256" s="1" t="s">
        <v>767</v>
      </c>
      <c r="R1256" s="1">
        <v>0</v>
      </c>
      <c r="S1256" s="1">
        <v>0</v>
      </c>
      <c r="T1256" s="1">
        <v>0</v>
      </c>
      <c r="U1256" s="1">
        <v>0</v>
      </c>
    </row>
    <row r="1257" spans="1:21" x14ac:dyDescent="0.2">
      <c r="A1257" s="1" t="s">
        <v>855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821</v>
      </c>
      <c r="K1257" s="2" t="s">
        <v>1401</v>
      </c>
      <c r="L1257" s="2" t="s">
        <v>1404</v>
      </c>
      <c r="M1257" s="1">
        <v>300</v>
      </c>
      <c r="N1257" s="1">
        <v>30000</v>
      </c>
      <c r="O1257" s="1">
        <v>0</v>
      </c>
      <c r="P1257" s="1">
        <v>0</v>
      </c>
      <c r="Q1257" s="1" t="s">
        <v>768</v>
      </c>
      <c r="R1257" s="1">
        <v>0</v>
      </c>
      <c r="S1257" s="1">
        <v>0</v>
      </c>
      <c r="T1257" s="1">
        <v>0</v>
      </c>
      <c r="U1257" s="1">
        <v>0</v>
      </c>
    </row>
    <row r="1258" spans="1:21" x14ac:dyDescent="0.2">
      <c r="A1258" s="1" t="s">
        <v>856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822</v>
      </c>
      <c r="K1258" s="2" t="s">
        <v>1401</v>
      </c>
      <c r="L1258" s="2" t="s">
        <v>1404</v>
      </c>
      <c r="M1258" s="1">
        <v>300</v>
      </c>
      <c r="N1258" s="1">
        <v>30000</v>
      </c>
      <c r="O1258" s="1">
        <v>0</v>
      </c>
      <c r="P1258" s="1">
        <v>0</v>
      </c>
      <c r="Q1258" s="1" t="s">
        <v>769</v>
      </c>
      <c r="R1258" s="1">
        <v>0</v>
      </c>
      <c r="S1258" s="1">
        <v>0</v>
      </c>
      <c r="T1258" s="1">
        <v>0</v>
      </c>
      <c r="U1258" s="1">
        <v>0</v>
      </c>
    </row>
    <row r="1259" spans="1:21" x14ac:dyDescent="0.2">
      <c r="A1259" s="1" t="s">
        <v>857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819</v>
      </c>
      <c r="K1259" s="2" t="s">
        <v>1401</v>
      </c>
      <c r="L1259" s="2" t="s">
        <v>1404</v>
      </c>
      <c r="M1259" s="1">
        <v>300</v>
      </c>
      <c r="N1259" s="1">
        <v>30000</v>
      </c>
      <c r="O1259" s="1">
        <v>0</v>
      </c>
      <c r="P1259" s="1">
        <v>0</v>
      </c>
      <c r="Q1259" s="1" t="s">
        <v>766</v>
      </c>
      <c r="R1259" s="1">
        <v>0</v>
      </c>
      <c r="S1259" s="1">
        <v>0</v>
      </c>
      <c r="T1259" s="1">
        <v>0</v>
      </c>
      <c r="U1259" s="1">
        <v>0</v>
      </c>
    </row>
    <row r="1260" spans="1:21" x14ac:dyDescent="0.2">
      <c r="A1260" s="1" t="s">
        <v>858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823</v>
      </c>
      <c r="K1260" s="2" t="s">
        <v>1401</v>
      </c>
      <c r="L1260" s="2" t="s">
        <v>1404</v>
      </c>
      <c r="M1260" s="1">
        <v>300</v>
      </c>
      <c r="N1260" s="1">
        <v>30000</v>
      </c>
      <c r="O1260" s="1">
        <v>0</v>
      </c>
      <c r="P1260" s="1">
        <v>0</v>
      </c>
      <c r="Q1260" s="1" t="s">
        <v>770</v>
      </c>
      <c r="R1260" s="1">
        <v>0</v>
      </c>
      <c r="S1260" s="1">
        <v>0</v>
      </c>
      <c r="T1260" s="1">
        <v>0</v>
      </c>
      <c r="U1260" s="1">
        <v>0</v>
      </c>
    </row>
    <row r="1261" spans="1:21" x14ac:dyDescent="0.2">
      <c r="A1261" s="1" t="s">
        <v>859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824</v>
      </c>
      <c r="K1261" s="2" t="s">
        <v>1401</v>
      </c>
      <c r="L1261" s="2" t="s">
        <v>1404</v>
      </c>
      <c r="M1261" s="1">
        <v>300</v>
      </c>
      <c r="N1261" s="1">
        <v>30000</v>
      </c>
      <c r="O1261" s="1">
        <v>0</v>
      </c>
      <c r="P1261" s="1">
        <v>0</v>
      </c>
      <c r="Q1261" s="1" t="s">
        <v>771</v>
      </c>
      <c r="R1261" s="1">
        <v>0</v>
      </c>
      <c r="S1261" s="1">
        <v>0</v>
      </c>
      <c r="T1261" s="1">
        <v>0</v>
      </c>
      <c r="U1261" s="1">
        <v>0</v>
      </c>
    </row>
    <row r="1262" spans="1:21" x14ac:dyDescent="0.2">
      <c r="A1262" s="1" t="s">
        <v>860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824</v>
      </c>
      <c r="K1262" s="2" t="s">
        <v>1401</v>
      </c>
      <c r="L1262" s="2" t="s">
        <v>1404</v>
      </c>
      <c r="M1262" s="1">
        <v>300</v>
      </c>
      <c r="N1262" s="1">
        <v>30000</v>
      </c>
      <c r="O1262" s="1">
        <v>0</v>
      </c>
      <c r="P1262" s="1">
        <v>0</v>
      </c>
      <c r="Q1262" s="1" t="s">
        <v>772</v>
      </c>
      <c r="R1262" s="1">
        <v>0</v>
      </c>
      <c r="S1262" s="1">
        <v>0</v>
      </c>
      <c r="T1262" s="1">
        <v>0</v>
      </c>
      <c r="U1262" s="1">
        <v>0</v>
      </c>
    </row>
    <row r="1263" spans="1:21" x14ac:dyDescent="0.2">
      <c r="A1263" s="1" t="s">
        <v>861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825</v>
      </c>
      <c r="K1263" s="2" t="s">
        <v>1401</v>
      </c>
      <c r="L1263" s="2" t="s">
        <v>1404</v>
      </c>
      <c r="M1263" s="1">
        <v>300</v>
      </c>
      <c r="N1263" s="1">
        <v>30000</v>
      </c>
      <c r="O1263" s="1">
        <v>0</v>
      </c>
      <c r="P1263" s="1">
        <v>0</v>
      </c>
      <c r="Q1263" s="1" t="s">
        <v>773</v>
      </c>
      <c r="R1263" s="1">
        <v>0</v>
      </c>
      <c r="S1263" s="1">
        <v>0</v>
      </c>
      <c r="T1263" s="1">
        <v>0</v>
      </c>
      <c r="U1263" s="1">
        <v>1</v>
      </c>
    </row>
    <row r="1264" spans="1:21" x14ac:dyDescent="0.2">
      <c r="A1264" s="1" t="s">
        <v>862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829</v>
      </c>
      <c r="K1264" s="2" t="s">
        <v>1401</v>
      </c>
      <c r="L1264" s="2" t="s">
        <v>1404</v>
      </c>
      <c r="M1264" s="1">
        <v>300</v>
      </c>
      <c r="N1264" s="1">
        <v>30000</v>
      </c>
      <c r="O1264" s="1">
        <v>0</v>
      </c>
      <c r="P1264" s="1">
        <v>0</v>
      </c>
      <c r="Q1264" s="1" t="s">
        <v>768</v>
      </c>
      <c r="R1264" s="1">
        <v>0</v>
      </c>
      <c r="S1264" s="1">
        <v>0</v>
      </c>
      <c r="T1264" s="1">
        <v>0</v>
      </c>
      <c r="U1264" s="1">
        <v>0</v>
      </c>
    </row>
    <row r="1265" spans="1:21" x14ac:dyDescent="0.2">
      <c r="A1265" s="1" t="s">
        <v>863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826</v>
      </c>
      <c r="K1265" s="2" t="s">
        <v>1401</v>
      </c>
      <c r="L1265" s="2" t="s">
        <v>1404</v>
      </c>
      <c r="M1265" s="1">
        <v>300</v>
      </c>
      <c r="N1265" s="1">
        <v>30000</v>
      </c>
      <c r="O1265" s="1">
        <v>0</v>
      </c>
      <c r="P1265" s="1">
        <v>0</v>
      </c>
      <c r="Q1265" s="1" t="s">
        <v>774</v>
      </c>
      <c r="R1265" s="1">
        <v>0</v>
      </c>
      <c r="S1265" s="1">
        <v>0</v>
      </c>
      <c r="T1265" s="1">
        <v>0</v>
      </c>
      <c r="U1265" s="1">
        <v>0</v>
      </c>
    </row>
    <row r="1266" spans="1:21" x14ac:dyDescent="0.2">
      <c r="A1266" s="1" t="s">
        <v>864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821</v>
      </c>
      <c r="K1266" s="2" t="s">
        <v>1401</v>
      </c>
      <c r="L1266" s="2" t="s">
        <v>1404</v>
      </c>
      <c r="M1266" s="1">
        <v>300</v>
      </c>
      <c r="N1266" s="1">
        <v>30000</v>
      </c>
      <c r="O1266" s="1">
        <v>0</v>
      </c>
      <c r="P1266" s="1">
        <v>0</v>
      </c>
      <c r="Q1266" s="1" t="s">
        <v>768</v>
      </c>
      <c r="R1266" s="1">
        <v>0</v>
      </c>
      <c r="S1266" s="1">
        <v>0</v>
      </c>
      <c r="T1266" s="1">
        <v>0</v>
      </c>
      <c r="U1266" s="1">
        <v>0</v>
      </c>
    </row>
    <row r="1267" spans="1:21" x14ac:dyDescent="0.2">
      <c r="A1267" s="1" t="s">
        <v>865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826</v>
      </c>
      <c r="K1267" s="2" t="s">
        <v>1401</v>
      </c>
      <c r="L1267" s="2" t="s">
        <v>1404</v>
      </c>
      <c r="M1267" s="1">
        <v>300</v>
      </c>
      <c r="N1267" s="1">
        <v>30000</v>
      </c>
      <c r="O1267" s="1">
        <v>0</v>
      </c>
      <c r="P1267" s="1">
        <v>0</v>
      </c>
      <c r="Q1267" s="1" t="s">
        <v>775</v>
      </c>
      <c r="R1267" s="1">
        <v>0</v>
      </c>
      <c r="S1267" s="1">
        <v>0</v>
      </c>
      <c r="T1267" s="1">
        <v>0</v>
      </c>
      <c r="U1267" s="1">
        <v>0</v>
      </c>
    </row>
    <row r="1268" spans="1:21" x14ac:dyDescent="0.2">
      <c r="A1268" s="1" t="s">
        <v>866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821</v>
      </c>
      <c r="K1268" s="2" t="s">
        <v>1401</v>
      </c>
      <c r="L1268" s="2" t="s">
        <v>1404</v>
      </c>
      <c r="M1268" s="1">
        <v>300</v>
      </c>
      <c r="N1268" s="1">
        <v>30000</v>
      </c>
      <c r="O1268" s="1">
        <v>0</v>
      </c>
      <c r="P1268" s="1">
        <v>0</v>
      </c>
      <c r="Q1268" s="1" t="s">
        <v>776</v>
      </c>
      <c r="R1268" s="1">
        <v>0</v>
      </c>
      <c r="S1268" s="1">
        <v>0</v>
      </c>
      <c r="T1268" s="1">
        <v>0</v>
      </c>
      <c r="U1268" s="1">
        <v>0</v>
      </c>
    </row>
    <row r="1269" spans="1:21" x14ac:dyDescent="0.2">
      <c r="A1269" s="1" t="s">
        <v>867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827</v>
      </c>
      <c r="K1269" s="2" t="s">
        <v>1401</v>
      </c>
      <c r="L1269" s="2" t="s">
        <v>1404</v>
      </c>
      <c r="M1269" s="1">
        <v>300</v>
      </c>
      <c r="N1269" s="1">
        <v>30000</v>
      </c>
      <c r="O1269" s="1">
        <v>0</v>
      </c>
      <c r="P1269" s="1">
        <v>0</v>
      </c>
      <c r="Q1269" s="1" t="s">
        <v>777</v>
      </c>
      <c r="R1269" s="1">
        <v>0</v>
      </c>
      <c r="S1269" s="1">
        <v>0</v>
      </c>
      <c r="T1269" s="1">
        <v>0</v>
      </c>
      <c r="U1269" s="1">
        <v>0</v>
      </c>
    </row>
    <row r="1270" spans="1:21" x14ac:dyDescent="0.2">
      <c r="A1270" s="1" t="s">
        <v>868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826</v>
      </c>
      <c r="K1270" s="2" t="s">
        <v>1401</v>
      </c>
      <c r="L1270" s="2" t="s">
        <v>1404</v>
      </c>
      <c r="M1270" s="1">
        <v>300</v>
      </c>
      <c r="N1270" s="1">
        <v>30000</v>
      </c>
      <c r="O1270" s="1">
        <v>0</v>
      </c>
      <c r="P1270" s="1">
        <v>0</v>
      </c>
      <c r="Q1270" s="1" t="s">
        <v>778</v>
      </c>
      <c r="R1270" s="1">
        <v>0</v>
      </c>
      <c r="S1270" s="1">
        <v>0</v>
      </c>
      <c r="T1270" s="1">
        <v>0</v>
      </c>
      <c r="U1270" s="1">
        <v>0</v>
      </c>
    </row>
    <row r="1271" spans="1:21" x14ac:dyDescent="0.2">
      <c r="A1271" s="1" t="s">
        <v>869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825</v>
      </c>
      <c r="K1271" s="2" t="s">
        <v>1401</v>
      </c>
      <c r="L1271" s="2" t="s">
        <v>1404</v>
      </c>
      <c r="M1271" s="1">
        <v>300</v>
      </c>
      <c r="N1271" s="1">
        <v>30000</v>
      </c>
      <c r="O1271" s="1">
        <v>0</v>
      </c>
      <c r="P1271" s="1">
        <v>0</v>
      </c>
      <c r="Q1271" s="1" t="s">
        <v>779</v>
      </c>
      <c r="R1271" s="1">
        <v>0</v>
      </c>
      <c r="S1271" s="1">
        <v>0</v>
      </c>
      <c r="T1271" s="1">
        <v>0</v>
      </c>
      <c r="U1271" s="1">
        <v>0</v>
      </c>
    </row>
    <row r="1272" spans="1:21" x14ac:dyDescent="0.2">
      <c r="A1272" s="1" t="s">
        <v>870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826</v>
      </c>
      <c r="K1272" s="2" t="s">
        <v>1401</v>
      </c>
      <c r="L1272" s="2" t="s">
        <v>1404</v>
      </c>
      <c r="M1272" s="1">
        <v>300</v>
      </c>
      <c r="N1272" s="1">
        <v>30000</v>
      </c>
      <c r="O1272" s="1">
        <v>0</v>
      </c>
      <c r="P1272" s="1">
        <v>0</v>
      </c>
      <c r="Q1272" s="1" t="s">
        <v>780</v>
      </c>
      <c r="R1272" s="1">
        <v>0</v>
      </c>
      <c r="S1272" s="1">
        <v>0</v>
      </c>
      <c r="T1272" s="1">
        <v>0</v>
      </c>
      <c r="U1272" s="1">
        <v>0</v>
      </c>
    </row>
    <row r="1273" spans="1:21" x14ac:dyDescent="0.2">
      <c r="A1273" s="1" t="s">
        <v>871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833</v>
      </c>
      <c r="K1273" s="2" t="s">
        <v>1401</v>
      </c>
      <c r="L1273" s="2" t="s">
        <v>1404</v>
      </c>
      <c r="M1273" s="1">
        <v>300</v>
      </c>
      <c r="N1273" s="1">
        <v>30000</v>
      </c>
      <c r="O1273" s="1">
        <v>0</v>
      </c>
      <c r="P1273" s="1">
        <v>0</v>
      </c>
      <c r="Q1273" s="1" t="s">
        <v>781</v>
      </c>
      <c r="R1273" s="1">
        <v>0</v>
      </c>
      <c r="S1273" s="1">
        <v>0</v>
      </c>
      <c r="T1273" s="1">
        <v>0</v>
      </c>
      <c r="U1273" s="1">
        <v>0</v>
      </c>
    </row>
    <row r="1274" spans="1:21" x14ac:dyDescent="0.2">
      <c r="A1274" s="1" t="s">
        <v>872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825</v>
      </c>
      <c r="K1274" s="2" t="s">
        <v>1401</v>
      </c>
      <c r="L1274" s="2" t="s">
        <v>1404</v>
      </c>
      <c r="M1274" s="1">
        <v>300</v>
      </c>
      <c r="N1274" s="1">
        <v>30000</v>
      </c>
      <c r="O1274" s="1">
        <v>0</v>
      </c>
      <c r="P1274" s="1">
        <v>0</v>
      </c>
      <c r="Q1274" s="1" t="s">
        <v>768</v>
      </c>
      <c r="R1274" s="1">
        <v>0</v>
      </c>
      <c r="S1274" s="1">
        <v>0</v>
      </c>
      <c r="T1274" s="1">
        <v>0</v>
      </c>
      <c r="U1274" s="1">
        <v>0</v>
      </c>
    </row>
    <row r="1275" spans="1:21" x14ac:dyDescent="0.2">
      <c r="A1275" s="1" t="s">
        <v>873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828</v>
      </c>
      <c r="K1275" s="2" t="s">
        <v>1401</v>
      </c>
      <c r="L1275" s="2" t="s">
        <v>1404</v>
      </c>
      <c r="M1275" s="1">
        <v>300</v>
      </c>
      <c r="N1275" s="1">
        <v>30000</v>
      </c>
      <c r="O1275" s="1">
        <v>0</v>
      </c>
      <c r="P1275" s="1">
        <v>0</v>
      </c>
      <c r="Q1275" s="1" t="s">
        <v>774</v>
      </c>
      <c r="R1275" s="1">
        <v>0</v>
      </c>
      <c r="S1275" s="1">
        <v>0</v>
      </c>
      <c r="T1275" s="1">
        <v>0</v>
      </c>
      <c r="U1275" s="1">
        <v>0</v>
      </c>
    </row>
    <row r="1276" spans="1:21" x14ac:dyDescent="0.2">
      <c r="A1276" s="1" t="s">
        <v>874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825</v>
      </c>
      <c r="K1276" s="2" t="s">
        <v>1401</v>
      </c>
      <c r="L1276" s="2" t="s">
        <v>1404</v>
      </c>
      <c r="M1276" s="1">
        <v>300</v>
      </c>
      <c r="N1276" s="1">
        <v>30000</v>
      </c>
      <c r="O1276" s="1">
        <v>0</v>
      </c>
      <c r="P1276" s="1">
        <v>0</v>
      </c>
      <c r="Q1276" s="1" t="s">
        <v>768</v>
      </c>
      <c r="R1276" s="1">
        <v>0</v>
      </c>
      <c r="S1276" s="1">
        <v>0</v>
      </c>
      <c r="T1276" s="1">
        <v>0</v>
      </c>
      <c r="U1276" s="1">
        <v>0</v>
      </c>
    </row>
    <row r="1277" spans="1:21" x14ac:dyDescent="0.2">
      <c r="A1277" s="1" t="s">
        <v>875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829</v>
      </c>
      <c r="K1277" s="2" t="s">
        <v>1401</v>
      </c>
      <c r="L1277" s="2" t="s">
        <v>1404</v>
      </c>
      <c r="M1277" s="1">
        <v>300</v>
      </c>
      <c r="N1277" s="1">
        <v>30000</v>
      </c>
      <c r="O1277" s="1">
        <v>0</v>
      </c>
      <c r="P1277" s="1">
        <v>0</v>
      </c>
      <c r="Q1277" s="1" t="s">
        <v>782</v>
      </c>
      <c r="R1277" s="1">
        <v>0</v>
      </c>
      <c r="S1277" s="1">
        <v>0</v>
      </c>
      <c r="T1277" s="1">
        <v>0</v>
      </c>
      <c r="U1277" s="1">
        <v>0</v>
      </c>
    </row>
    <row r="1278" spans="1:21" x14ac:dyDescent="0.2">
      <c r="A1278" s="1" t="s">
        <v>876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828</v>
      </c>
      <c r="K1278" s="2" t="s">
        <v>1401</v>
      </c>
      <c r="L1278" s="2" t="s">
        <v>1404</v>
      </c>
      <c r="M1278" s="1">
        <v>300</v>
      </c>
      <c r="N1278" s="1">
        <v>30000</v>
      </c>
      <c r="O1278" s="1">
        <v>0</v>
      </c>
      <c r="P1278" s="1">
        <v>0</v>
      </c>
      <c r="Q1278" s="1" t="s">
        <v>783</v>
      </c>
      <c r="R1278" s="1">
        <v>0</v>
      </c>
      <c r="S1278" s="1">
        <v>0</v>
      </c>
      <c r="T1278" s="1">
        <v>0</v>
      </c>
      <c r="U1278" s="1">
        <v>0</v>
      </c>
    </row>
    <row r="1279" spans="1:21" x14ac:dyDescent="0.2">
      <c r="A1279" s="1" t="s">
        <v>877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830</v>
      </c>
      <c r="K1279" s="2" t="s">
        <v>1401</v>
      </c>
      <c r="L1279" s="2" t="s">
        <v>1404</v>
      </c>
      <c r="M1279" s="1">
        <v>300</v>
      </c>
      <c r="N1279" s="1">
        <v>30000</v>
      </c>
      <c r="O1279" s="1">
        <v>0</v>
      </c>
      <c r="P1279" s="1">
        <v>0</v>
      </c>
      <c r="Q1279" s="1" t="s">
        <v>784</v>
      </c>
      <c r="R1279" s="1">
        <v>0</v>
      </c>
      <c r="S1279" s="1">
        <v>0</v>
      </c>
      <c r="T1279" s="1">
        <v>0</v>
      </c>
      <c r="U1279" s="1">
        <v>0</v>
      </c>
    </row>
    <row r="1280" spans="1:21" x14ac:dyDescent="0.2">
      <c r="A1280" s="1" t="s">
        <v>878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831</v>
      </c>
      <c r="K1280" s="2" t="s">
        <v>1401</v>
      </c>
      <c r="L1280" s="2" t="s">
        <v>1404</v>
      </c>
      <c r="M1280" s="1">
        <v>300</v>
      </c>
      <c r="N1280" s="1">
        <v>30000</v>
      </c>
      <c r="O1280" s="1">
        <v>0</v>
      </c>
      <c r="P1280" s="1">
        <v>0</v>
      </c>
      <c r="Q1280" s="1" t="s">
        <v>785</v>
      </c>
      <c r="R1280" s="1">
        <v>0</v>
      </c>
      <c r="S1280" s="1">
        <v>0</v>
      </c>
      <c r="T1280" s="1">
        <v>0</v>
      </c>
      <c r="U1280" s="1">
        <v>0</v>
      </c>
    </row>
    <row r="1281" spans="1:21" x14ac:dyDescent="0.2">
      <c r="A1281" s="1" t="s">
        <v>879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832</v>
      </c>
      <c r="K1281" s="2" t="s">
        <v>1401</v>
      </c>
      <c r="L1281" s="2" t="s">
        <v>1404</v>
      </c>
      <c r="M1281" s="1">
        <v>300</v>
      </c>
      <c r="N1281" s="1">
        <v>30000</v>
      </c>
      <c r="O1281" s="1">
        <v>0</v>
      </c>
      <c r="P1281" s="1">
        <v>0</v>
      </c>
      <c r="Q1281" s="1" t="s">
        <v>786</v>
      </c>
      <c r="R1281" s="1">
        <v>0</v>
      </c>
      <c r="S1281" s="1">
        <v>0</v>
      </c>
      <c r="T1281" s="1">
        <v>0</v>
      </c>
      <c r="U1281" s="1">
        <v>0</v>
      </c>
    </row>
    <row r="1282" spans="1:21" x14ac:dyDescent="0.2">
      <c r="A1282" s="1" t="s">
        <v>880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833</v>
      </c>
      <c r="K1282" s="2" t="s">
        <v>1401</v>
      </c>
      <c r="L1282" s="2" t="s">
        <v>1404</v>
      </c>
      <c r="M1282" s="1">
        <v>300</v>
      </c>
      <c r="N1282" s="1">
        <v>30000</v>
      </c>
      <c r="O1282" s="1">
        <v>0</v>
      </c>
      <c r="P1282" s="1">
        <v>0</v>
      </c>
      <c r="Q1282" s="1" t="s">
        <v>787</v>
      </c>
      <c r="R1282" s="1">
        <v>0</v>
      </c>
      <c r="S1282" s="1">
        <v>0</v>
      </c>
      <c r="T1282" s="1">
        <v>0</v>
      </c>
      <c r="U1282" s="1">
        <v>0</v>
      </c>
    </row>
    <row r="1283" spans="1:21" x14ac:dyDescent="0.2">
      <c r="A1283" s="1" t="s">
        <v>881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834</v>
      </c>
      <c r="K1283" s="2" t="s">
        <v>1401</v>
      </c>
      <c r="L1283" s="2" t="s">
        <v>1404</v>
      </c>
      <c r="M1283" s="1">
        <v>300</v>
      </c>
      <c r="N1283" s="1">
        <v>30000</v>
      </c>
      <c r="O1283" s="1">
        <v>0</v>
      </c>
      <c r="P1283" s="1">
        <v>0</v>
      </c>
      <c r="Q1283" s="1" t="s">
        <v>788</v>
      </c>
      <c r="R1283" s="1">
        <v>0</v>
      </c>
      <c r="S1283" s="1">
        <v>0</v>
      </c>
      <c r="T1283" s="1">
        <v>0</v>
      </c>
      <c r="U1283" s="1">
        <v>0</v>
      </c>
    </row>
    <row r="1284" spans="1:21" x14ac:dyDescent="0.2">
      <c r="A1284" s="1" t="s">
        <v>882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830</v>
      </c>
      <c r="K1284" s="2" t="s">
        <v>1401</v>
      </c>
      <c r="L1284" s="2" t="s">
        <v>1404</v>
      </c>
      <c r="M1284" s="1">
        <v>300</v>
      </c>
      <c r="N1284" s="1">
        <v>30000</v>
      </c>
      <c r="O1284" s="1">
        <v>0</v>
      </c>
      <c r="P1284" s="1">
        <v>0</v>
      </c>
      <c r="Q1284" s="1" t="s">
        <v>789</v>
      </c>
      <c r="R1284" s="1">
        <v>0</v>
      </c>
      <c r="S1284" s="1">
        <v>0</v>
      </c>
      <c r="T1284" s="1">
        <v>0</v>
      </c>
      <c r="U1284" s="1">
        <v>0</v>
      </c>
    </row>
    <row r="1285" spans="1:21" x14ac:dyDescent="0.2">
      <c r="A1285" s="1" t="s">
        <v>883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830</v>
      </c>
      <c r="K1285" s="2" t="s">
        <v>1401</v>
      </c>
      <c r="L1285" s="2" t="s">
        <v>1404</v>
      </c>
      <c r="M1285" s="1">
        <v>300</v>
      </c>
      <c r="N1285" s="1">
        <v>30000</v>
      </c>
      <c r="O1285" s="1">
        <v>0</v>
      </c>
      <c r="P1285" s="1">
        <v>0</v>
      </c>
      <c r="Q1285" s="1" t="s">
        <v>790</v>
      </c>
      <c r="R1285" s="1">
        <v>0</v>
      </c>
      <c r="S1285" s="1">
        <v>0</v>
      </c>
      <c r="T1285" s="1">
        <v>0</v>
      </c>
      <c r="U1285" s="1">
        <v>0</v>
      </c>
    </row>
    <row r="1286" spans="1:21" x14ac:dyDescent="0.2">
      <c r="A1286" s="1" t="s">
        <v>884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835</v>
      </c>
      <c r="K1286" s="2" t="s">
        <v>1401</v>
      </c>
      <c r="L1286" s="2" t="s">
        <v>1404</v>
      </c>
      <c r="M1286" s="1">
        <v>300</v>
      </c>
      <c r="N1286" s="1">
        <v>30000</v>
      </c>
      <c r="O1286" s="1">
        <v>0</v>
      </c>
      <c r="P1286" s="1">
        <v>0</v>
      </c>
      <c r="Q1286" s="1" t="s">
        <v>791</v>
      </c>
      <c r="R1286" s="1">
        <v>0</v>
      </c>
      <c r="S1286" s="1">
        <v>0</v>
      </c>
      <c r="T1286" s="1">
        <v>0</v>
      </c>
      <c r="U1286" s="1">
        <v>0</v>
      </c>
    </row>
    <row r="1287" spans="1:21" x14ac:dyDescent="0.2">
      <c r="A1287" s="1" t="s">
        <v>885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832</v>
      </c>
      <c r="K1287" s="2" t="s">
        <v>1401</v>
      </c>
      <c r="L1287" s="2" t="s">
        <v>1404</v>
      </c>
      <c r="M1287" s="1">
        <v>300</v>
      </c>
      <c r="N1287" s="1">
        <v>30000</v>
      </c>
      <c r="O1287" s="1">
        <v>0</v>
      </c>
      <c r="P1287" s="1">
        <v>0</v>
      </c>
      <c r="Q1287" s="1" t="s">
        <v>792</v>
      </c>
      <c r="R1287" s="1">
        <v>0</v>
      </c>
      <c r="S1287" s="1">
        <v>0</v>
      </c>
      <c r="T1287" s="1">
        <v>0</v>
      </c>
      <c r="U1287" s="1">
        <v>0</v>
      </c>
    </row>
    <row r="1288" spans="1:21" x14ac:dyDescent="0.2">
      <c r="A1288" s="1" t="s">
        <v>886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833</v>
      </c>
      <c r="K1288" s="2" t="s">
        <v>1401</v>
      </c>
      <c r="L1288" s="2" t="s">
        <v>1404</v>
      </c>
      <c r="M1288" s="1">
        <v>300</v>
      </c>
      <c r="N1288" s="1">
        <v>30000</v>
      </c>
      <c r="O1288" s="1">
        <v>0</v>
      </c>
      <c r="P1288" s="1">
        <v>0</v>
      </c>
      <c r="Q1288" s="1" t="s">
        <v>793</v>
      </c>
      <c r="R1288" s="1">
        <v>0</v>
      </c>
      <c r="S1288" s="1">
        <v>0</v>
      </c>
      <c r="T1288" s="1">
        <v>0</v>
      </c>
      <c r="U1288" s="1">
        <v>0</v>
      </c>
    </row>
    <row r="1289" spans="1:21" x14ac:dyDescent="0.2">
      <c r="A1289" s="1" t="s">
        <v>887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835</v>
      </c>
      <c r="K1289" s="2" t="s">
        <v>1401</v>
      </c>
      <c r="L1289" s="2" t="s">
        <v>1404</v>
      </c>
      <c r="M1289" s="1">
        <v>300</v>
      </c>
      <c r="N1289" s="1">
        <v>30000</v>
      </c>
      <c r="O1289" s="1">
        <v>0</v>
      </c>
      <c r="P1289" s="1">
        <v>0</v>
      </c>
      <c r="Q1289" s="1" t="s">
        <v>794</v>
      </c>
      <c r="R1289" s="1">
        <v>0</v>
      </c>
      <c r="S1289" s="1">
        <v>0</v>
      </c>
      <c r="T1289" s="1">
        <v>0</v>
      </c>
      <c r="U1289" s="1">
        <v>0</v>
      </c>
    </row>
    <row r="1290" spans="1:21" x14ac:dyDescent="0.2">
      <c r="A1290" s="1" t="s">
        <v>888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836</v>
      </c>
      <c r="K1290" s="2" t="s">
        <v>1401</v>
      </c>
      <c r="L1290" s="2" t="s">
        <v>1404</v>
      </c>
      <c r="M1290" s="1">
        <v>300</v>
      </c>
      <c r="N1290" s="1">
        <v>30000</v>
      </c>
      <c r="O1290" s="1">
        <v>0</v>
      </c>
      <c r="P1290" s="1">
        <v>0</v>
      </c>
      <c r="Q1290" s="1" t="s">
        <v>795</v>
      </c>
      <c r="R1290" s="1">
        <v>0</v>
      </c>
      <c r="S1290" s="1">
        <v>0</v>
      </c>
      <c r="T1290" s="1">
        <v>0</v>
      </c>
      <c r="U1290" s="1">
        <v>0</v>
      </c>
    </row>
    <row r="1291" spans="1:21" x14ac:dyDescent="0.2">
      <c r="A1291" s="1" t="s">
        <v>889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835</v>
      </c>
      <c r="K1291" s="2" t="s">
        <v>1401</v>
      </c>
      <c r="L1291" s="2" t="s">
        <v>1404</v>
      </c>
      <c r="M1291" s="1">
        <v>300</v>
      </c>
      <c r="N1291" s="1">
        <v>30000</v>
      </c>
      <c r="O1291" s="1">
        <v>0</v>
      </c>
      <c r="P1291" s="1">
        <v>0</v>
      </c>
      <c r="Q1291" s="1" t="s">
        <v>796</v>
      </c>
      <c r="R1291" s="1">
        <v>0</v>
      </c>
      <c r="S1291" s="1">
        <v>0</v>
      </c>
      <c r="T1291" s="1">
        <v>0</v>
      </c>
      <c r="U1291" s="1">
        <v>0</v>
      </c>
    </row>
    <row r="1292" spans="1:21" x14ac:dyDescent="0.2">
      <c r="A1292" s="1" t="s">
        <v>890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835</v>
      </c>
      <c r="K1292" s="2" t="s">
        <v>1401</v>
      </c>
      <c r="L1292" s="2" t="s">
        <v>1404</v>
      </c>
      <c r="M1292" s="1">
        <v>300</v>
      </c>
      <c r="N1292" s="1">
        <v>30000</v>
      </c>
      <c r="O1292" s="1">
        <v>0</v>
      </c>
      <c r="P1292" s="1">
        <v>0</v>
      </c>
      <c r="Q1292" s="1" t="s">
        <v>785</v>
      </c>
      <c r="R1292" s="1">
        <v>0</v>
      </c>
      <c r="S1292" s="1">
        <v>0</v>
      </c>
      <c r="T1292" s="1">
        <v>0</v>
      </c>
      <c r="U1292" s="1">
        <v>0</v>
      </c>
    </row>
    <row r="1293" spans="1:21" x14ac:dyDescent="0.2">
      <c r="A1293" s="1" t="s">
        <v>891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837</v>
      </c>
      <c r="K1293" s="2" t="s">
        <v>1401</v>
      </c>
      <c r="L1293" s="2" t="s">
        <v>1404</v>
      </c>
      <c r="M1293" s="1">
        <v>300</v>
      </c>
      <c r="N1293" s="1">
        <v>30000</v>
      </c>
      <c r="O1293" s="1">
        <v>0</v>
      </c>
      <c r="P1293" s="1">
        <v>0</v>
      </c>
      <c r="Q1293" s="1" t="s">
        <v>786</v>
      </c>
      <c r="R1293" s="1">
        <v>0</v>
      </c>
      <c r="S1293" s="1">
        <v>0</v>
      </c>
      <c r="T1293" s="1">
        <v>0</v>
      </c>
      <c r="U1293" s="1">
        <v>0</v>
      </c>
    </row>
    <row r="1294" spans="1:21" x14ac:dyDescent="0.2">
      <c r="A1294" s="1" t="s">
        <v>892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835</v>
      </c>
      <c r="K1294" s="2" t="s">
        <v>1401</v>
      </c>
      <c r="L1294" s="2" t="s">
        <v>1404</v>
      </c>
      <c r="M1294" s="1">
        <v>300</v>
      </c>
      <c r="N1294" s="1">
        <v>30000</v>
      </c>
      <c r="O1294" s="1">
        <v>0</v>
      </c>
      <c r="P1294" s="1">
        <v>0</v>
      </c>
      <c r="Q1294" s="1" t="s">
        <v>797</v>
      </c>
      <c r="R1294" s="1">
        <v>0</v>
      </c>
      <c r="S1294" s="1">
        <v>0</v>
      </c>
      <c r="T1294" s="1">
        <v>0</v>
      </c>
      <c r="U1294" s="1">
        <v>0</v>
      </c>
    </row>
    <row r="1295" spans="1:21" x14ac:dyDescent="0.2">
      <c r="A1295" s="1" t="s">
        <v>893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837</v>
      </c>
      <c r="K1295" s="2" t="s">
        <v>1401</v>
      </c>
      <c r="L1295" s="2" t="s">
        <v>1404</v>
      </c>
      <c r="M1295" s="1">
        <v>300</v>
      </c>
      <c r="N1295" s="1">
        <v>30000</v>
      </c>
      <c r="O1295" s="1">
        <v>0</v>
      </c>
      <c r="P1295" s="1">
        <v>0</v>
      </c>
      <c r="Q1295" s="1" t="s">
        <v>788</v>
      </c>
      <c r="R1295" s="1">
        <v>0</v>
      </c>
      <c r="S1295" s="1">
        <v>0</v>
      </c>
      <c r="T1295" s="1">
        <v>0</v>
      </c>
      <c r="U1295" s="1">
        <v>0</v>
      </c>
    </row>
    <row r="1296" spans="1:21" x14ac:dyDescent="0.2">
      <c r="A1296" s="1" t="s">
        <v>894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835</v>
      </c>
      <c r="K1296" s="2" t="s">
        <v>1401</v>
      </c>
      <c r="L1296" s="2" t="s">
        <v>1404</v>
      </c>
      <c r="M1296" s="1">
        <v>300</v>
      </c>
      <c r="N1296" s="1">
        <v>30000</v>
      </c>
      <c r="O1296" s="1">
        <v>0</v>
      </c>
      <c r="P1296" s="1">
        <v>0</v>
      </c>
      <c r="Q1296" s="1" t="s">
        <v>798</v>
      </c>
      <c r="R1296" s="1">
        <v>0</v>
      </c>
      <c r="S1296" s="1">
        <v>0</v>
      </c>
      <c r="T1296" s="1">
        <v>0</v>
      </c>
      <c r="U1296" s="1">
        <v>0</v>
      </c>
    </row>
    <row r="1297" spans="1:21" x14ac:dyDescent="0.2">
      <c r="A1297" s="1" t="s">
        <v>895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837</v>
      </c>
      <c r="K1297" s="2" t="s">
        <v>1401</v>
      </c>
      <c r="L1297" s="2" t="s">
        <v>1404</v>
      </c>
      <c r="M1297" s="1">
        <v>300</v>
      </c>
      <c r="N1297" s="1">
        <v>30000</v>
      </c>
      <c r="O1297" s="1">
        <v>0</v>
      </c>
      <c r="P1297" s="1">
        <v>0</v>
      </c>
      <c r="Q1297" s="1" t="s">
        <v>799</v>
      </c>
      <c r="R1297" s="1">
        <v>0</v>
      </c>
      <c r="S1297" s="1">
        <v>0</v>
      </c>
      <c r="T1297" s="1">
        <v>0</v>
      </c>
      <c r="U1297" s="1">
        <v>0</v>
      </c>
    </row>
    <row r="1298" spans="1:21" x14ac:dyDescent="0.2">
      <c r="A1298" s="1" t="s">
        <v>896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835</v>
      </c>
      <c r="K1298" s="2" t="s">
        <v>1401</v>
      </c>
      <c r="L1298" s="2" t="s">
        <v>1404</v>
      </c>
      <c r="M1298" s="1">
        <v>300</v>
      </c>
      <c r="N1298" s="1">
        <v>30000</v>
      </c>
      <c r="O1298" s="1">
        <v>0</v>
      </c>
      <c r="P1298" s="1">
        <v>0</v>
      </c>
      <c r="Q1298" s="1" t="s">
        <v>800</v>
      </c>
      <c r="R1298" s="1">
        <v>0</v>
      </c>
      <c r="S1298" s="1">
        <v>0</v>
      </c>
      <c r="T1298" s="1">
        <v>0</v>
      </c>
      <c r="U1298" s="1">
        <v>0</v>
      </c>
    </row>
    <row r="1299" spans="1:21" x14ac:dyDescent="0.2">
      <c r="A1299" s="1" t="s">
        <v>897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838</v>
      </c>
      <c r="K1299" s="2" t="s">
        <v>1401</v>
      </c>
      <c r="L1299" s="2" t="s">
        <v>1404</v>
      </c>
      <c r="M1299" s="1">
        <v>300</v>
      </c>
      <c r="N1299" s="1">
        <v>30000</v>
      </c>
      <c r="O1299" s="1">
        <v>0</v>
      </c>
      <c r="P1299" s="1">
        <v>0</v>
      </c>
      <c r="Q1299" s="1" t="s">
        <v>801</v>
      </c>
      <c r="R1299" s="1">
        <v>0</v>
      </c>
      <c r="S1299" s="1">
        <v>0</v>
      </c>
      <c r="T1299" s="1">
        <v>0</v>
      </c>
      <c r="U1299" s="1">
        <v>0</v>
      </c>
    </row>
    <row r="1300" spans="1:21" x14ac:dyDescent="0.2">
      <c r="A1300" s="1" t="s">
        <v>898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837</v>
      </c>
      <c r="K1300" s="2" t="s">
        <v>1401</v>
      </c>
      <c r="L1300" s="2" t="s">
        <v>1404</v>
      </c>
      <c r="M1300" s="1">
        <v>300</v>
      </c>
      <c r="N1300" s="1">
        <v>30000</v>
      </c>
      <c r="O1300" s="1">
        <v>0</v>
      </c>
      <c r="P1300" s="1">
        <v>0</v>
      </c>
      <c r="Q1300" s="1" t="s">
        <v>802</v>
      </c>
      <c r="R1300" s="1">
        <v>0</v>
      </c>
      <c r="S1300" s="1">
        <v>0</v>
      </c>
      <c r="T1300" s="1">
        <v>0</v>
      </c>
      <c r="U1300" s="1">
        <v>0</v>
      </c>
    </row>
    <row r="1301" spans="1:21" x14ac:dyDescent="0.2">
      <c r="A1301" s="1" t="s">
        <v>899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838</v>
      </c>
      <c r="K1301" s="2" t="s">
        <v>1401</v>
      </c>
      <c r="L1301" s="2" t="s">
        <v>1404</v>
      </c>
      <c r="M1301" s="1">
        <v>300</v>
      </c>
      <c r="N1301" s="1">
        <v>30000</v>
      </c>
      <c r="O1301" s="1">
        <v>0</v>
      </c>
      <c r="P1301" s="1">
        <v>0</v>
      </c>
      <c r="Q1301" s="1" t="s">
        <v>803</v>
      </c>
      <c r="R1301" s="1">
        <v>0</v>
      </c>
      <c r="S1301" s="1">
        <v>0</v>
      </c>
      <c r="T1301" s="1">
        <v>0</v>
      </c>
      <c r="U1301" s="1">
        <v>0</v>
      </c>
    </row>
    <row r="1302" spans="1:21" x14ac:dyDescent="0.2">
      <c r="A1302" s="1" t="s">
        <v>900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837</v>
      </c>
      <c r="K1302" s="2" t="s">
        <v>1401</v>
      </c>
      <c r="L1302" s="2" t="s">
        <v>1404</v>
      </c>
      <c r="M1302" s="1">
        <v>300</v>
      </c>
      <c r="N1302" s="1">
        <v>30000</v>
      </c>
      <c r="O1302" s="1">
        <v>0</v>
      </c>
      <c r="P1302" s="1">
        <v>0</v>
      </c>
      <c r="Q1302" s="1" t="s">
        <v>804</v>
      </c>
      <c r="R1302" s="1">
        <v>0</v>
      </c>
      <c r="S1302" s="1">
        <v>0</v>
      </c>
      <c r="T1302" s="1">
        <v>0</v>
      </c>
      <c r="U1302" s="1">
        <v>0</v>
      </c>
    </row>
    <row r="1303" spans="1:21" x14ac:dyDescent="0.2">
      <c r="A1303" s="1" t="s">
        <v>901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838</v>
      </c>
      <c r="K1303" s="2" t="s">
        <v>1401</v>
      </c>
      <c r="L1303" s="2" t="s">
        <v>1404</v>
      </c>
      <c r="M1303" s="1">
        <v>300</v>
      </c>
      <c r="N1303" s="1">
        <v>30000</v>
      </c>
      <c r="O1303" s="1">
        <v>0</v>
      </c>
      <c r="P1303" s="1">
        <v>0</v>
      </c>
      <c r="Q1303" s="1" t="s">
        <v>805</v>
      </c>
      <c r="R1303" s="1">
        <v>0</v>
      </c>
      <c r="S1303" s="1">
        <v>0</v>
      </c>
      <c r="T1303" s="1">
        <v>0</v>
      </c>
      <c r="U1303" s="1">
        <v>0</v>
      </c>
    </row>
    <row r="1304" spans="1:21" x14ac:dyDescent="0.2">
      <c r="A1304" s="1" t="s">
        <v>902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837</v>
      </c>
      <c r="K1304" s="2" t="s">
        <v>1401</v>
      </c>
      <c r="L1304" s="2" t="s">
        <v>1404</v>
      </c>
      <c r="M1304" s="1">
        <v>300</v>
      </c>
      <c r="N1304" s="1">
        <v>30000</v>
      </c>
      <c r="O1304" s="1">
        <v>0</v>
      </c>
      <c r="P1304" s="1">
        <v>0</v>
      </c>
      <c r="Q1304" s="1" t="s">
        <v>806</v>
      </c>
      <c r="R1304" s="1">
        <v>0</v>
      </c>
      <c r="S1304" s="1">
        <v>0</v>
      </c>
      <c r="T1304" s="1">
        <v>0</v>
      </c>
      <c r="U1304" s="1">
        <v>0</v>
      </c>
    </row>
    <row r="1305" spans="1:21" x14ac:dyDescent="0.2">
      <c r="A1305" s="1" t="s">
        <v>903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838</v>
      </c>
      <c r="K1305" s="2" t="s">
        <v>1401</v>
      </c>
      <c r="L1305" s="2" t="s">
        <v>1404</v>
      </c>
      <c r="M1305" s="1">
        <v>300</v>
      </c>
      <c r="N1305" s="1">
        <v>30000</v>
      </c>
      <c r="O1305" s="1">
        <v>0</v>
      </c>
      <c r="P1305" s="1">
        <v>0</v>
      </c>
      <c r="Q1305" s="1" t="s">
        <v>805</v>
      </c>
      <c r="R1305" s="1">
        <v>0</v>
      </c>
      <c r="S1305" s="1">
        <v>0</v>
      </c>
      <c r="T1305" s="1">
        <v>0</v>
      </c>
      <c r="U1305" s="1">
        <v>0</v>
      </c>
    </row>
    <row r="1306" spans="1:21" x14ac:dyDescent="0.2">
      <c r="A1306" s="1" t="s">
        <v>904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838</v>
      </c>
      <c r="K1306" s="2" t="s">
        <v>1401</v>
      </c>
      <c r="L1306" s="2" t="s">
        <v>1404</v>
      </c>
      <c r="M1306" s="1">
        <v>300</v>
      </c>
      <c r="N1306" s="1">
        <v>30000</v>
      </c>
      <c r="O1306" s="1">
        <v>0</v>
      </c>
      <c r="P1306" s="1">
        <v>0</v>
      </c>
      <c r="Q1306" s="1" t="s">
        <v>807</v>
      </c>
      <c r="R1306" s="1">
        <v>0</v>
      </c>
      <c r="S1306" s="1">
        <v>0</v>
      </c>
      <c r="T1306" s="1">
        <v>0</v>
      </c>
      <c r="U1306" s="1">
        <v>0</v>
      </c>
    </row>
    <row r="1307" spans="1:21" x14ac:dyDescent="0.2">
      <c r="A1307" s="1" t="s">
        <v>905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837</v>
      </c>
      <c r="K1307" s="2" t="s">
        <v>1401</v>
      </c>
      <c r="L1307" s="2" t="s">
        <v>1404</v>
      </c>
      <c r="M1307" s="1">
        <v>300</v>
      </c>
      <c r="N1307" s="1">
        <v>30000</v>
      </c>
      <c r="O1307" s="1">
        <v>0</v>
      </c>
      <c r="P1307" s="1">
        <v>0</v>
      </c>
      <c r="Q1307" s="1" t="s">
        <v>786</v>
      </c>
      <c r="R1307" s="1">
        <v>0</v>
      </c>
      <c r="S1307" s="1">
        <v>0</v>
      </c>
      <c r="T1307" s="1">
        <v>0</v>
      </c>
      <c r="U1307" s="1">
        <v>0</v>
      </c>
    </row>
    <row r="1308" spans="1:21" x14ac:dyDescent="0.2">
      <c r="A1308" s="1" t="s">
        <v>906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838</v>
      </c>
      <c r="K1308" s="2" t="s">
        <v>1401</v>
      </c>
      <c r="L1308" s="2" t="s">
        <v>1404</v>
      </c>
      <c r="M1308" s="1">
        <v>300</v>
      </c>
      <c r="N1308" s="1">
        <v>30000</v>
      </c>
      <c r="O1308" s="1">
        <v>0</v>
      </c>
      <c r="P1308" s="1">
        <v>0</v>
      </c>
      <c r="Q1308" s="1" t="s">
        <v>808</v>
      </c>
      <c r="R1308" s="1">
        <v>0</v>
      </c>
      <c r="S1308" s="1">
        <v>0</v>
      </c>
      <c r="T1308" s="1">
        <v>0</v>
      </c>
      <c r="U1308" s="1">
        <v>0</v>
      </c>
    </row>
    <row r="1309" spans="1:21" x14ac:dyDescent="0.2">
      <c r="A1309" s="1" t="s">
        <v>907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837</v>
      </c>
      <c r="K1309" s="2" t="s">
        <v>1401</v>
      </c>
      <c r="L1309" s="2" t="s">
        <v>1404</v>
      </c>
      <c r="M1309" s="1">
        <v>300</v>
      </c>
      <c r="N1309" s="1">
        <v>30000</v>
      </c>
      <c r="O1309" s="1">
        <v>0</v>
      </c>
      <c r="P1309" s="1">
        <v>0</v>
      </c>
      <c r="Q1309" s="1" t="s">
        <v>788</v>
      </c>
      <c r="R1309" s="1">
        <v>0</v>
      </c>
      <c r="S1309" s="1">
        <v>0</v>
      </c>
      <c r="T1309" s="1">
        <v>0</v>
      </c>
      <c r="U1309" s="1">
        <v>0</v>
      </c>
    </row>
    <row r="1310" spans="1:21" x14ac:dyDescent="0.2">
      <c r="A1310" s="1" t="s">
        <v>908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838</v>
      </c>
      <c r="K1310" s="2" t="s">
        <v>1401</v>
      </c>
      <c r="L1310" s="2" t="s">
        <v>1404</v>
      </c>
      <c r="M1310" s="1">
        <v>300</v>
      </c>
      <c r="N1310" s="1">
        <v>30000</v>
      </c>
      <c r="O1310" s="1">
        <v>0</v>
      </c>
      <c r="P1310" s="1">
        <v>0</v>
      </c>
      <c r="Q1310" s="1" t="s">
        <v>809</v>
      </c>
      <c r="R1310" s="1">
        <v>0</v>
      </c>
      <c r="S1310" s="1">
        <v>0</v>
      </c>
      <c r="T1310" s="1">
        <v>0</v>
      </c>
      <c r="U1310" s="1">
        <v>0</v>
      </c>
    </row>
    <row r="1311" spans="1:21" x14ac:dyDescent="0.2">
      <c r="A1311" s="1" t="s">
        <v>909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837</v>
      </c>
      <c r="K1311" s="2" t="s">
        <v>1401</v>
      </c>
      <c r="L1311" s="2" t="s">
        <v>1404</v>
      </c>
      <c r="M1311" s="1">
        <v>300</v>
      </c>
      <c r="N1311" s="1">
        <v>30000</v>
      </c>
      <c r="O1311" s="1">
        <v>0</v>
      </c>
      <c r="P1311" s="1">
        <v>0</v>
      </c>
      <c r="Q1311" s="1" t="s">
        <v>799</v>
      </c>
      <c r="R1311" s="1">
        <v>0</v>
      </c>
      <c r="S1311" s="1">
        <v>0</v>
      </c>
      <c r="T1311" s="1">
        <v>0</v>
      </c>
      <c r="U1311" s="1">
        <v>0</v>
      </c>
    </row>
    <row r="1312" spans="1:21" x14ac:dyDescent="0.2">
      <c r="A1312" s="1" t="s">
        <v>910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839</v>
      </c>
      <c r="K1312" s="2" t="s">
        <v>1401</v>
      </c>
      <c r="L1312" s="2" t="s">
        <v>1404</v>
      </c>
      <c r="M1312" s="1">
        <v>300</v>
      </c>
      <c r="N1312" s="1">
        <v>30000</v>
      </c>
      <c r="O1312" s="1">
        <v>0</v>
      </c>
      <c r="P1312" s="1">
        <v>0</v>
      </c>
      <c r="Q1312" s="1" t="s">
        <v>810</v>
      </c>
      <c r="R1312" s="1">
        <v>0</v>
      </c>
      <c r="S1312" s="1">
        <v>0</v>
      </c>
      <c r="T1312" s="1">
        <v>0</v>
      </c>
      <c r="U1312" s="1">
        <v>0</v>
      </c>
    </row>
    <row r="1313" spans="1:21" x14ac:dyDescent="0.2">
      <c r="A1313" s="1" t="s">
        <v>911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838</v>
      </c>
      <c r="K1313" s="2" t="s">
        <v>1401</v>
      </c>
      <c r="L1313" s="2" t="s">
        <v>1404</v>
      </c>
      <c r="M1313" s="1">
        <v>300</v>
      </c>
      <c r="N1313" s="1">
        <v>30000</v>
      </c>
      <c r="O1313" s="1">
        <v>0</v>
      </c>
      <c r="P1313" s="1">
        <v>0</v>
      </c>
      <c r="Q1313" s="1" t="s">
        <v>801</v>
      </c>
      <c r="R1313" s="1">
        <v>0</v>
      </c>
      <c r="S1313" s="1">
        <v>0</v>
      </c>
      <c r="T1313" s="1">
        <v>0</v>
      </c>
      <c r="U1313" s="1">
        <v>0</v>
      </c>
    </row>
    <row r="1314" spans="1:21" x14ac:dyDescent="0.2">
      <c r="A1314" s="1" t="s">
        <v>912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837</v>
      </c>
      <c r="K1314" s="2" t="s">
        <v>1401</v>
      </c>
      <c r="L1314" s="2" t="s">
        <v>1404</v>
      </c>
      <c r="M1314" s="1">
        <v>300</v>
      </c>
      <c r="N1314" s="1">
        <v>30000</v>
      </c>
      <c r="O1314" s="1">
        <v>0</v>
      </c>
      <c r="P1314" s="1">
        <v>0</v>
      </c>
      <c r="Q1314" s="1" t="s">
        <v>802</v>
      </c>
      <c r="R1314" s="1">
        <v>0</v>
      </c>
      <c r="S1314" s="1">
        <v>0</v>
      </c>
      <c r="T1314" s="1">
        <v>0</v>
      </c>
      <c r="U1314" s="1">
        <v>0</v>
      </c>
    </row>
    <row r="1315" spans="1:21" x14ac:dyDescent="0.2">
      <c r="A1315" s="1" t="s">
        <v>913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839</v>
      </c>
      <c r="K1315" s="2" t="s">
        <v>1401</v>
      </c>
      <c r="L1315" s="2" t="s">
        <v>1404</v>
      </c>
      <c r="M1315" s="1">
        <v>300</v>
      </c>
      <c r="N1315" s="1">
        <v>30000</v>
      </c>
      <c r="O1315" s="1">
        <v>0</v>
      </c>
      <c r="P1315" s="1">
        <v>0</v>
      </c>
      <c r="Q1315" s="1" t="s">
        <v>803</v>
      </c>
      <c r="R1315" s="1">
        <v>0</v>
      </c>
      <c r="S1315" s="1">
        <v>0</v>
      </c>
      <c r="T1315" s="1">
        <v>0</v>
      </c>
      <c r="U1315" s="1">
        <v>0</v>
      </c>
    </row>
    <row r="1316" spans="1:21" x14ac:dyDescent="0.2">
      <c r="A1316" s="1" t="s">
        <v>914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837</v>
      </c>
      <c r="K1316" s="2" t="s">
        <v>1401</v>
      </c>
      <c r="L1316" s="2" t="s">
        <v>1404</v>
      </c>
      <c r="M1316" s="1">
        <v>300</v>
      </c>
      <c r="N1316" s="1">
        <v>30000</v>
      </c>
      <c r="O1316" s="1">
        <v>0</v>
      </c>
      <c r="P1316" s="1">
        <v>0</v>
      </c>
      <c r="Q1316" s="1" t="s">
        <v>804</v>
      </c>
      <c r="R1316" s="1">
        <v>0</v>
      </c>
      <c r="S1316" s="1">
        <v>0</v>
      </c>
      <c r="T1316" s="1">
        <v>0</v>
      </c>
      <c r="U1316" s="1">
        <v>0</v>
      </c>
    </row>
    <row r="1317" spans="1:21" x14ac:dyDescent="0.2">
      <c r="A1317" s="1" t="s">
        <v>915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838</v>
      </c>
      <c r="K1317" s="2" t="s">
        <v>1401</v>
      </c>
      <c r="L1317" s="2" t="s">
        <v>1404</v>
      </c>
      <c r="M1317" s="1">
        <v>300</v>
      </c>
      <c r="N1317" s="1">
        <v>30000</v>
      </c>
      <c r="O1317" s="1">
        <v>0</v>
      </c>
      <c r="P1317" s="1">
        <v>0</v>
      </c>
      <c r="Q1317" s="1" t="s">
        <v>805</v>
      </c>
      <c r="R1317" s="1">
        <v>0</v>
      </c>
      <c r="S1317" s="1">
        <v>0</v>
      </c>
      <c r="T1317" s="1">
        <v>0</v>
      </c>
      <c r="U1317" s="1">
        <v>0</v>
      </c>
    </row>
    <row r="1318" spans="1:21" x14ac:dyDescent="0.2">
      <c r="A1318" s="1" t="s">
        <v>916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837</v>
      </c>
      <c r="K1318" s="2" t="s">
        <v>1401</v>
      </c>
      <c r="L1318" s="2" t="s">
        <v>1404</v>
      </c>
      <c r="M1318" s="1">
        <v>300</v>
      </c>
      <c r="N1318" s="1">
        <v>30000</v>
      </c>
      <c r="O1318" s="1">
        <v>0</v>
      </c>
      <c r="P1318" s="1">
        <v>0</v>
      </c>
      <c r="Q1318" s="1" t="s">
        <v>806</v>
      </c>
      <c r="R1318" s="1">
        <v>0</v>
      </c>
      <c r="S1318" s="1">
        <v>0</v>
      </c>
      <c r="T1318" s="1">
        <v>0</v>
      </c>
      <c r="U1318" s="1">
        <v>0</v>
      </c>
    </row>
    <row r="1319" spans="1:21" x14ac:dyDescent="0.2">
      <c r="A1319" s="1" t="s">
        <v>917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839</v>
      </c>
      <c r="K1319" s="2" t="s">
        <v>1401</v>
      </c>
      <c r="L1319" s="2" t="s">
        <v>1404</v>
      </c>
      <c r="M1319" s="1">
        <v>300</v>
      </c>
      <c r="N1319" s="1">
        <v>30000</v>
      </c>
      <c r="O1319" s="1">
        <v>0</v>
      </c>
      <c r="P1319" s="1">
        <v>0</v>
      </c>
      <c r="Q1319" s="1" t="s">
        <v>805</v>
      </c>
      <c r="R1319" s="1">
        <v>0</v>
      </c>
      <c r="S1319" s="1">
        <v>0</v>
      </c>
      <c r="T1319" s="1">
        <v>0</v>
      </c>
      <c r="U1319" s="1">
        <v>0</v>
      </c>
    </row>
    <row r="1320" spans="1:21" x14ac:dyDescent="0.2">
      <c r="A1320" s="1" t="s">
        <v>918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838</v>
      </c>
      <c r="K1320" s="2" t="s">
        <v>1401</v>
      </c>
      <c r="L1320" s="2" t="s">
        <v>1404</v>
      </c>
      <c r="M1320" s="1">
        <v>300</v>
      </c>
      <c r="N1320" s="1">
        <v>30000</v>
      </c>
      <c r="O1320" s="1">
        <v>0</v>
      </c>
      <c r="P1320" s="1">
        <v>0</v>
      </c>
      <c r="Q1320" s="1" t="s">
        <v>807</v>
      </c>
      <c r="R1320" s="1">
        <v>0</v>
      </c>
      <c r="S1320" s="1">
        <v>0</v>
      </c>
      <c r="T1320" s="1">
        <v>0</v>
      </c>
      <c r="U1320" s="1">
        <v>0</v>
      </c>
    </row>
    <row r="1321" spans="1:21" x14ac:dyDescent="0.2">
      <c r="A1321" s="1" t="s">
        <v>919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837</v>
      </c>
      <c r="K1321" s="2" t="s">
        <v>1401</v>
      </c>
      <c r="L1321" s="2" t="s">
        <v>1404</v>
      </c>
      <c r="M1321" s="1">
        <v>300</v>
      </c>
      <c r="N1321" s="1">
        <v>30000</v>
      </c>
      <c r="O1321" s="1">
        <v>0</v>
      </c>
      <c r="P1321" s="1">
        <v>0</v>
      </c>
      <c r="Q1321" s="1" t="s">
        <v>786</v>
      </c>
      <c r="R1321" s="1">
        <v>0</v>
      </c>
      <c r="S1321" s="1">
        <v>0</v>
      </c>
      <c r="T1321" s="1">
        <v>0</v>
      </c>
      <c r="U1321" s="1">
        <v>0</v>
      </c>
    </row>
    <row r="1322" spans="1:21" x14ac:dyDescent="0.2">
      <c r="A1322" s="1" t="s">
        <v>920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839</v>
      </c>
      <c r="K1322" s="2" t="s">
        <v>1401</v>
      </c>
      <c r="L1322" s="2" t="s">
        <v>1404</v>
      </c>
      <c r="M1322" s="1">
        <v>300</v>
      </c>
      <c r="N1322" s="1">
        <v>30000</v>
      </c>
      <c r="O1322" s="1">
        <v>0</v>
      </c>
      <c r="P1322" s="1">
        <v>0</v>
      </c>
      <c r="Q1322" s="1" t="s">
        <v>808</v>
      </c>
      <c r="R1322" s="1">
        <v>0</v>
      </c>
      <c r="S1322" s="1">
        <v>0</v>
      </c>
      <c r="T1322" s="1">
        <v>0</v>
      </c>
      <c r="U1322" s="1">
        <v>0</v>
      </c>
    </row>
    <row r="1323" spans="1:21" x14ac:dyDescent="0.2">
      <c r="A1323" s="1" t="s">
        <v>921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837</v>
      </c>
      <c r="K1323" s="2" t="s">
        <v>1401</v>
      </c>
      <c r="L1323" s="2" t="s">
        <v>1404</v>
      </c>
      <c r="M1323" s="1">
        <v>300</v>
      </c>
      <c r="N1323" s="1">
        <v>30000</v>
      </c>
      <c r="O1323" s="1">
        <v>0</v>
      </c>
      <c r="P1323" s="1">
        <v>0</v>
      </c>
      <c r="Q1323" s="1" t="s">
        <v>788</v>
      </c>
      <c r="R1323" s="1">
        <v>0</v>
      </c>
      <c r="S1323" s="1">
        <v>0</v>
      </c>
      <c r="T1323" s="1">
        <v>0</v>
      </c>
      <c r="U1323" s="1">
        <v>0</v>
      </c>
    </row>
    <row r="1324" spans="1:21" x14ac:dyDescent="0.2">
      <c r="A1324" s="1" t="s">
        <v>922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839</v>
      </c>
      <c r="K1324" s="2" t="s">
        <v>1401</v>
      </c>
      <c r="L1324" s="2" t="s">
        <v>1404</v>
      </c>
      <c r="M1324" s="1">
        <v>300</v>
      </c>
      <c r="N1324" s="1">
        <v>30000</v>
      </c>
      <c r="O1324" s="1">
        <v>0</v>
      </c>
      <c r="P1324" s="1">
        <v>0</v>
      </c>
      <c r="Q1324" s="1" t="s">
        <v>809</v>
      </c>
      <c r="R1324" s="1">
        <v>0</v>
      </c>
      <c r="S1324" s="1">
        <v>0</v>
      </c>
      <c r="T1324" s="1">
        <v>0</v>
      </c>
      <c r="U1324" s="1">
        <v>0</v>
      </c>
    </row>
    <row r="1325" spans="1:21" x14ac:dyDescent="0.2">
      <c r="A1325" s="1" t="s">
        <v>923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837</v>
      </c>
      <c r="K1325" s="2" t="s">
        <v>1401</v>
      </c>
      <c r="L1325" s="2" t="s">
        <v>1404</v>
      </c>
      <c r="M1325" s="1">
        <v>300</v>
      </c>
      <c r="N1325" s="1">
        <v>30000</v>
      </c>
      <c r="O1325" s="1">
        <v>0</v>
      </c>
      <c r="P1325" s="1">
        <v>0</v>
      </c>
      <c r="Q1325" s="1" t="s">
        <v>799</v>
      </c>
      <c r="R1325" s="1">
        <v>0</v>
      </c>
      <c r="S1325" s="1">
        <v>0</v>
      </c>
      <c r="T1325" s="1">
        <v>0</v>
      </c>
      <c r="U1325" s="1">
        <v>0</v>
      </c>
    </row>
    <row r="1326" spans="1:21" x14ac:dyDescent="0.2">
      <c r="A1326" s="1" t="s">
        <v>924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839</v>
      </c>
      <c r="K1326" s="2" t="s">
        <v>1401</v>
      </c>
      <c r="L1326" s="2" t="s">
        <v>1404</v>
      </c>
      <c r="M1326" s="1">
        <v>300</v>
      </c>
      <c r="N1326" s="1">
        <v>30000</v>
      </c>
      <c r="O1326" s="1">
        <v>0</v>
      </c>
      <c r="P1326" s="1">
        <v>0</v>
      </c>
      <c r="Q1326" s="1" t="s">
        <v>810</v>
      </c>
      <c r="R1326" s="1">
        <v>0</v>
      </c>
      <c r="S1326" s="1">
        <v>0</v>
      </c>
      <c r="T1326" s="1">
        <v>0</v>
      </c>
      <c r="U1326" s="1">
        <v>0</v>
      </c>
    </row>
    <row r="1327" spans="1:21" x14ac:dyDescent="0.2">
      <c r="A1327" s="1" t="s">
        <v>925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839</v>
      </c>
      <c r="K1327" s="2" t="s">
        <v>1401</v>
      </c>
      <c r="L1327" s="2" t="s">
        <v>1404</v>
      </c>
      <c r="M1327" s="1">
        <v>300</v>
      </c>
      <c r="N1327" s="1">
        <v>30000</v>
      </c>
      <c r="O1327" s="1">
        <v>0</v>
      </c>
      <c r="P1327" s="1">
        <v>0</v>
      </c>
      <c r="Q1327" s="1" t="s">
        <v>801</v>
      </c>
      <c r="R1327" s="1">
        <v>0</v>
      </c>
      <c r="S1327" s="1">
        <v>0</v>
      </c>
      <c r="T1327" s="1">
        <v>0</v>
      </c>
      <c r="U1327" s="1">
        <v>0</v>
      </c>
    </row>
    <row r="1328" spans="1:21" x14ac:dyDescent="0.2">
      <c r="A1328" s="1" t="s">
        <v>926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840</v>
      </c>
      <c r="K1328" s="2" t="s">
        <v>1401</v>
      </c>
      <c r="L1328" s="2" t="s">
        <v>1404</v>
      </c>
      <c r="M1328" s="1">
        <v>300</v>
      </c>
      <c r="N1328" s="1">
        <v>30000</v>
      </c>
      <c r="O1328" s="1">
        <v>0</v>
      </c>
      <c r="P1328" s="1">
        <v>0</v>
      </c>
      <c r="Q1328" s="1" t="s">
        <v>811</v>
      </c>
      <c r="R1328" s="1">
        <v>0</v>
      </c>
      <c r="S1328" s="1">
        <v>0</v>
      </c>
      <c r="T1328" s="1">
        <v>0</v>
      </c>
      <c r="U1328" s="1">
        <v>0</v>
      </c>
    </row>
    <row r="1329" spans="1:21" x14ac:dyDescent="0.2">
      <c r="A1329" s="1" t="s">
        <v>927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839</v>
      </c>
      <c r="K1329" s="2" t="s">
        <v>1401</v>
      </c>
      <c r="L1329" s="2" t="s">
        <v>1404</v>
      </c>
      <c r="M1329" s="1">
        <v>300</v>
      </c>
      <c r="N1329" s="1">
        <v>30000</v>
      </c>
      <c r="O1329" s="1">
        <v>0</v>
      </c>
      <c r="P1329" s="1">
        <v>0</v>
      </c>
      <c r="Q1329" s="1" t="s">
        <v>803</v>
      </c>
      <c r="R1329" s="1">
        <v>0</v>
      </c>
      <c r="S1329" s="1">
        <v>0</v>
      </c>
      <c r="T1329" s="1">
        <v>0</v>
      </c>
      <c r="U1329" s="1">
        <v>0</v>
      </c>
    </row>
    <row r="1330" spans="1:21" x14ac:dyDescent="0.2">
      <c r="A1330" s="1" t="s">
        <v>928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837</v>
      </c>
      <c r="K1330" s="2" t="s">
        <v>1401</v>
      </c>
      <c r="L1330" s="2" t="s">
        <v>1404</v>
      </c>
      <c r="M1330" s="1">
        <v>300</v>
      </c>
      <c r="N1330" s="1">
        <v>30000</v>
      </c>
      <c r="O1330" s="1">
        <v>0</v>
      </c>
      <c r="P1330" s="1">
        <v>0</v>
      </c>
      <c r="Q1330" s="1" t="s">
        <v>804</v>
      </c>
      <c r="R1330" s="1">
        <v>0</v>
      </c>
      <c r="S1330" s="1">
        <v>0</v>
      </c>
      <c r="T1330" s="1">
        <v>0</v>
      </c>
      <c r="U1330" s="1">
        <v>0</v>
      </c>
    </row>
    <row r="1331" spans="1:21" x14ac:dyDescent="0.2">
      <c r="A1331" s="1" t="s">
        <v>929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839</v>
      </c>
      <c r="K1331" s="2" t="s">
        <v>1401</v>
      </c>
      <c r="L1331" s="2" t="s">
        <v>1404</v>
      </c>
      <c r="M1331" s="1">
        <v>300</v>
      </c>
      <c r="N1331" s="1">
        <v>30000</v>
      </c>
      <c r="O1331" s="1">
        <v>0</v>
      </c>
      <c r="P1331" s="1">
        <v>0</v>
      </c>
      <c r="Q1331" s="1" t="s">
        <v>805</v>
      </c>
      <c r="R1331" s="1">
        <v>0</v>
      </c>
      <c r="S1331" s="1">
        <v>0</v>
      </c>
      <c r="T1331" s="1">
        <v>0</v>
      </c>
      <c r="U1331" s="1">
        <v>0</v>
      </c>
    </row>
    <row r="1332" spans="1:21" x14ac:dyDescent="0.2">
      <c r="A1332" s="1" t="s">
        <v>930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837</v>
      </c>
      <c r="K1332" s="2" t="s">
        <v>1401</v>
      </c>
      <c r="L1332" s="2" t="s">
        <v>1404</v>
      </c>
      <c r="M1332" s="1">
        <v>300</v>
      </c>
      <c r="N1332" s="1">
        <v>30000</v>
      </c>
      <c r="O1332" s="1">
        <v>0</v>
      </c>
      <c r="P1332" s="1">
        <v>0</v>
      </c>
      <c r="Q1332" s="1" t="s">
        <v>806</v>
      </c>
      <c r="R1332" s="1">
        <v>0</v>
      </c>
      <c r="S1332" s="1">
        <v>0</v>
      </c>
      <c r="T1332" s="1">
        <v>0</v>
      </c>
      <c r="U1332" s="1">
        <v>0</v>
      </c>
    </row>
    <row r="1333" spans="1:21" x14ac:dyDescent="0.2">
      <c r="A1333" s="1" t="s">
        <v>931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839</v>
      </c>
      <c r="K1333" s="2" t="s">
        <v>1401</v>
      </c>
      <c r="L1333" s="2" t="s">
        <v>1404</v>
      </c>
      <c r="M1333" s="1">
        <v>300</v>
      </c>
      <c r="N1333" s="1">
        <v>30000</v>
      </c>
      <c r="O1333" s="1">
        <v>0</v>
      </c>
      <c r="P1333" s="1">
        <v>0</v>
      </c>
      <c r="Q1333" s="1" t="s">
        <v>805</v>
      </c>
      <c r="R1333" s="1">
        <v>0</v>
      </c>
      <c r="S1333" s="1">
        <v>0</v>
      </c>
      <c r="T1333" s="1">
        <v>0</v>
      </c>
      <c r="U1333" s="1">
        <v>0</v>
      </c>
    </row>
    <row r="1334" spans="1:21" x14ac:dyDescent="0.2">
      <c r="A1334" s="1" t="s">
        <v>932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839</v>
      </c>
      <c r="K1334" s="2" t="s">
        <v>1401</v>
      </c>
      <c r="L1334" s="2" t="s">
        <v>1404</v>
      </c>
      <c r="M1334" s="1">
        <v>300</v>
      </c>
      <c r="N1334" s="1">
        <v>30000</v>
      </c>
      <c r="O1334" s="1">
        <v>0</v>
      </c>
      <c r="P1334" s="1">
        <v>0</v>
      </c>
      <c r="Q1334" s="1" t="s">
        <v>812</v>
      </c>
      <c r="R1334" s="1">
        <v>0</v>
      </c>
      <c r="S1334" s="1">
        <v>0</v>
      </c>
      <c r="T1334" s="1">
        <v>0</v>
      </c>
      <c r="U1334" s="1">
        <v>0</v>
      </c>
    </row>
    <row r="1335" spans="1:21" x14ac:dyDescent="0.2">
      <c r="A1335" s="1" t="s">
        <v>933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839</v>
      </c>
      <c r="K1335" s="2" t="s">
        <v>1401</v>
      </c>
      <c r="L1335" s="2" t="s">
        <v>1404</v>
      </c>
      <c r="M1335" s="1">
        <v>300</v>
      </c>
      <c r="N1335" s="1">
        <v>30000</v>
      </c>
      <c r="O1335" s="1">
        <v>0</v>
      </c>
      <c r="P1335" s="1">
        <v>0</v>
      </c>
      <c r="Q1335" s="1" t="s">
        <v>807</v>
      </c>
      <c r="R1335" s="1">
        <v>0</v>
      </c>
      <c r="S1335" s="1">
        <v>0</v>
      </c>
      <c r="T1335" s="1">
        <v>0</v>
      </c>
      <c r="U1335" s="1">
        <v>0</v>
      </c>
    </row>
    <row r="1336" spans="1:21" x14ac:dyDescent="0.2">
      <c r="A1336" s="1" t="s">
        <v>934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840</v>
      </c>
      <c r="K1336" s="2" t="s">
        <v>1401</v>
      </c>
      <c r="L1336" s="2" t="s">
        <v>1404</v>
      </c>
      <c r="M1336" s="1">
        <v>300</v>
      </c>
      <c r="N1336" s="1">
        <v>30000</v>
      </c>
      <c r="O1336" s="1">
        <v>0</v>
      </c>
      <c r="P1336" s="1">
        <v>0</v>
      </c>
      <c r="Q1336" s="1" t="s">
        <v>813</v>
      </c>
      <c r="R1336" s="1">
        <v>0</v>
      </c>
      <c r="S1336" s="1">
        <v>0</v>
      </c>
      <c r="T1336" s="1">
        <v>0</v>
      </c>
      <c r="U1336" s="1">
        <v>0</v>
      </c>
    </row>
    <row r="1337" spans="1:21" x14ac:dyDescent="0.2">
      <c r="A1337" s="1" t="s">
        <v>935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839</v>
      </c>
      <c r="K1337" s="2" t="s">
        <v>1401</v>
      </c>
      <c r="L1337" s="2" t="s">
        <v>1404</v>
      </c>
      <c r="M1337" s="1">
        <v>300</v>
      </c>
      <c r="N1337" s="1">
        <v>30000</v>
      </c>
      <c r="O1337" s="1">
        <v>0</v>
      </c>
      <c r="P1337" s="1">
        <v>0</v>
      </c>
      <c r="Q1337" s="1" t="s">
        <v>808</v>
      </c>
      <c r="R1337" s="1">
        <v>0</v>
      </c>
      <c r="S1337" s="1">
        <v>0</v>
      </c>
      <c r="T1337" s="1">
        <v>0</v>
      </c>
      <c r="U1337" s="1">
        <v>0</v>
      </c>
    </row>
    <row r="1338" spans="1:21" x14ac:dyDescent="0.2">
      <c r="A1338" s="1" t="s">
        <v>936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840</v>
      </c>
      <c r="K1338" s="2" t="s">
        <v>1401</v>
      </c>
      <c r="L1338" s="2" t="s">
        <v>1404</v>
      </c>
      <c r="M1338" s="1">
        <v>300</v>
      </c>
      <c r="N1338" s="1">
        <v>30000</v>
      </c>
      <c r="O1338" s="1">
        <v>0</v>
      </c>
      <c r="P1338" s="1">
        <v>0</v>
      </c>
      <c r="Q1338" s="1" t="s">
        <v>814</v>
      </c>
      <c r="R1338" s="1">
        <v>0</v>
      </c>
      <c r="S1338" s="1">
        <v>0</v>
      </c>
      <c r="T1338" s="1">
        <v>0</v>
      </c>
      <c r="U1338" s="1">
        <v>0</v>
      </c>
    </row>
    <row r="1339" spans="1:21" x14ac:dyDescent="0.2">
      <c r="A1339" s="1" t="s">
        <v>937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839</v>
      </c>
      <c r="K1339" s="2" t="s">
        <v>1401</v>
      </c>
      <c r="L1339" s="2" t="s">
        <v>1404</v>
      </c>
      <c r="M1339" s="1">
        <v>300</v>
      </c>
      <c r="N1339" s="1">
        <v>30000</v>
      </c>
      <c r="O1339" s="1">
        <v>0</v>
      </c>
      <c r="P1339" s="1">
        <v>0</v>
      </c>
      <c r="Q1339" s="1" t="s">
        <v>809</v>
      </c>
      <c r="R1339" s="1">
        <v>0</v>
      </c>
      <c r="S1339" s="1">
        <v>0</v>
      </c>
      <c r="T1339" s="1">
        <v>0</v>
      </c>
      <c r="U1339" s="1">
        <v>0</v>
      </c>
    </row>
    <row r="1340" spans="1:21" x14ac:dyDescent="0.2">
      <c r="A1340" s="1" t="s">
        <v>938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840</v>
      </c>
      <c r="K1340" s="2" t="s">
        <v>1401</v>
      </c>
      <c r="L1340" s="2" t="s">
        <v>1404</v>
      </c>
      <c r="M1340" s="1">
        <v>300</v>
      </c>
      <c r="N1340" s="1">
        <v>30000</v>
      </c>
      <c r="O1340" s="1">
        <v>0</v>
      </c>
      <c r="P1340" s="1">
        <v>0</v>
      </c>
      <c r="Q1340" s="1" t="s">
        <v>815</v>
      </c>
      <c r="R1340" s="1">
        <v>0</v>
      </c>
      <c r="S1340" s="1">
        <v>0</v>
      </c>
      <c r="T1340" s="1">
        <v>0</v>
      </c>
      <c r="U1340" s="1">
        <v>0</v>
      </c>
    </row>
    <row r="1341" spans="1:21" x14ac:dyDescent="0.2">
      <c r="A1341" s="1" t="s">
        <v>939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839</v>
      </c>
      <c r="K1341" s="2" t="s">
        <v>1401</v>
      </c>
      <c r="L1341" s="2" t="s">
        <v>1404</v>
      </c>
      <c r="M1341" s="1">
        <v>300</v>
      </c>
      <c r="N1341" s="1">
        <v>30000</v>
      </c>
      <c r="O1341" s="1">
        <v>0</v>
      </c>
      <c r="P1341" s="1">
        <v>0</v>
      </c>
      <c r="Q1341" s="1" t="s">
        <v>810</v>
      </c>
      <c r="R1341" s="1">
        <v>0</v>
      </c>
      <c r="S1341" s="1">
        <v>0</v>
      </c>
      <c r="T1341" s="1">
        <v>0</v>
      </c>
      <c r="U1341" s="1">
        <v>0</v>
      </c>
    </row>
    <row r="1342" spans="1:21" x14ac:dyDescent="0.2">
      <c r="A1342" s="1" t="s">
        <v>940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839</v>
      </c>
      <c r="K1342" s="2" t="s">
        <v>1401</v>
      </c>
      <c r="L1342" s="2" t="s">
        <v>1404</v>
      </c>
      <c r="M1342" s="1">
        <v>300</v>
      </c>
      <c r="N1342" s="1">
        <v>30000</v>
      </c>
      <c r="O1342" s="1">
        <v>0</v>
      </c>
      <c r="P1342" s="1">
        <v>0</v>
      </c>
      <c r="Q1342" s="1" t="s">
        <v>810</v>
      </c>
      <c r="R1342" s="1">
        <v>0</v>
      </c>
      <c r="S1342" s="1">
        <v>0</v>
      </c>
      <c r="T1342" s="1">
        <v>0</v>
      </c>
      <c r="U1342" s="1">
        <v>0</v>
      </c>
    </row>
    <row r="1343" spans="1:21" x14ac:dyDescent="0.2">
      <c r="A1343" s="1" t="s">
        <v>941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839</v>
      </c>
      <c r="K1343" s="2" t="s">
        <v>1401</v>
      </c>
      <c r="L1343" s="2" t="s">
        <v>1404</v>
      </c>
      <c r="M1343" s="1">
        <v>300</v>
      </c>
      <c r="N1343" s="1">
        <v>30000</v>
      </c>
      <c r="O1343" s="1">
        <v>0</v>
      </c>
      <c r="P1343" s="1">
        <v>0</v>
      </c>
      <c r="Q1343" s="1" t="s">
        <v>801</v>
      </c>
      <c r="R1343" s="1">
        <v>0</v>
      </c>
      <c r="S1343" s="1">
        <v>0</v>
      </c>
      <c r="T1343" s="1">
        <v>0</v>
      </c>
      <c r="U1343" s="1">
        <v>0</v>
      </c>
    </row>
    <row r="1344" spans="1:21" x14ac:dyDescent="0.2">
      <c r="A1344" s="1" t="s">
        <v>942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840</v>
      </c>
      <c r="K1344" s="2" t="s">
        <v>1401</v>
      </c>
      <c r="L1344" s="2" t="s">
        <v>1404</v>
      </c>
      <c r="M1344" s="1">
        <v>300</v>
      </c>
      <c r="N1344" s="1">
        <v>30000</v>
      </c>
      <c r="O1344" s="1">
        <v>0</v>
      </c>
      <c r="P1344" s="1">
        <v>0</v>
      </c>
      <c r="Q1344" s="1" t="s">
        <v>811</v>
      </c>
      <c r="R1344" s="1">
        <v>0</v>
      </c>
      <c r="S1344" s="1">
        <v>0</v>
      </c>
      <c r="T1344" s="1">
        <v>0</v>
      </c>
      <c r="U1344" s="1">
        <v>0</v>
      </c>
    </row>
    <row r="1345" spans="1:21" x14ac:dyDescent="0.2">
      <c r="A1345" s="1" t="s">
        <v>943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841</v>
      </c>
      <c r="K1345" s="2" t="s">
        <v>1401</v>
      </c>
      <c r="L1345" s="2" t="s">
        <v>1404</v>
      </c>
      <c r="M1345" s="1">
        <v>300</v>
      </c>
      <c r="N1345" s="1">
        <v>30000</v>
      </c>
      <c r="O1345" s="1">
        <v>0</v>
      </c>
      <c r="P1345" s="1">
        <v>0</v>
      </c>
      <c r="Q1345" s="1" t="s">
        <v>803</v>
      </c>
      <c r="R1345" s="1">
        <v>0</v>
      </c>
      <c r="S1345" s="1">
        <v>0</v>
      </c>
      <c r="T1345" s="1">
        <v>0</v>
      </c>
      <c r="U1345" s="1">
        <v>0</v>
      </c>
    </row>
    <row r="1346" spans="1:21" x14ac:dyDescent="0.2">
      <c r="A1346" s="1" t="s">
        <v>944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840</v>
      </c>
      <c r="K1346" s="2" t="s">
        <v>1401</v>
      </c>
      <c r="L1346" s="2" t="s">
        <v>1404</v>
      </c>
      <c r="M1346" s="1">
        <v>300</v>
      </c>
      <c r="N1346" s="1">
        <v>30000</v>
      </c>
      <c r="O1346" s="1">
        <v>0</v>
      </c>
      <c r="P1346" s="1">
        <v>0</v>
      </c>
      <c r="Q1346" s="1" t="s">
        <v>816</v>
      </c>
      <c r="R1346" s="1">
        <v>0</v>
      </c>
      <c r="S1346" s="1">
        <v>0</v>
      </c>
      <c r="T1346" s="1">
        <v>0</v>
      </c>
      <c r="U1346" s="1">
        <v>0</v>
      </c>
    </row>
    <row r="1347" spans="1:21" x14ac:dyDescent="0.2">
      <c r="A1347" s="1" t="s">
        <v>945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841</v>
      </c>
      <c r="K1347" s="2" t="s">
        <v>1401</v>
      </c>
      <c r="L1347" s="2" t="s">
        <v>1404</v>
      </c>
      <c r="M1347" s="1">
        <v>300</v>
      </c>
      <c r="N1347" s="1">
        <v>30000</v>
      </c>
      <c r="O1347" s="1">
        <v>0</v>
      </c>
      <c r="P1347" s="1">
        <v>0</v>
      </c>
      <c r="Q1347" s="1" t="s">
        <v>805</v>
      </c>
      <c r="R1347" s="1">
        <v>0</v>
      </c>
      <c r="S1347" s="1">
        <v>0</v>
      </c>
      <c r="T1347" s="1">
        <v>0</v>
      </c>
      <c r="U1347" s="1">
        <v>0</v>
      </c>
    </row>
    <row r="1348" spans="1:21" x14ac:dyDescent="0.2">
      <c r="A1348" s="1" t="s">
        <v>946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840</v>
      </c>
      <c r="K1348" s="2" t="s">
        <v>1401</v>
      </c>
      <c r="L1348" s="2" t="s">
        <v>1404</v>
      </c>
      <c r="M1348" s="1">
        <v>300</v>
      </c>
      <c r="N1348" s="1">
        <v>30000</v>
      </c>
      <c r="O1348" s="1">
        <v>0</v>
      </c>
      <c r="P1348" s="1">
        <v>0</v>
      </c>
      <c r="Q1348" s="1" t="s">
        <v>817</v>
      </c>
      <c r="R1348" s="1">
        <v>0</v>
      </c>
      <c r="S1348" s="1">
        <v>0</v>
      </c>
      <c r="T1348" s="1">
        <v>0</v>
      </c>
      <c r="U1348" s="1">
        <v>0</v>
      </c>
    </row>
    <row r="1349" spans="1:21" x14ac:dyDescent="0.2">
      <c r="A1349" s="1" t="s">
        <v>947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839</v>
      </c>
      <c r="K1349" s="2" t="s">
        <v>1401</v>
      </c>
      <c r="L1349" s="2" t="s">
        <v>1404</v>
      </c>
      <c r="M1349" s="1">
        <v>300</v>
      </c>
      <c r="N1349" s="1">
        <v>30000</v>
      </c>
      <c r="O1349" s="1">
        <v>0</v>
      </c>
      <c r="P1349" s="1">
        <v>0</v>
      </c>
      <c r="Q1349" s="1" t="s">
        <v>805</v>
      </c>
      <c r="R1349" s="1">
        <v>0</v>
      </c>
      <c r="S1349" s="1">
        <v>0</v>
      </c>
      <c r="T1349" s="1">
        <v>0</v>
      </c>
      <c r="U1349" s="1">
        <v>0</v>
      </c>
    </row>
    <row r="1350" spans="1:21" x14ac:dyDescent="0.2">
      <c r="A1350" s="1" t="s">
        <v>948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839</v>
      </c>
      <c r="K1350" s="2" t="s">
        <v>1401</v>
      </c>
      <c r="L1350" s="2" t="s">
        <v>1404</v>
      </c>
      <c r="M1350" s="1">
        <v>300</v>
      </c>
      <c r="N1350" s="1">
        <v>30000</v>
      </c>
      <c r="O1350" s="1">
        <v>0</v>
      </c>
      <c r="P1350" s="1">
        <v>0</v>
      </c>
      <c r="Q1350" s="1" t="s">
        <v>812</v>
      </c>
      <c r="R1350" s="1">
        <v>0</v>
      </c>
      <c r="S1350" s="1">
        <v>0</v>
      </c>
      <c r="T1350" s="1">
        <v>0</v>
      </c>
      <c r="U1350" s="1">
        <v>0</v>
      </c>
    </row>
    <row r="1351" spans="1:21" x14ac:dyDescent="0.2">
      <c r="A1351" s="1" t="s">
        <v>949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839</v>
      </c>
      <c r="K1351" s="2" t="s">
        <v>1401</v>
      </c>
      <c r="L1351" s="2" t="s">
        <v>1404</v>
      </c>
      <c r="M1351" s="1">
        <v>300</v>
      </c>
      <c r="N1351" s="1">
        <v>30000</v>
      </c>
      <c r="O1351" s="1">
        <v>0</v>
      </c>
      <c r="P1351" s="1">
        <v>0</v>
      </c>
      <c r="Q1351" s="1" t="s">
        <v>807</v>
      </c>
      <c r="R1351" s="1">
        <v>0</v>
      </c>
      <c r="S1351" s="1">
        <v>0</v>
      </c>
      <c r="T1351" s="1">
        <v>0</v>
      </c>
      <c r="U1351" s="1">
        <v>0</v>
      </c>
    </row>
    <row r="1352" spans="1:21" x14ac:dyDescent="0.2">
      <c r="A1352" s="1" t="s">
        <v>950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840</v>
      </c>
      <c r="K1352" s="2" t="s">
        <v>1401</v>
      </c>
      <c r="L1352" s="2" t="s">
        <v>1404</v>
      </c>
      <c r="M1352" s="1">
        <v>300</v>
      </c>
      <c r="N1352" s="1">
        <v>30000</v>
      </c>
      <c r="O1352" s="1">
        <v>0</v>
      </c>
      <c r="P1352" s="1">
        <v>0</v>
      </c>
      <c r="Q1352" s="1" t="s">
        <v>813</v>
      </c>
      <c r="R1352" s="1">
        <v>0</v>
      </c>
      <c r="S1352" s="1">
        <v>0</v>
      </c>
      <c r="T1352" s="1">
        <v>0</v>
      </c>
      <c r="U1352" s="1">
        <v>0</v>
      </c>
    </row>
    <row r="1353" spans="1:21" x14ac:dyDescent="0.2">
      <c r="A1353" s="1" t="s">
        <v>951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841</v>
      </c>
      <c r="K1353" s="2" t="s">
        <v>1401</v>
      </c>
      <c r="L1353" s="2" t="s">
        <v>1404</v>
      </c>
      <c r="M1353" s="1">
        <v>300</v>
      </c>
      <c r="N1353" s="1">
        <v>30000</v>
      </c>
      <c r="O1353" s="1">
        <v>0</v>
      </c>
      <c r="P1353" s="1">
        <v>0</v>
      </c>
      <c r="Q1353" s="1" t="s">
        <v>808</v>
      </c>
      <c r="R1353" s="1">
        <v>0</v>
      </c>
      <c r="S1353" s="1">
        <v>0</v>
      </c>
      <c r="T1353" s="1">
        <v>0</v>
      </c>
      <c r="U1353" s="1">
        <v>0</v>
      </c>
    </row>
    <row r="1354" spans="1:21" x14ac:dyDescent="0.2">
      <c r="A1354" s="1" t="s">
        <v>952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840</v>
      </c>
      <c r="K1354" s="2" t="s">
        <v>1401</v>
      </c>
      <c r="L1354" s="2" t="s">
        <v>1404</v>
      </c>
      <c r="M1354" s="1">
        <v>300</v>
      </c>
      <c r="N1354" s="1">
        <v>30000</v>
      </c>
      <c r="O1354" s="1">
        <v>0</v>
      </c>
      <c r="P1354" s="1">
        <v>0</v>
      </c>
      <c r="Q1354" s="1" t="s">
        <v>814</v>
      </c>
      <c r="R1354" s="1">
        <v>0</v>
      </c>
      <c r="S1354" s="1">
        <v>0</v>
      </c>
      <c r="T1354" s="1">
        <v>0</v>
      </c>
      <c r="U1354" s="1">
        <v>0</v>
      </c>
    </row>
    <row r="1355" spans="1:21" x14ac:dyDescent="0.2">
      <c r="A1355" s="1" t="s">
        <v>953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841</v>
      </c>
      <c r="K1355" s="2" t="s">
        <v>1401</v>
      </c>
      <c r="L1355" s="2" t="s">
        <v>1404</v>
      </c>
      <c r="M1355" s="1">
        <v>300</v>
      </c>
      <c r="N1355" s="1">
        <v>30000</v>
      </c>
      <c r="O1355" s="1">
        <v>0</v>
      </c>
      <c r="P1355" s="1">
        <v>0</v>
      </c>
      <c r="Q1355" s="1" t="s">
        <v>809</v>
      </c>
      <c r="R1355" s="1">
        <v>0</v>
      </c>
      <c r="S1355" s="1">
        <v>0</v>
      </c>
      <c r="T1355" s="1">
        <v>0</v>
      </c>
      <c r="U1355" s="1">
        <v>0</v>
      </c>
    </row>
    <row r="1356" spans="1:21" x14ac:dyDescent="0.2">
      <c r="A1356" s="1" t="s">
        <v>954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840</v>
      </c>
      <c r="K1356" s="2" t="s">
        <v>1401</v>
      </c>
      <c r="L1356" s="2" t="s">
        <v>1404</v>
      </c>
      <c r="M1356" s="1">
        <v>300</v>
      </c>
      <c r="N1356" s="1">
        <v>30000</v>
      </c>
      <c r="O1356" s="1">
        <v>0</v>
      </c>
      <c r="P1356" s="1">
        <v>0</v>
      </c>
      <c r="Q1356" s="1" t="s">
        <v>815</v>
      </c>
      <c r="R1356" s="1">
        <v>0</v>
      </c>
      <c r="S1356" s="1">
        <v>0</v>
      </c>
      <c r="T1356" s="1">
        <v>0</v>
      </c>
      <c r="U1356" s="1">
        <v>0</v>
      </c>
    </row>
    <row r="1357" spans="1:21" x14ac:dyDescent="0.2">
      <c r="A1357" s="1" t="s">
        <v>955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841</v>
      </c>
      <c r="K1357" s="2" t="s">
        <v>1401</v>
      </c>
      <c r="L1357" s="2" t="s">
        <v>1404</v>
      </c>
      <c r="M1357" s="1">
        <v>300</v>
      </c>
      <c r="N1357" s="1">
        <v>30000</v>
      </c>
      <c r="O1357" s="1">
        <v>0</v>
      </c>
      <c r="P1357" s="1">
        <v>0</v>
      </c>
      <c r="Q1357" s="1" t="s">
        <v>810</v>
      </c>
      <c r="R1357" s="1">
        <v>0</v>
      </c>
      <c r="S1357" s="1">
        <v>0</v>
      </c>
      <c r="T1357" s="1">
        <v>0</v>
      </c>
      <c r="U1357" s="1">
        <v>0</v>
      </c>
    </row>
    <row r="1358" spans="1:21" x14ac:dyDescent="0.2">
      <c r="A1358" s="1" t="s">
        <v>956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841</v>
      </c>
      <c r="K1358" s="2" t="s">
        <v>1401</v>
      </c>
      <c r="L1358" s="2" t="s">
        <v>1404</v>
      </c>
      <c r="M1358" s="1">
        <v>300</v>
      </c>
      <c r="N1358" s="1">
        <v>30000</v>
      </c>
      <c r="O1358" s="1">
        <v>0</v>
      </c>
      <c r="P1358" s="1">
        <v>0</v>
      </c>
      <c r="Q1358" s="1" t="s">
        <v>810</v>
      </c>
      <c r="R1358" s="1">
        <v>0</v>
      </c>
      <c r="S1358" s="1">
        <v>0</v>
      </c>
      <c r="T1358" s="1">
        <v>0</v>
      </c>
      <c r="U1358" s="1">
        <v>0</v>
      </c>
    </row>
    <row r="1359" spans="1:21" x14ac:dyDescent="0.2">
      <c r="A1359" s="1" t="s">
        <v>957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841</v>
      </c>
      <c r="K1359" s="2" t="s">
        <v>1401</v>
      </c>
      <c r="L1359" s="2" t="s">
        <v>1404</v>
      </c>
      <c r="M1359" s="1">
        <v>300</v>
      </c>
      <c r="N1359" s="1">
        <v>30000</v>
      </c>
      <c r="O1359" s="1">
        <v>0</v>
      </c>
      <c r="P1359" s="1">
        <v>0</v>
      </c>
      <c r="Q1359" s="1" t="s">
        <v>801</v>
      </c>
      <c r="R1359" s="1">
        <v>0</v>
      </c>
      <c r="S1359" s="1">
        <v>0</v>
      </c>
      <c r="T1359" s="1">
        <v>0</v>
      </c>
      <c r="U1359" s="1">
        <v>0</v>
      </c>
    </row>
    <row r="1360" spans="1:21" x14ac:dyDescent="0.2">
      <c r="A1360" s="1" t="s">
        <v>958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840</v>
      </c>
      <c r="K1360" s="2" t="s">
        <v>1401</v>
      </c>
      <c r="L1360" s="2" t="s">
        <v>1404</v>
      </c>
      <c r="M1360" s="1">
        <v>300</v>
      </c>
      <c r="N1360" s="1">
        <v>30000</v>
      </c>
      <c r="O1360" s="1">
        <v>0</v>
      </c>
      <c r="P1360" s="1">
        <v>0</v>
      </c>
      <c r="Q1360" s="1" t="s">
        <v>811</v>
      </c>
      <c r="R1360" s="1">
        <v>0</v>
      </c>
      <c r="S1360" s="1">
        <v>0</v>
      </c>
      <c r="T1360" s="1">
        <v>0</v>
      </c>
      <c r="U1360" s="1">
        <v>0</v>
      </c>
    </row>
    <row r="1361" spans="1:21" x14ac:dyDescent="0.2">
      <c r="A1361" s="1" t="s">
        <v>959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841</v>
      </c>
      <c r="K1361" s="2" t="s">
        <v>1401</v>
      </c>
      <c r="L1361" s="2" t="s">
        <v>1404</v>
      </c>
      <c r="M1361" s="1">
        <v>300</v>
      </c>
      <c r="N1361" s="1">
        <v>30000</v>
      </c>
      <c r="O1361" s="1">
        <v>0</v>
      </c>
      <c r="P1361" s="1">
        <v>0</v>
      </c>
      <c r="Q1361" s="1" t="s">
        <v>803</v>
      </c>
      <c r="R1361" s="1">
        <v>0</v>
      </c>
      <c r="S1361" s="1">
        <v>0</v>
      </c>
      <c r="T1361" s="1">
        <v>0</v>
      </c>
      <c r="U1361" s="1">
        <v>0</v>
      </c>
    </row>
    <row r="1362" spans="1:21" x14ac:dyDescent="0.2">
      <c r="A1362" s="1" t="s">
        <v>960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840</v>
      </c>
      <c r="K1362" s="2" t="s">
        <v>1401</v>
      </c>
      <c r="L1362" s="2" t="s">
        <v>1404</v>
      </c>
      <c r="M1362" s="1">
        <v>300</v>
      </c>
      <c r="N1362" s="1">
        <v>30000</v>
      </c>
      <c r="O1362" s="1">
        <v>0</v>
      </c>
      <c r="P1362" s="1">
        <v>0</v>
      </c>
      <c r="Q1362" s="1" t="s">
        <v>816</v>
      </c>
      <c r="R1362" s="1">
        <v>0</v>
      </c>
      <c r="S1362" s="1">
        <v>0</v>
      </c>
      <c r="T1362" s="1">
        <v>0</v>
      </c>
      <c r="U1362" s="1">
        <v>0</v>
      </c>
    </row>
    <row r="1363" spans="1:21" x14ac:dyDescent="0.2">
      <c r="A1363" s="1" t="s">
        <v>961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841</v>
      </c>
      <c r="K1363" s="2" t="s">
        <v>1401</v>
      </c>
      <c r="L1363" s="2" t="s">
        <v>1404</v>
      </c>
      <c r="M1363" s="1">
        <v>300</v>
      </c>
      <c r="N1363" s="1">
        <v>30000</v>
      </c>
      <c r="O1363" s="1">
        <v>0</v>
      </c>
      <c r="P1363" s="1">
        <v>0</v>
      </c>
      <c r="Q1363" s="1" t="s">
        <v>805</v>
      </c>
      <c r="R1363" s="1">
        <v>0</v>
      </c>
      <c r="S1363" s="1">
        <v>0</v>
      </c>
      <c r="T1363" s="1">
        <v>0</v>
      </c>
      <c r="U1363" s="1">
        <v>0</v>
      </c>
    </row>
    <row r="1364" spans="1:21" x14ac:dyDescent="0.2">
      <c r="A1364" s="1" t="s">
        <v>962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840</v>
      </c>
      <c r="K1364" s="2" t="s">
        <v>1401</v>
      </c>
      <c r="L1364" s="2" t="s">
        <v>1404</v>
      </c>
      <c r="M1364" s="1">
        <v>300</v>
      </c>
      <c r="N1364" s="1">
        <v>30000</v>
      </c>
      <c r="O1364" s="1">
        <v>0</v>
      </c>
      <c r="P1364" s="1">
        <v>0</v>
      </c>
      <c r="Q1364" s="1" t="s">
        <v>817</v>
      </c>
      <c r="R1364" s="1">
        <v>0</v>
      </c>
      <c r="S1364" s="1">
        <v>0</v>
      </c>
      <c r="T1364" s="1">
        <v>0</v>
      </c>
      <c r="U1364" s="1">
        <v>0</v>
      </c>
    </row>
    <row r="1365" spans="1:21" x14ac:dyDescent="0.2">
      <c r="A1365" s="1" t="s">
        <v>963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841</v>
      </c>
      <c r="K1365" s="2" t="s">
        <v>1401</v>
      </c>
      <c r="L1365" s="2" t="s">
        <v>1404</v>
      </c>
      <c r="M1365" s="1">
        <v>300</v>
      </c>
      <c r="N1365" s="1">
        <v>30000</v>
      </c>
      <c r="O1365" s="1">
        <v>0</v>
      </c>
      <c r="P1365" s="1">
        <v>0</v>
      </c>
      <c r="Q1365" s="1" t="s">
        <v>805</v>
      </c>
      <c r="R1365" s="1">
        <v>0</v>
      </c>
      <c r="S1365" s="1">
        <v>0</v>
      </c>
      <c r="T1365" s="1">
        <v>0</v>
      </c>
      <c r="U1365" s="1">
        <v>0</v>
      </c>
    </row>
    <row r="1366" spans="1:21" x14ac:dyDescent="0.2">
      <c r="A1366" s="1" t="s">
        <v>964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841</v>
      </c>
      <c r="K1366" s="2" t="s">
        <v>1401</v>
      </c>
      <c r="L1366" s="2" t="s">
        <v>1404</v>
      </c>
      <c r="M1366" s="1">
        <v>300</v>
      </c>
      <c r="N1366" s="1">
        <v>30000</v>
      </c>
      <c r="O1366" s="1">
        <v>0</v>
      </c>
      <c r="P1366" s="1">
        <v>0</v>
      </c>
      <c r="Q1366" s="1" t="s">
        <v>812</v>
      </c>
      <c r="R1366" s="1">
        <v>0</v>
      </c>
      <c r="S1366" s="1">
        <v>0</v>
      </c>
      <c r="T1366" s="1">
        <v>0</v>
      </c>
      <c r="U1366" s="1">
        <v>0</v>
      </c>
    </row>
    <row r="1367" spans="1:21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1118</v>
      </c>
      <c r="K1367" s="2" t="s">
        <v>1401</v>
      </c>
      <c r="L1367" s="2" t="s">
        <v>1404</v>
      </c>
      <c r="M1367" s="1">
        <v>1000</v>
      </c>
      <c r="N1367" s="1">
        <v>30000</v>
      </c>
      <c r="O1367" s="1">
        <v>0</v>
      </c>
      <c r="P1367" s="1">
        <v>0</v>
      </c>
      <c r="Q1367" s="1" t="s">
        <v>1364</v>
      </c>
      <c r="R1367" s="1">
        <v>0</v>
      </c>
      <c r="S1367" s="1">
        <v>0</v>
      </c>
      <c r="T1367" s="1">
        <v>0</v>
      </c>
      <c r="U1367" s="1">
        <v>0</v>
      </c>
    </row>
    <row r="1368" spans="1:21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1372</v>
      </c>
      <c r="K1368" s="2" t="s">
        <v>1401</v>
      </c>
      <c r="L1368" s="2" t="s">
        <v>1404</v>
      </c>
      <c r="M1368" s="1">
        <v>1000</v>
      </c>
      <c r="N1368" s="1">
        <v>30000</v>
      </c>
      <c r="O1368" s="1">
        <v>0</v>
      </c>
      <c r="P1368" s="1">
        <v>0</v>
      </c>
      <c r="Q1368" s="1" t="s">
        <v>1365</v>
      </c>
      <c r="R1368" s="1">
        <v>0</v>
      </c>
      <c r="S1368" s="1">
        <v>0</v>
      </c>
      <c r="T1368" s="1">
        <v>0</v>
      </c>
      <c r="U1368" s="1">
        <v>1</v>
      </c>
    </row>
    <row r="1369" spans="1:21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1373</v>
      </c>
      <c r="K1369" s="2" t="s">
        <v>1401</v>
      </c>
      <c r="L1369" s="2" t="s">
        <v>1404</v>
      </c>
      <c r="M1369" s="1">
        <v>1000</v>
      </c>
      <c r="N1369" s="1">
        <v>30000</v>
      </c>
      <c r="O1369" s="1">
        <v>0</v>
      </c>
      <c r="P1369" s="1">
        <v>0</v>
      </c>
      <c r="Q1369" s="1" t="s">
        <v>1366</v>
      </c>
      <c r="R1369" s="1">
        <v>0</v>
      </c>
      <c r="S1369" s="1">
        <v>0</v>
      </c>
      <c r="T1369" s="1">
        <v>0</v>
      </c>
      <c r="U1369" s="1">
        <v>0</v>
      </c>
    </row>
    <row r="1370" spans="1:21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1118</v>
      </c>
      <c r="K1370" s="2" t="s">
        <v>1401</v>
      </c>
      <c r="L1370" s="2" t="s">
        <v>1404</v>
      </c>
      <c r="M1370" s="1">
        <v>1000</v>
      </c>
      <c r="N1370" s="1">
        <v>30000</v>
      </c>
      <c r="O1370" s="1">
        <v>0</v>
      </c>
      <c r="P1370" s="1">
        <v>0</v>
      </c>
      <c r="Q1370" s="1" t="s">
        <v>1367</v>
      </c>
      <c r="R1370" s="1">
        <v>0</v>
      </c>
      <c r="S1370" s="1">
        <v>0</v>
      </c>
      <c r="T1370" s="1">
        <v>0</v>
      </c>
      <c r="U1370" s="1">
        <v>0</v>
      </c>
    </row>
    <row r="1371" spans="1:21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1115</v>
      </c>
      <c r="K1371" s="2" t="s">
        <v>1401</v>
      </c>
      <c r="L1371" s="2" t="s">
        <v>1404</v>
      </c>
      <c r="M1371" s="1">
        <v>1000</v>
      </c>
      <c r="N1371" s="1">
        <v>30000</v>
      </c>
      <c r="O1371" s="1">
        <v>0</v>
      </c>
      <c r="P1371" s="1">
        <v>0</v>
      </c>
      <c r="Q1371" s="1" t="s">
        <v>1139</v>
      </c>
      <c r="R1371" s="1">
        <v>0</v>
      </c>
      <c r="S1371" s="1">
        <v>0</v>
      </c>
      <c r="T1371" s="1">
        <v>0</v>
      </c>
      <c r="U1371" s="1">
        <v>0</v>
      </c>
    </row>
    <row r="1372" spans="1:21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1118</v>
      </c>
      <c r="K1372" s="2" t="s">
        <v>1401</v>
      </c>
      <c r="L1372" s="2" t="s">
        <v>1404</v>
      </c>
      <c r="M1372" s="1">
        <v>1000</v>
      </c>
      <c r="N1372" s="1">
        <v>30000</v>
      </c>
      <c r="O1372" s="1">
        <v>0</v>
      </c>
      <c r="P1372" s="1">
        <v>0</v>
      </c>
      <c r="Q1372" s="1" t="s">
        <v>1143</v>
      </c>
      <c r="R1372" s="1">
        <v>0</v>
      </c>
      <c r="S1372" s="1">
        <v>0</v>
      </c>
      <c r="T1372" s="1">
        <v>0</v>
      </c>
      <c r="U1372" s="1">
        <v>0</v>
      </c>
    </row>
    <row r="1373" spans="1:21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1374</v>
      </c>
      <c r="K1373" s="2" t="s">
        <v>1401</v>
      </c>
      <c r="L1373" s="2" t="s">
        <v>1404</v>
      </c>
      <c r="M1373" s="1">
        <v>1000</v>
      </c>
      <c r="N1373" s="1">
        <v>30000</v>
      </c>
      <c r="O1373" s="1">
        <v>0</v>
      </c>
      <c r="P1373" s="1">
        <v>0</v>
      </c>
      <c r="Q1373" s="1" t="s">
        <v>1368</v>
      </c>
      <c r="R1373" s="1">
        <v>0</v>
      </c>
      <c r="S1373" s="1">
        <v>0</v>
      </c>
      <c r="T1373" s="1">
        <v>0</v>
      </c>
      <c r="U1373" s="1">
        <v>0</v>
      </c>
    </row>
    <row r="1374" spans="1:21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1118</v>
      </c>
      <c r="K1374" s="2" t="s">
        <v>1401</v>
      </c>
      <c r="L1374" s="2" t="s">
        <v>1404</v>
      </c>
      <c r="M1374" s="1">
        <v>1000</v>
      </c>
      <c r="N1374" s="1">
        <v>30000</v>
      </c>
      <c r="O1374" s="1">
        <v>0</v>
      </c>
      <c r="P1374" s="1">
        <v>0</v>
      </c>
      <c r="Q1374" s="1" t="s">
        <v>1148</v>
      </c>
      <c r="R1374" s="1">
        <v>0</v>
      </c>
      <c r="S1374" s="1">
        <v>0</v>
      </c>
      <c r="T1374" s="1">
        <v>0</v>
      </c>
      <c r="U1374" s="1">
        <v>0</v>
      </c>
    </row>
    <row r="1375" spans="1:21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1372</v>
      </c>
      <c r="K1375" s="2" t="s">
        <v>1401</v>
      </c>
      <c r="L1375" s="2" t="s">
        <v>1404</v>
      </c>
      <c r="M1375" s="1">
        <v>1000</v>
      </c>
      <c r="N1375" s="1">
        <v>30000</v>
      </c>
      <c r="O1375" s="1">
        <v>0</v>
      </c>
      <c r="P1375" s="1">
        <v>0</v>
      </c>
      <c r="Q1375" s="1" t="s">
        <v>1369</v>
      </c>
      <c r="R1375" s="1">
        <v>0</v>
      </c>
      <c r="S1375" s="1">
        <v>0</v>
      </c>
      <c r="T1375" s="1">
        <v>0</v>
      </c>
      <c r="U1375" s="1">
        <v>0</v>
      </c>
    </row>
    <row r="1376" spans="1:21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1375</v>
      </c>
      <c r="K1376" s="2" t="s">
        <v>1401</v>
      </c>
      <c r="L1376" s="2" t="s">
        <v>1404</v>
      </c>
      <c r="M1376" s="1">
        <v>1000</v>
      </c>
      <c r="N1376" s="1">
        <v>30000</v>
      </c>
      <c r="O1376" s="1">
        <v>0</v>
      </c>
      <c r="P1376" s="1">
        <v>0</v>
      </c>
      <c r="Q1376" s="1" t="s">
        <v>1370</v>
      </c>
      <c r="R1376" s="1">
        <v>0</v>
      </c>
      <c r="S1376" s="1">
        <v>0</v>
      </c>
      <c r="T1376" s="1">
        <v>0</v>
      </c>
      <c r="U1376" s="1">
        <v>0</v>
      </c>
    </row>
    <row r="1377" spans="1:21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1372</v>
      </c>
      <c r="K1377" s="2" t="s">
        <v>1401</v>
      </c>
      <c r="L1377" s="2" t="s">
        <v>1404</v>
      </c>
      <c r="M1377" s="1">
        <v>1000</v>
      </c>
      <c r="N1377" s="1">
        <v>30000</v>
      </c>
      <c r="O1377" s="1">
        <v>0</v>
      </c>
      <c r="P1377" s="1">
        <v>0</v>
      </c>
      <c r="Q1377" s="1" t="s">
        <v>1371</v>
      </c>
      <c r="R1377" s="1">
        <v>0</v>
      </c>
      <c r="S1377" s="1">
        <v>0</v>
      </c>
      <c r="T1377" s="1">
        <v>0</v>
      </c>
      <c r="U1377" s="1">
        <v>0</v>
      </c>
    </row>
    <row r="1378" spans="1:21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1126</v>
      </c>
      <c r="K1378" s="2" t="s">
        <v>1401</v>
      </c>
      <c r="L1378" s="2" t="s">
        <v>1404</v>
      </c>
      <c r="M1378" s="1">
        <v>1000</v>
      </c>
      <c r="N1378" s="1">
        <v>30000</v>
      </c>
      <c r="O1378" s="1">
        <v>0</v>
      </c>
      <c r="P1378" s="1">
        <v>0</v>
      </c>
      <c r="Q1378" s="1" t="s">
        <v>1148</v>
      </c>
      <c r="R1378" s="1">
        <v>0</v>
      </c>
      <c r="S1378" s="1">
        <v>0</v>
      </c>
      <c r="T1378" s="1">
        <v>0</v>
      </c>
      <c r="U1378" s="1">
        <v>0</v>
      </c>
    </row>
    <row r="1379" spans="1:21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1117</v>
      </c>
      <c r="K1379" s="2" t="s">
        <v>1401</v>
      </c>
      <c r="L1379" s="2" t="s">
        <v>1404</v>
      </c>
      <c r="M1379" s="1">
        <v>1000</v>
      </c>
      <c r="N1379" s="1">
        <v>30000</v>
      </c>
      <c r="O1379" s="1">
        <v>0</v>
      </c>
      <c r="P1379" s="1">
        <v>0</v>
      </c>
      <c r="Q1379" s="1" t="s">
        <v>1141</v>
      </c>
      <c r="R1379" s="1">
        <v>0</v>
      </c>
      <c r="S1379" s="1">
        <v>0</v>
      </c>
      <c r="T1379" s="1">
        <v>0</v>
      </c>
      <c r="U1379" s="1">
        <v>0</v>
      </c>
    </row>
    <row r="1380" spans="1:21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1118</v>
      </c>
      <c r="K1380" s="2" t="s">
        <v>1401</v>
      </c>
      <c r="L1380" s="2" t="s">
        <v>1404</v>
      </c>
      <c r="M1380" s="1">
        <v>1000</v>
      </c>
      <c r="N1380" s="1">
        <v>30000</v>
      </c>
      <c r="O1380" s="1">
        <v>0</v>
      </c>
      <c r="P1380" s="1">
        <v>0</v>
      </c>
      <c r="Q1380" s="1" t="s">
        <v>1142</v>
      </c>
      <c r="R1380" s="1">
        <v>0</v>
      </c>
      <c r="S1380" s="1">
        <v>0</v>
      </c>
      <c r="T1380" s="1">
        <v>0</v>
      </c>
      <c r="U1380" s="1">
        <v>0</v>
      </c>
    </row>
    <row r="1381" spans="1:21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1119</v>
      </c>
      <c r="K1381" s="2" t="s">
        <v>1401</v>
      </c>
      <c r="L1381" s="2" t="s">
        <v>1404</v>
      </c>
      <c r="M1381" s="1">
        <v>1000</v>
      </c>
      <c r="N1381" s="1">
        <v>30000</v>
      </c>
      <c r="O1381" s="1">
        <v>0</v>
      </c>
      <c r="P1381" s="1">
        <v>0</v>
      </c>
      <c r="Q1381" s="1" t="s">
        <v>1143</v>
      </c>
      <c r="R1381" s="1">
        <v>0</v>
      </c>
      <c r="S1381" s="1">
        <v>0</v>
      </c>
      <c r="T1381" s="1">
        <v>0</v>
      </c>
      <c r="U1381" s="1">
        <v>0</v>
      </c>
    </row>
    <row r="1382" spans="1:21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1116</v>
      </c>
      <c r="K1382" s="2" t="s">
        <v>1401</v>
      </c>
      <c r="L1382" s="2" t="s">
        <v>1404</v>
      </c>
      <c r="M1382" s="1">
        <v>1000</v>
      </c>
      <c r="N1382" s="1">
        <v>30000</v>
      </c>
      <c r="O1382" s="1">
        <v>0</v>
      </c>
      <c r="P1382" s="1">
        <v>0</v>
      </c>
      <c r="Q1382" s="1" t="s">
        <v>1140</v>
      </c>
      <c r="R1382" s="1">
        <v>0</v>
      </c>
      <c r="S1382" s="1">
        <v>0</v>
      </c>
      <c r="T1382" s="1">
        <v>0</v>
      </c>
      <c r="U1382" s="1">
        <v>0</v>
      </c>
    </row>
    <row r="1383" spans="1:21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1120</v>
      </c>
      <c r="K1383" s="2" t="s">
        <v>1401</v>
      </c>
      <c r="L1383" s="2" t="s">
        <v>1404</v>
      </c>
      <c r="M1383" s="1">
        <v>1000</v>
      </c>
      <c r="N1383" s="1">
        <v>30000</v>
      </c>
      <c r="O1383" s="1">
        <v>0</v>
      </c>
      <c r="P1383" s="1">
        <v>0</v>
      </c>
      <c r="Q1383" s="1" t="s">
        <v>1144</v>
      </c>
      <c r="R1383" s="1">
        <v>0</v>
      </c>
      <c r="S1383" s="1">
        <v>0</v>
      </c>
      <c r="T1383" s="1">
        <v>0</v>
      </c>
      <c r="U1383" s="1">
        <v>0</v>
      </c>
    </row>
    <row r="1384" spans="1:21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1121</v>
      </c>
      <c r="K1384" s="2" t="s">
        <v>1401</v>
      </c>
      <c r="L1384" s="2" t="s">
        <v>1404</v>
      </c>
      <c r="M1384" s="1">
        <v>1000</v>
      </c>
      <c r="N1384" s="1">
        <v>30000</v>
      </c>
      <c r="O1384" s="1">
        <v>0</v>
      </c>
      <c r="P1384" s="1">
        <v>0</v>
      </c>
      <c r="Q1384" s="1" t="s">
        <v>1145</v>
      </c>
      <c r="R1384" s="1">
        <v>0</v>
      </c>
      <c r="S1384" s="1">
        <v>0</v>
      </c>
      <c r="T1384" s="1">
        <v>0</v>
      </c>
      <c r="U1384" s="1">
        <v>0</v>
      </c>
    </row>
    <row r="1385" spans="1:21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1121</v>
      </c>
      <c r="K1385" s="2" t="s">
        <v>1401</v>
      </c>
      <c r="L1385" s="2" t="s">
        <v>1404</v>
      </c>
      <c r="M1385" s="1">
        <v>1000</v>
      </c>
      <c r="N1385" s="1">
        <v>30000</v>
      </c>
      <c r="O1385" s="1">
        <v>0</v>
      </c>
      <c r="P1385" s="1">
        <v>0</v>
      </c>
      <c r="Q1385" s="1" t="s">
        <v>1146</v>
      </c>
      <c r="R1385" s="1">
        <v>0</v>
      </c>
      <c r="S1385" s="1">
        <v>0</v>
      </c>
      <c r="T1385" s="1">
        <v>0</v>
      </c>
      <c r="U1385" s="1">
        <v>0</v>
      </c>
    </row>
    <row r="1386" spans="1:21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1122</v>
      </c>
      <c r="K1386" s="2" t="s">
        <v>1401</v>
      </c>
      <c r="L1386" s="2" t="s">
        <v>1404</v>
      </c>
      <c r="M1386" s="1">
        <v>1000</v>
      </c>
      <c r="N1386" s="1">
        <v>30000</v>
      </c>
      <c r="O1386" s="1">
        <v>0</v>
      </c>
      <c r="P1386" s="1">
        <v>0</v>
      </c>
      <c r="Q1386" s="1" t="s">
        <v>1147</v>
      </c>
      <c r="R1386" s="1">
        <v>0</v>
      </c>
      <c r="S1386" s="1">
        <v>0</v>
      </c>
      <c r="T1386" s="1">
        <v>0</v>
      </c>
      <c r="U1386" s="1">
        <v>1</v>
      </c>
    </row>
    <row r="1387" spans="1:21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1126</v>
      </c>
      <c r="K1387" s="2" t="s">
        <v>1401</v>
      </c>
      <c r="L1387" s="2" t="s">
        <v>1404</v>
      </c>
      <c r="M1387" s="1">
        <v>1000</v>
      </c>
      <c r="N1387" s="1">
        <v>30000</v>
      </c>
      <c r="O1387" s="1">
        <v>0</v>
      </c>
      <c r="P1387" s="1">
        <v>0</v>
      </c>
      <c r="Q1387" s="1" t="s">
        <v>1148</v>
      </c>
      <c r="R1387" s="1">
        <v>0</v>
      </c>
      <c r="S1387" s="1">
        <v>0</v>
      </c>
      <c r="T1387" s="1">
        <v>0</v>
      </c>
      <c r="U1387" s="1">
        <v>0</v>
      </c>
    </row>
    <row r="1388" spans="1:21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1123</v>
      </c>
      <c r="K1388" s="2" t="s">
        <v>1401</v>
      </c>
      <c r="L1388" s="2" t="s">
        <v>1404</v>
      </c>
      <c r="M1388" s="1">
        <v>1000</v>
      </c>
      <c r="N1388" s="1">
        <v>30000</v>
      </c>
      <c r="O1388" s="1">
        <v>0</v>
      </c>
      <c r="P1388" s="1">
        <v>0</v>
      </c>
      <c r="Q1388" s="1" t="s">
        <v>1149</v>
      </c>
      <c r="R1388" s="1">
        <v>0</v>
      </c>
      <c r="S1388" s="1">
        <v>0</v>
      </c>
      <c r="T1388" s="1">
        <v>0</v>
      </c>
      <c r="U1388" s="1">
        <v>0</v>
      </c>
    </row>
    <row r="1389" spans="1:21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1118</v>
      </c>
      <c r="K1389" s="2" t="s">
        <v>1401</v>
      </c>
      <c r="L1389" s="2" t="s">
        <v>1404</v>
      </c>
      <c r="M1389" s="1">
        <v>1000</v>
      </c>
      <c r="N1389" s="1">
        <v>30000</v>
      </c>
      <c r="O1389" s="1">
        <v>0</v>
      </c>
      <c r="P1389" s="1">
        <v>0</v>
      </c>
      <c r="Q1389" s="1" t="s">
        <v>1142</v>
      </c>
      <c r="R1389" s="1">
        <v>0</v>
      </c>
      <c r="S1389" s="1">
        <v>0</v>
      </c>
      <c r="T1389" s="1">
        <v>0</v>
      </c>
      <c r="U1389" s="1">
        <v>0</v>
      </c>
    </row>
    <row r="1390" spans="1:21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1123</v>
      </c>
      <c r="K1390" s="2" t="s">
        <v>1401</v>
      </c>
      <c r="L1390" s="2" t="s">
        <v>1404</v>
      </c>
      <c r="M1390" s="1">
        <v>1000</v>
      </c>
      <c r="N1390" s="1">
        <v>30000</v>
      </c>
      <c r="O1390" s="1">
        <v>0</v>
      </c>
      <c r="P1390" s="1">
        <v>0</v>
      </c>
      <c r="Q1390" s="1" t="s">
        <v>1150</v>
      </c>
      <c r="R1390" s="1">
        <v>0</v>
      </c>
      <c r="S1390" s="1">
        <v>0</v>
      </c>
      <c r="T1390" s="1">
        <v>0</v>
      </c>
      <c r="U1390" s="1">
        <v>0</v>
      </c>
    </row>
    <row r="1391" spans="1:21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1118</v>
      </c>
      <c r="K1391" s="2" t="s">
        <v>1401</v>
      </c>
      <c r="L1391" s="2" t="s">
        <v>1404</v>
      </c>
      <c r="M1391" s="1">
        <v>1000</v>
      </c>
      <c r="N1391" s="1">
        <v>30000</v>
      </c>
      <c r="O1391" s="1">
        <v>0</v>
      </c>
      <c r="P1391" s="1">
        <v>0</v>
      </c>
      <c r="Q1391" s="1" t="s">
        <v>1151</v>
      </c>
      <c r="R1391" s="1">
        <v>0</v>
      </c>
      <c r="S1391" s="1">
        <v>0</v>
      </c>
      <c r="T1391" s="1">
        <v>0</v>
      </c>
      <c r="U1391" s="1">
        <v>0</v>
      </c>
    </row>
    <row r="1392" spans="1:21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1124</v>
      </c>
      <c r="K1392" s="2" t="s">
        <v>1401</v>
      </c>
      <c r="L1392" s="2" t="s">
        <v>1404</v>
      </c>
      <c r="M1392" s="1">
        <v>1000</v>
      </c>
      <c r="N1392" s="1">
        <v>30000</v>
      </c>
      <c r="O1392" s="1">
        <v>0</v>
      </c>
      <c r="P1392" s="1">
        <v>0</v>
      </c>
      <c r="Q1392" s="1" t="s">
        <v>1152</v>
      </c>
      <c r="R1392" s="1">
        <v>0</v>
      </c>
      <c r="S1392" s="1">
        <v>0</v>
      </c>
      <c r="T1392" s="1">
        <v>0</v>
      </c>
      <c r="U1392" s="1">
        <v>0</v>
      </c>
    </row>
    <row r="1393" spans="1:21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1123</v>
      </c>
      <c r="K1393" s="2" t="s">
        <v>1401</v>
      </c>
      <c r="L1393" s="2" t="s">
        <v>1404</v>
      </c>
      <c r="M1393" s="1">
        <v>1000</v>
      </c>
      <c r="N1393" s="1">
        <v>30000</v>
      </c>
      <c r="O1393" s="1">
        <v>0</v>
      </c>
      <c r="P1393" s="1">
        <v>0</v>
      </c>
      <c r="Q1393" s="1" t="s">
        <v>1153</v>
      </c>
      <c r="R1393" s="1">
        <v>0</v>
      </c>
      <c r="S1393" s="1">
        <v>0</v>
      </c>
      <c r="T1393" s="1">
        <v>0</v>
      </c>
      <c r="U1393" s="1">
        <v>0</v>
      </c>
    </row>
    <row r="1394" spans="1:21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1122</v>
      </c>
      <c r="K1394" s="2" t="s">
        <v>1401</v>
      </c>
      <c r="L1394" s="2" t="s">
        <v>1404</v>
      </c>
      <c r="M1394" s="1">
        <v>1000</v>
      </c>
      <c r="N1394" s="1">
        <v>30000</v>
      </c>
      <c r="O1394" s="1">
        <v>0</v>
      </c>
      <c r="P1394" s="1">
        <v>0</v>
      </c>
      <c r="Q1394" s="1" t="s">
        <v>1154</v>
      </c>
      <c r="R1394" s="1">
        <v>0</v>
      </c>
      <c r="S1394" s="1">
        <v>0</v>
      </c>
      <c r="T1394" s="1">
        <v>0</v>
      </c>
      <c r="U1394" s="1">
        <v>0</v>
      </c>
    </row>
    <row r="1395" spans="1:21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1123</v>
      </c>
      <c r="K1395" s="2" t="s">
        <v>1401</v>
      </c>
      <c r="L1395" s="2" t="s">
        <v>1404</v>
      </c>
      <c r="M1395" s="1">
        <v>1000</v>
      </c>
      <c r="N1395" s="1">
        <v>30000</v>
      </c>
      <c r="O1395" s="1">
        <v>0</v>
      </c>
      <c r="P1395" s="1">
        <v>0</v>
      </c>
      <c r="Q1395" s="1" t="s">
        <v>1155</v>
      </c>
      <c r="R1395" s="1">
        <v>0</v>
      </c>
      <c r="S1395" s="1">
        <v>0</v>
      </c>
      <c r="T1395" s="1">
        <v>0</v>
      </c>
      <c r="U1395" s="1">
        <v>0</v>
      </c>
    </row>
    <row r="1396" spans="1:21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1130</v>
      </c>
      <c r="K1396" s="2" t="s">
        <v>1401</v>
      </c>
      <c r="L1396" s="2" t="s">
        <v>1404</v>
      </c>
      <c r="M1396" s="1">
        <v>1000</v>
      </c>
      <c r="N1396" s="1">
        <v>30000</v>
      </c>
      <c r="O1396" s="1">
        <v>0</v>
      </c>
      <c r="P1396" s="1">
        <v>0</v>
      </c>
      <c r="Q1396" s="1" t="s">
        <v>1156</v>
      </c>
      <c r="R1396" s="1">
        <v>0</v>
      </c>
      <c r="S1396" s="1">
        <v>0</v>
      </c>
      <c r="T1396" s="1">
        <v>0</v>
      </c>
      <c r="U1396" s="1">
        <v>0</v>
      </c>
    </row>
    <row r="1397" spans="1:21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1122</v>
      </c>
      <c r="K1397" s="2" t="s">
        <v>1401</v>
      </c>
      <c r="L1397" s="2" t="s">
        <v>1404</v>
      </c>
      <c r="M1397" s="1">
        <v>1000</v>
      </c>
      <c r="N1397" s="1">
        <v>30000</v>
      </c>
      <c r="O1397" s="1">
        <v>0</v>
      </c>
      <c r="P1397" s="1">
        <v>0</v>
      </c>
      <c r="Q1397" s="1" t="s">
        <v>1148</v>
      </c>
      <c r="R1397" s="1">
        <v>0</v>
      </c>
      <c r="S1397" s="1">
        <v>0</v>
      </c>
      <c r="T1397" s="1">
        <v>0</v>
      </c>
      <c r="U1397" s="1">
        <v>0</v>
      </c>
    </row>
    <row r="1398" spans="1:21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1125</v>
      </c>
      <c r="K1398" s="2" t="s">
        <v>1401</v>
      </c>
      <c r="L1398" s="2" t="s">
        <v>1404</v>
      </c>
      <c r="M1398" s="1">
        <v>1000</v>
      </c>
      <c r="N1398" s="1">
        <v>30000</v>
      </c>
      <c r="O1398" s="1">
        <v>0</v>
      </c>
      <c r="P1398" s="1">
        <v>0</v>
      </c>
      <c r="Q1398" s="1" t="s">
        <v>1149</v>
      </c>
      <c r="R1398" s="1">
        <v>0</v>
      </c>
      <c r="S1398" s="1">
        <v>0</v>
      </c>
      <c r="T1398" s="1">
        <v>0</v>
      </c>
      <c r="U1398" s="1">
        <v>0</v>
      </c>
    </row>
    <row r="1399" spans="1:21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1122</v>
      </c>
      <c r="K1399" s="2" t="s">
        <v>1401</v>
      </c>
      <c r="L1399" s="2" t="s">
        <v>1404</v>
      </c>
      <c r="M1399" s="1">
        <v>1000</v>
      </c>
      <c r="N1399" s="1">
        <v>30000</v>
      </c>
      <c r="O1399" s="1">
        <v>0</v>
      </c>
      <c r="P1399" s="1">
        <v>0</v>
      </c>
      <c r="Q1399" s="1" t="s">
        <v>1142</v>
      </c>
      <c r="R1399" s="1">
        <v>0</v>
      </c>
      <c r="S1399" s="1">
        <v>0</v>
      </c>
      <c r="T1399" s="1">
        <v>0</v>
      </c>
      <c r="U1399" s="1">
        <v>0</v>
      </c>
    </row>
    <row r="1400" spans="1:21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1126</v>
      </c>
      <c r="K1400" s="2" t="s">
        <v>1401</v>
      </c>
      <c r="L1400" s="2" t="s">
        <v>1404</v>
      </c>
      <c r="M1400" s="1">
        <v>1000</v>
      </c>
      <c r="N1400" s="1">
        <v>30000</v>
      </c>
      <c r="O1400" s="1">
        <v>0</v>
      </c>
      <c r="P1400" s="1">
        <v>0</v>
      </c>
      <c r="Q1400" s="1" t="s">
        <v>1151</v>
      </c>
      <c r="R1400" s="1">
        <v>0</v>
      </c>
      <c r="S1400" s="1">
        <v>0</v>
      </c>
      <c r="T1400" s="1">
        <v>0</v>
      </c>
      <c r="U1400" s="1">
        <v>0</v>
      </c>
    </row>
    <row r="1401" spans="1:21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1125</v>
      </c>
      <c r="K1401" s="2" t="s">
        <v>1401</v>
      </c>
      <c r="L1401" s="2" t="s">
        <v>1404</v>
      </c>
      <c r="M1401" s="1">
        <v>1000</v>
      </c>
      <c r="N1401" s="1">
        <v>30000</v>
      </c>
      <c r="O1401" s="1">
        <v>0</v>
      </c>
      <c r="P1401" s="1">
        <v>0</v>
      </c>
      <c r="Q1401" s="1" t="s">
        <v>1150</v>
      </c>
      <c r="R1401" s="1">
        <v>0</v>
      </c>
      <c r="S1401" s="1">
        <v>0</v>
      </c>
      <c r="T1401" s="1">
        <v>0</v>
      </c>
      <c r="U1401" s="1">
        <v>0</v>
      </c>
    </row>
    <row r="1402" spans="1:21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1127</v>
      </c>
      <c r="K1402" s="2" t="s">
        <v>1401</v>
      </c>
      <c r="L1402" s="2" t="s">
        <v>1404</v>
      </c>
      <c r="M1402" s="1">
        <v>1000</v>
      </c>
      <c r="N1402" s="1">
        <v>30000</v>
      </c>
      <c r="O1402" s="1">
        <v>0</v>
      </c>
      <c r="P1402" s="1">
        <v>0</v>
      </c>
      <c r="Q1402" s="1" t="s">
        <v>1157</v>
      </c>
      <c r="R1402" s="1">
        <v>0</v>
      </c>
      <c r="S1402" s="1">
        <v>0</v>
      </c>
      <c r="T1402" s="1">
        <v>0</v>
      </c>
      <c r="U1402" s="1">
        <v>0</v>
      </c>
    </row>
    <row r="1403" spans="1:21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1128</v>
      </c>
      <c r="K1403" s="2" t="s">
        <v>1401</v>
      </c>
      <c r="L1403" s="2" t="s">
        <v>1404</v>
      </c>
      <c r="M1403" s="1">
        <v>1000</v>
      </c>
      <c r="N1403" s="1">
        <v>30000</v>
      </c>
      <c r="O1403" s="1">
        <v>0</v>
      </c>
      <c r="P1403" s="1">
        <v>0</v>
      </c>
      <c r="Q1403" s="1" t="s">
        <v>1158</v>
      </c>
      <c r="R1403" s="1">
        <v>0</v>
      </c>
      <c r="S1403" s="1">
        <v>0</v>
      </c>
      <c r="T1403" s="1">
        <v>0</v>
      </c>
      <c r="U1403" s="1">
        <v>0</v>
      </c>
    </row>
    <row r="1404" spans="1:21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1129</v>
      </c>
      <c r="K1404" s="2" t="s">
        <v>1401</v>
      </c>
      <c r="L1404" s="2" t="s">
        <v>1404</v>
      </c>
      <c r="M1404" s="1">
        <v>1000</v>
      </c>
      <c r="N1404" s="1">
        <v>30000</v>
      </c>
      <c r="O1404" s="1">
        <v>0</v>
      </c>
      <c r="P1404" s="1">
        <v>0</v>
      </c>
      <c r="Q1404" s="1" t="s">
        <v>1159</v>
      </c>
      <c r="R1404" s="1">
        <v>0</v>
      </c>
      <c r="S1404" s="1">
        <v>0</v>
      </c>
      <c r="T1404" s="1">
        <v>0</v>
      </c>
      <c r="U1404" s="1">
        <v>0</v>
      </c>
    </row>
    <row r="1405" spans="1:21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1130</v>
      </c>
      <c r="K1405" s="2" t="s">
        <v>1401</v>
      </c>
      <c r="L1405" s="2" t="s">
        <v>1404</v>
      </c>
      <c r="M1405" s="1">
        <v>1000</v>
      </c>
      <c r="N1405" s="1">
        <v>30000</v>
      </c>
      <c r="O1405" s="1">
        <v>0</v>
      </c>
      <c r="P1405" s="1">
        <v>0</v>
      </c>
      <c r="Q1405" s="1" t="s">
        <v>1160</v>
      </c>
      <c r="R1405" s="1">
        <v>0</v>
      </c>
      <c r="S1405" s="1">
        <v>0</v>
      </c>
      <c r="T1405" s="1">
        <v>0</v>
      </c>
      <c r="U1405" s="1">
        <v>0</v>
      </c>
    </row>
    <row r="1406" spans="1:21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1131</v>
      </c>
      <c r="K1406" s="2" t="s">
        <v>1401</v>
      </c>
      <c r="L1406" s="2" t="s">
        <v>1404</v>
      </c>
      <c r="M1406" s="1">
        <v>1000</v>
      </c>
      <c r="N1406" s="1">
        <v>30000</v>
      </c>
      <c r="O1406" s="1">
        <v>0</v>
      </c>
      <c r="P1406" s="1">
        <v>0</v>
      </c>
      <c r="Q1406" s="1" t="s">
        <v>1161</v>
      </c>
      <c r="R1406" s="1">
        <v>0</v>
      </c>
      <c r="S1406" s="1">
        <v>0</v>
      </c>
      <c r="T1406" s="1">
        <v>0</v>
      </c>
      <c r="U1406" s="1">
        <v>0</v>
      </c>
    </row>
    <row r="1407" spans="1:21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1127</v>
      </c>
      <c r="K1407" s="2" t="s">
        <v>1401</v>
      </c>
      <c r="L1407" s="2" t="s">
        <v>1404</v>
      </c>
      <c r="M1407" s="1">
        <v>1000</v>
      </c>
      <c r="N1407" s="1">
        <v>30000</v>
      </c>
      <c r="O1407" s="1">
        <v>0</v>
      </c>
      <c r="P1407" s="1">
        <v>0</v>
      </c>
      <c r="Q1407" s="1" t="s">
        <v>1156</v>
      </c>
      <c r="R1407" s="1">
        <v>0</v>
      </c>
      <c r="S1407" s="1">
        <v>0</v>
      </c>
      <c r="T1407" s="1">
        <v>0</v>
      </c>
      <c r="U1407" s="1">
        <v>0</v>
      </c>
    </row>
    <row r="1408" spans="1:21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1127</v>
      </c>
      <c r="K1408" s="2" t="s">
        <v>1401</v>
      </c>
      <c r="L1408" s="2" t="s">
        <v>1404</v>
      </c>
      <c r="M1408" s="1">
        <v>1000</v>
      </c>
      <c r="N1408" s="1">
        <v>30000</v>
      </c>
      <c r="O1408" s="1">
        <v>0</v>
      </c>
      <c r="P1408" s="1">
        <v>0</v>
      </c>
      <c r="Q1408" s="1" t="s">
        <v>1156</v>
      </c>
      <c r="R1408" s="1">
        <v>0</v>
      </c>
      <c r="S1408" s="1">
        <v>0</v>
      </c>
      <c r="T1408" s="1">
        <v>0</v>
      </c>
      <c r="U1408" s="1">
        <v>0</v>
      </c>
    </row>
    <row r="1409" spans="1:21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1132</v>
      </c>
      <c r="K1409" s="2" t="s">
        <v>1401</v>
      </c>
      <c r="L1409" s="2" t="s">
        <v>1404</v>
      </c>
      <c r="M1409" s="1">
        <v>1000</v>
      </c>
      <c r="N1409" s="1">
        <v>30000</v>
      </c>
      <c r="O1409" s="1">
        <v>0</v>
      </c>
      <c r="P1409" s="1">
        <v>0</v>
      </c>
      <c r="Q1409" s="1" t="s">
        <v>1162</v>
      </c>
      <c r="R1409" s="1">
        <v>0</v>
      </c>
      <c r="S1409" s="1">
        <v>0</v>
      </c>
      <c r="T1409" s="1">
        <v>0</v>
      </c>
      <c r="U1409" s="1">
        <v>0</v>
      </c>
    </row>
    <row r="1410" spans="1:21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1129</v>
      </c>
      <c r="K1410" s="2" t="s">
        <v>1401</v>
      </c>
      <c r="L1410" s="2" t="s">
        <v>1404</v>
      </c>
      <c r="M1410" s="1">
        <v>1000</v>
      </c>
      <c r="N1410" s="1">
        <v>30000</v>
      </c>
      <c r="O1410" s="1">
        <v>0</v>
      </c>
      <c r="P1410" s="1">
        <v>0</v>
      </c>
      <c r="Q1410" s="1" t="s">
        <v>1163</v>
      </c>
      <c r="R1410" s="1">
        <v>0</v>
      </c>
      <c r="S1410" s="1">
        <v>0</v>
      </c>
      <c r="T1410" s="1">
        <v>0</v>
      </c>
      <c r="U1410" s="1">
        <v>0</v>
      </c>
    </row>
    <row r="1411" spans="1:21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1130</v>
      </c>
      <c r="K1411" s="2" t="s">
        <v>1401</v>
      </c>
      <c r="L1411" s="2" t="s">
        <v>1404</v>
      </c>
      <c r="M1411" s="1">
        <v>1000</v>
      </c>
      <c r="N1411" s="1">
        <v>30000</v>
      </c>
      <c r="O1411" s="1">
        <v>0</v>
      </c>
      <c r="P1411" s="1">
        <v>0</v>
      </c>
      <c r="Q1411" s="1" t="s">
        <v>1164</v>
      </c>
      <c r="R1411" s="1">
        <v>0</v>
      </c>
      <c r="S1411" s="1">
        <v>0</v>
      </c>
      <c r="T1411" s="1">
        <v>0</v>
      </c>
      <c r="U1411" s="1">
        <v>0</v>
      </c>
    </row>
    <row r="1412" spans="1:21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1132</v>
      </c>
      <c r="K1412" s="2" t="s">
        <v>1401</v>
      </c>
      <c r="L1412" s="2" t="s">
        <v>1404</v>
      </c>
      <c r="M1412" s="1">
        <v>1000</v>
      </c>
      <c r="N1412" s="1">
        <v>30000</v>
      </c>
      <c r="O1412" s="1">
        <v>0</v>
      </c>
      <c r="P1412" s="1">
        <v>0</v>
      </c>
      <c r="Q1412" s="1" t="s">
        <v>1165</v>
      </c>
      <c r="R1412" s="1">
        <v>0</v>
      </c>
      <c r="S1412" s="1">
        <v>0</v>
      </c>
      <c r="T1412" s="1">
        <v>0</v>
      </c>
      <c r="U1412" s="1">
        <v>0</v>
      </c>
    </row>
    <row r="1413" spans="1:21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1133</v>
      </c>
      <c r="K1413" s="2" t="s">
        <v>1401</v>
      </c>
      <c r="L1413" s="2" t="s">
        <v>1404</v>
      </c>
      <c r="M1413" s="1">
        <v>1000</v>
      </c>
      <c r="N1413" s="1">
        <v>30000</v>
      </c>
      <c r="O1413" s="1">
        <v>0</v>
      </c>
      <c r="P1413" s="1">
        <v>0</v>
      </c>
      <c r="Q1413" s="1" t="s">
        <v>1166</v>
      </c>
      <c r="R1413" s="1">
        <v>0</v>
      </c>
      <c r="S1413" s="1">
        <v>0</v>
      </c>
      <c r="T1413" s="1">
        <v>0</v>
      </c>
      <c r="U1413" s="1">
        <v>0</v>
      </c>
    </row>
    <row r="1414" spans="1:21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1132</v>
      </c>
      <c r="K1414" s="2" t="s">
        <v>1401</v>
      </c>
      <c r="L1414" s="2" t="s">
        <v>1404</v>
      </c>
      <c r="M1414" s="1">
        <v>1000</v>
      </c>
      <c r="N1414" s="1">
        <v>30000</v>
      </c>
      <c r="O1414" s="1">
        <v>0</v>
      </c>
      <c r="P1414" s="1">
        <v>0</v>
      </c>
      <c r="Q1414" s="1" t="s">
        <v>1167</v>
      </c>
      <c r="R1414" s="1">
        <v>0</v>
      </c>
      <c r="S1414" s="1">
        <v>0</v>
      </c>
      <c r="T1414" s="1">
        <v>0</v>
      </c>
      <c r="U1414" s="1">
        <v>0</v>
      </c>
    </row>
    <row r="1415" spans="1:21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1132</v>
      </c>
      <c r="K1415" s="2" t="s">
        <v>1401</v>
      </c>
      <c r="L1415" s="2" t="s">
        <v>1404</v>
      </c>
      <c r="M1415" s="1">
        <v>1000</v>
      </c>
      <c r="N1415" s="1">
        <v>30000</v>
      </c>
      <c r="O1415" s="1">
        <v>0</v>
      </c>
      <c r="P1415" s="1">
        <v>0</v>
      </c>
      <c r="Q1415" s="1" t="s">
        <v>1158</v>
      </c>
      <c r="R1415" s="1">
        <v>0</v>
      </c>
      <c r="S1415" s="1">
        <v>0</v>
      </c>
      <c r="T1415" s="1">
        <v>0</v>
      </c>
      <c r="U1415" s="1">
        <v>0</v>
      </c>
    </row>
    <row r="1416" spans="1:21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1134</v>
      </c>
      <c r="K1416" s="2" t="s">
        <v>1401</v>
      </c>
      <c r="L1416" s="2" t="s">
        <v>1404</v>
      </c>
      <c r="M1416" s="1">
        <v>1000</v>
      </c>
      <c r="N1416" s="1">
        <v>30000</v>
      </c>
      <c r="O1416" s="1">
        <v>0</v>
      </c>
      <c r="P1416" s="1">
        <v>0</v>
      </c>
      <c r="Q1416" s="1" t="s">
        <v>1159</v>
      </c>
      <c r="R1416" s="1">
        <v>0</v>
      </c>
      <c r="S1416" s="1">
        <v>0</v>
      </c>
      <c r="T1416" s="1">
        <v>0</v>
      </c>
      <c r="U1416" s="1">
        <v>0</v>
      </c>
    </row>
    <row r="1417" spans="1:21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1132</v>
      </c>
      <c r="K1417" s="2" t="s">
        <v>1401</v>
      </c>
      <c r="L1417" s="2" t="s">
        <v>1404</v>
      </c>
      <c r="M1417" s="1">
        <v>1000</v>
      </c>
      <c r="N1417" s="1">
        <v>30000</v>
      </c>
      <c r="O1417" s="1">
        <v>0</v>
      </c>
      <c r="P1417" s="1">
        <v>0</v>
      </c>
      <c r="Q1417" s="1" t="s">
        <v>1168</v>
      </c>
      <c r="R1417" s="1">
        <v>0</v>
      </c>
      <c r="S1417" s="1">
        <v>0</v>
      </c>
      <c r="T1417" s="1">
        <v>0</v>
      </c>
      <c r="U1417" s="1">
        <v>0</v>
      </c>
    </row>
    <row r="1418" spans="1:21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1134</v>
      </c>
      <c r="K1418" s="2" t="s">
        <v>1401</v>
      </c>
      <c r="L1418" s="2" t="s">
        <v>1404</v>
      </c>
      <c r="M1418" s="1">
        <v>1000</v>
      </c>
      <c r="N1418" s="1">
        <v>30000</v>
      </c>
      <c r="O1418" s="1">
        <v>0</v>
      </c>
      <c r="P1418" s="1">
        <v>0</v>
      </c>
      <c r="Q1418" s="1" t="s">
        <v>1161</v>
      </c>
      <c r="R1418" s="1">
        <v>0</v>
      </c>
      <c r="S1418" s="1">
        <v>0</v>
      </c>
      <c r="T1418" s="1">
        <v>0</v>
      </c>
      <c r="U1418" s="1">
        <v>0</v>
      </c>
    </row>
    <row r="1419" spans="1:21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1132</v>
      </c>
      <c r="K1419" s="2" t="s">
        <v>1401</v>
      </c>
      <c r="L1419" s="2" t="s">
        <v>1404</v>
      </c>
      <c r="M1419" s="1">
        <v>1000</v>
      </c>
      <c r="N1419" s="1">
        <v>30000</v>
      </c>
      <c r="O1419" s="1">
        <v>0</v>
      </c>
      <c r="P1419" s="1">
        <v>0</v>
      </c>
      <c r="Q1419" s="1" t="s">
        <v>1169</v>
      </c>
      <c r="R1419" s="1">
        <v>0</v>
      </c>
      <c r="S1419" s="1">
        <v>0</v>
      </c>
      <c r="T1419" s="1">
        <v>0</v>
      </c>
      <c r="U1419" s="1">
        <v>0</v>
      </c>
    </row>
    <row r="1420" spans="1:21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1134</v>
      </c>
      <c r="K1420" s="2" t="s">
        <v>1401</v>
      </c>
      <c r="L1420" s="2" t="s">
        <v>1404</v>
      </c>
      <c r="M1420" s="1">
        <v>1000</v>
      </c>
      <c r="N1420" s="1">
        <v>30000</v>
      </c>
      <c r="O1420" s="1">
        <v>0</v>
      </c>
      <c r="P1420" s="1">
        <v>0</v>
      </c>
      <c r="Q1420" s="1" t="s">
        <v>1170</v>
      </c>
      <c r="R1420" s="1">
        <v>0</v>
      </c>
      <c r="S1420" s="1">
        <v>0</v>
      </c>
      <c r="T1420" s="1">
        <v>0</v>
      </c>
      <c r="U1420" s="1">
        <v>0</v>
      </c>
    </row>
    <row r="1421" spans="1:21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1132</v>
      </c>
      <c r="K1421" s="2" t="s">
        <v>1401</v>
      </c>
      <c r="L1421" s="2" t="s">
        <v>1404</v>
      </c>
      <c r="M1421" s="1">
        <v>1000</v>
      </c>
      <c r="N1421" s="1">
        <v>30000</v>
      </c>
      <c r="O1421" s="1">
        <v>0</v>
      </c>
      <c r="P1421" s="1">
        <v>0</v>
      </c>
      <c r="Q1421" s="1" t="s">
        <v>1171</v>
      </c>
      <c r="R1421" s="1">
        <v>0</v>
      </c>
      <c r="S1421" s="1">
        <v>0</v>
      </c>
      <c r="T1421" s="1">
        <v>0</v>
      </c>
      <c r="U1421" s="1">
        <v>0</v>
      </c>
    </row>
    <row r="1422" spans="1:21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1135</v>
      </c>
      <c r="K1422" s="2" t="s">
        <v>1401</v>
      </c>
      <c r="L1422" s="2" t="s">
        <v>1404</v>
      </c>
      <c r="M1422" s="1">
        <v>1000</v>
      </c>
      <c r="N1422" s="1">
        <v>30000</v>
      </c>
      <c r="O1422" s="1">
        <v>0</v>
      </c>
      <c r="P1422" s="1">
        <v>0</v>
      </c>
      <c r="Q1422" s="1" t="s">
        <v>1172</v>
      </c>
      <c r="R1422" s="1">
        <v>0</v>
      </c>
      <c r="S1422" s="1">
        <v>0</v>
      </c>
      <c r="T1422" s="1">
        <v>0</v>
      </c>
      <c r="U1422" s="1">
        <v>0</v>
      </c>
    </row>
    <row r="1423" spans="1:21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1134</v>
      </c>
      <c r="K1423" s="2" t="s">
        <v>1401</v>
      </c>
      <c r="L1423" s="2" t="s">
        <v>1404</v>
      </c>
      <c r="M1423" s="1">
        <v>1000</v>
      </c>
      <c r="N1423" s="1">
        <v>30000</v>
      </c>
      <c r="O1423" s="1">
        <v>0</v>
      </c>
      <c r="P1423" s="1">
        <v>0</v>
      </c>
      <c r="Q1423" s="1" t="s">
        <v>1163</v>
      </c>
      <c r="R1423" s="1">
        <v>0</v>
      </c>
      <c r="S1423" s="1">
        <v>0</v>
      </c>
      <c r="T1423" s="1">
        <v>0</v>
      </c>
      <c r="U1423" s="1">
        <v>0</v>
      </c>
    </row>
    <row r="1424" spans="1:21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1135</v>
      </c>
      <c r="K1424" s="2" t="s">
        <v>1401</v>
      </c>
      <c r="L1424" s="2" t="s">
        <v>1404</v>
      </c>
      <c r="M1424" s="1">
        <v>1000</v>
      </c>
      <c r="N1424" s="1">
        <v>30000</v>
      </c>
      <c r="O1424" s="1">
        <v>0</v>
      </c>
      <c r="P1424" s="1">
        <v>0</v>
      </c>
      <c r="Q1424" s="1" t="s">
        <v>1173</v>
      </c>
      <c r="R1424" s="1">
        <v>0</v>
      </c>
      <c r="S1424" s="1">
        <v>0</v>
      </c>
      <c r="T1424" s="1">
        <v>0</v>
      </c>
      <c r="U1424" s="1">
        <v>0</v>
      </c>
    </row>
    <row r="1425" spans="1:21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1134</v>
      </c>
      <c r="K1425" s="2" t="s">
        <v>1401</v>
      </c>
      <c r="L1425" s="2" t="s">
        <v>1404</v>
      </c>
      <c r="M1425" s="1">
        <v>1000</v>
      </c>
      <c r="N1425" s="1">
        <v>30000</v>
      </c>
      <c r="O1425" s="1">
        <v>0</v>
      </c>
      <c r="P1425" s="1">
        <v>0</v>
      </c>
      <c r="Q1425" s="1" t="s">
        <v>1165</v>
      </c>
      <c r="R1425" s="1">
        <v>0</v>
      </c>
      <c r="S1425" s="1">
        <v>0</v>
      </c>
      <c r="T1425" s="1">
        <v>0</v>
      </c>
      <c r="U1425" s="1">
        <v>0</v>
      </c>
    </row>
    <row r="1426" spans="1:21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1135</v>
      </c>
      <c r="K1426" s="2" t="s">
        <v>1401</v>
      </c>
      <c r="L1426" s="2" t="s">
        <v>1404</v>
      </c>
      <c r="M1426" s="1">
        <v>1000</v>
      </c>
      <c r="N1426" s="1">
        <v>30000</v>
      </c>
      <c r="O1426" s="1">
        <v>0</v>
      </c>
      <c r="P1426" s="1">
        <v>0</v>
      </c>
      <c r="Q1426" s="1" t="s">
        <v>1174</v>
      </c>
      <c r="R1426" s="1">
        <v>0</v>
      </c>
      <c r="S1426" s="1">
        <v>0</v>
      </c>
      <c r="T1426" s="1">
        <v>0</v>
      </c>
      <c r="U1426" s="1">
        <v>0</v>
      </c>
    </row>
    <row r="1427" spans="1:21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1134</v>
      </c>
      <c r="K1427" s="2" t="s">
        <v>1401</v>
      </c>
      <c r="L1427" s="2" t="s">
        <v>1404</v>
      </c>
      <c r="M1427" s="1">
        <v>1000</v>
      </c>
      <c r="N1427" s="1">
        <v>30000</v>
      </c>
      <c r="O1427" s="1">
        <v>0</v>
      </c>
      <c r="P1427" s="1">
        <v>0</v>
      </c>
      <c r="Q1427" s="1" t="s">
        <v>1175</v>
      </c>
      <c r="R1427" s="1">
        <v>0</v>
      </c>
      <c r="S1427" s="1">
        <v>0</v>
      </c>
      <c r="T1427" s="1">
        <v>0</v>
      </c>
      <c r="U1427" s="1">
        <v>0</v>
      </c>
    </row>
    <row r="1428" spans="1:21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1135</v>
      </c>
      <c r="K1428" s="2" t="s">
        <v>1401</v>
      </c>
      <c r="L1428" s="2" t="s">
        <v>1404</v>
      </c>
      <c r="M1428" s="1">
        <v>1000</v>
      </c>
      <c r="N1428" s="1">
        <v>30000</v>
      </c>
      <c r="O1428" s="1">
        <v>0</v>
      </c>
      <c r="P1428" s="1">
        <v>0</v>
      </c>
      <c r="Q1428" s="1" t="s">
        <v>1176</v>
      </c>
      <c r="R1428" s="1">
        <v>0</v>
      </c>
      <c r="S1428" s="1">
        <v>0</v>
      </c>
      <c r="T1428" s="1">
        <v>0</v>
      </c>
      <c r="U1428" s="1">
        <v>0</v>
      </c>
    </row>
    <row r="1429" spans="1:21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1135</v>
      </c>
      <c r="K1429" s="2" t="s">
        <v>1401</v>
      </c>
      <c r="L1429" s="2" t="s">
        <v>1404</v>
      </c>
      <c r="M1429" s="1">
        <v>1000</v>
      </c>
      <c r="N1429" s="1">
        <v>30000</v>
      </c>
      <c r="O1429" s="1">
        <v>0</v>
      </c>
      <c r="P1429" s="1">
        <v>0</v>
      </c>
      <c r="Q1429" s="1" t="s">
        <v>1177</v>
      </c>
      <c r="R1429" s="1">
        <v>0</v>
      </c>
      <c r="S1429" s="1">
        <v>0</v>
      </c>
      <c r="T1429" s="1">
        <v>0</v>
      </c>
      <c r="U1429" s="1">
        <v>0</v>
      </c>
    </row>
    <row r="1430" spans="1:21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1134</v>
      </c>
      <c r="K1430" s="2" t="s">
        <v>1401</v>
      </c>
      <c r="L1430" s="2" t="s">
        <v>1404</v>
      </c>
      <c r="M1430" s="1">
        <v>1000</v>
      </c>
      <c r="N1430" s="1">
        <v>30000</v>
      </c>
      <c r="O1430" s="1">
        <v>0</v>
      </c>
      <c r="P1430" s="1">
        <v>0</v>
      </c>
      <c r="Q1430" s="1" t="s">
        <v>1159</v>
      </c>
      <c r="R1430" s="1">
        <v>0</v>
      </c>
      <c r="S1430" s="1">
        <v>0</v>
      </c>
      <c r="T1430" s="1">
        <v>0</v>
      </c>
      <c r="U1430" s="1">
        <v>0</v>
      </c>
    </row>
    <row r="1431" spans="1:21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1135</v>
      </c>
      <c r="K1431" s="2" t="s">
        <v>1401</v>
      </c>
      <c r="L1431" s="2" t="s">
        <v>1404</v>
      </c>
      <c r="M1431" s="1">
        <v>1000</v>
      </c>
      <c r="N1431" s="1">
        <v>30000</v>
      </c>
      <c r="O1431" s="1">
        <v>0</v>
      </c>
      <c r="P1431" s="1">
        <v>0</v>
      </c>
      <c r="Q1431" s="1" t="s">
        <v>1178</v>
      </c>
      <c r="R1431" s="1">
        <v>0</v>
      </c>
      <c r="S1431" s="1">
        <v>0</v>
      </c>
      <c r="T1431" s="1">
        <v>0</v>
      </c>
      <c r="U1431" s="1">
        <v>0</v>
      </c>
    </row>
    <row r="1432" spans="1:21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1134</v>
      </c>
      <c r="K1432" s="2" t="s">
        <v>1401</v>
      </c>
      <c r="L1432" s="2" t="s">
        <v>1404</v>
      </c>
      <c r="M1432" s="1">
        <v>1000</v>
      </c>
      <c r="N1432" s="1">
        <v>30000</v>
      </c>
      <c r="O1432" s="1">
        <v>0</v>
      </c>
      <c r="P1432" s="1">
        <v>0</v>
      </c>
      <c r="Q1432" s="1" t="s">
        <v>1161</v>
      </c>
      <c r="R1432" s="1">
        <v>0</v>
      </c>
      <c r="S1432" s="1">
        <v>0</v>
      </c>
      <c r="T1432" s="1">
        <v>0</v>
      </c>
      <c r="U1432" s="1">
        <v>0</v>
      </c>
    </row>
    <row r="1433" spans="1:21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1135</v>
      </c>
      <c r="K1433" s="2" t="s">
        <v>1401</v>
      </c>
      <c r="L1433" s="2" t="s">
        <v>1404</v>
      </c>
      <c r="M1433" s="1">
        <v>1000</v>
      </c>
      <c r="N1433" s="1">
        <v>30000</v>
      </c>
      <c r="O1433" s="1">
        <v>0</v>
      </c>
      <c r="P1433" s="1">
        <v>0</v>
      </c>
      <c r="Q1433" s="1" t="s">
        <v>1179</v>
      </c>
      <c r="R1433" s="1">
        <v>0</v>
      </c>
      <c r="S1433" s="1">
        <v>0</v>
      </c>
      <c r="T1433" s="1">
        <v>0</v>
      </c>
      <c r="U1433" s="1">
        <v>0</v>
      </c>
    </row>
    <row r="1434" spans="1:21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1134</v>
      </c>
      <c r="K1434" s="2" t="s">
        <v>1401</v>
      </c>
      <c r="L1434" s="2" t="s">
        <v>1404</v>
      </c>
      <c r="M1434" s="1">
        <v>1000</v>
      </c>
      <c r="N1434" s="1">
        <v>30000</v>
      </c>
      <c r="O1434" s="1">
        <v>0</v>
      </c>
      <c r="P1434" s="1">
        <v>0</v>
      </c>
      <c r="Q1434" s="1" t="s">
        <v>1170</v>
      </c>
      <c r="R1434" s="1">
        <v>0</v>
      </c>
      <c r="S1434" s="1">
        <v>0</v>
      </c>
      <c r="T1434" s="1">
        <v>0</v>
      </c>
      <c r="U1434" s="1">
        <v>0</v>
      </c>
    </row>
    <row r="1435" spans="1:21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1136</v>
      </c>
      <c r="K1435" s="2" t="s">
        <v>1401</v>
      </c>
      <c r="L1435" s="2" t="s">
        <v>1404</v>
      </c>
      <c r="M1435" s="1">
        <v>1000</v>
      </c>
      <c r="N1435" s="1">
        <v>30000</v>
      </c>
      <c r="O1435" s="1">
        <v>0</v>
      </c>
      <c r="P1435" s="1">
        <v>0</v>
      </c>
      <c r="Q1435" s="1" t="s">
        <v>1180</v>
      </c>
      <c r="R1435" s="1">
        <v>0</v>
      </c>
      <c r="S1435" s="1">
        <v>0</v>
      </c>
      <c r="T1435" s="1">
        <v>0</v>
      </c>
      <c r="U1435" s="1">
        <v>0</v>
      </c>
    </row>
    <row r="1436" spans="1:21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1135</v>
      </c>
      <c r="K1436" s="2" t="s">
        <v>1401</v>
      </c>
      <c r="L1436" s="2" t="s">
        <v>1404</v>
      </c>
      <c r="M1436" s="1">
        <v>1000</v>
      </c>
      <c r="N1436" s="1">
        <v>30000</v>
      </c>
      <c r="O1436" s="1">
        <v>0</v>
      </c>
      <c r="P1436" s="1">
        <v>0</v>
      </c>
      <c r="Q1436" s="1" t="s">
        <v>1172</v>
      </c>
      <c r="R1436" s="1">
        <v>0</v>
      </c>
      <c r="S1436" s="1">
        <v>0</v>
      </c>
      <c r="T1436" s="1">
        <v>0</v>
      </c>
      <c r="U1436" s="1">
        <v>0</v>
      </c>
    </row>
    <row r="1437" spans="1:21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1134</v>
      </c>
      <c r="K1437" s="2" t="s">
        <v>1401</v>
      </c>
      <c r="L1437" s="2" t="s">
        <v>1404</v>
      </c>
      <c r="M1437" s="1">
        <v>1000</v>
      </c>
      <c r="N1437" s="1">
        <v>30000</v>
      </c>
      <c r="O1437" s="1">
        <v>0</v>
      </c>
      <c r="P1437" s="1">
        <v>0</v>
      </c>
      <c r="Q1437" s="1" t="s">
        <v>1163</v>
      </c>
      <c r="R1437" s="1">
        <v>0</v>
      </c>
      <c r="S1437" s="1">
        <v>0</v>
      </c>
      <c r="T1437" s="1">
        <v>0</v>
      </c>
      <c r="U1437" s="1">
        <v>0</v>
      </c>
    </row>
    <row r="1438" spans="1:21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1136</v>
      </c>
      <c r="K1438" s="2" t="s">
        <v>1401</v>
      </c>
      <c r="L1438" s="2" t="s">
        <v>1404</v>
      </c>
      <c r="M1438" s="1">
        <v>1000</v>
      </c>
      <c r="N1438" s="1">
        <v>30000</v>
      </c>
      <c r="O1438" s="1">
        <v>0</v>
      </c>
      <c r="P1438" s="1">
        <v>0</v>
      </c>
      <c r="Q1438" s="1" t="s">
        <v>1173</v>
      </c>
      <c r="R1438" s="1">
        <v>0</v>
      </c>
      <c r="S1438" s="1">
        <v>0</v>
      </c>
      <c r="T1438" s="1">
        <v>0</v>
      </c>
      <c r="U1438" s="1">
        <v>0</v>
      </c>
    </row>
    <row r="1439" spans="1:21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1134</v>
      </c>
      <c r="K1439" s="2" t="s">
        <v>1401</v>
      </c>
      <c r="L1439" s="2" t="s">
        <v>1404</v>
      </c>
      <c r="M1439" s="1">
        <v>1000</v>
      </c>
      <c r="N1439" s="1">
        <v>30000</v>
      </c>
      <c r="O1439" s="1">
        <v>0</v>
      </c>
      <c r="P1439" s="1">
        <v>0</v>
      </c>
      <c r="Q1439" s="1" t="s">
        <v>1165</v>
      </c>
      <c r="R1439" s="1">
        <v>0</v>
      </c>
      <c r="S1439" s="1">
        <v>0</v>
      </c>
      <c r="T1439" s="1">
        <v>0</v>
      </c>
      <c r="U1439" s="1">
        <v>0</v>
      </c>
    </row>
    <row r="1440" spans="1:21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1135</v>
      </c>
      <c r="K1440" s="2" t="s">
        <v>1401</v>
      </c>
      <c r="L1440" s="2" t="s">
        <v>1404</v>
      </c>
      <c r="M1440" s="1">
        <v>1000</v>
      </c>
      <c r="N1440" s="1">
        <v>30000</v>
      </c>
      <c r="O1440" s="1">
        <v>0</v>
      </c>
      <c r="P1440" s="1">
        <v>0</v>
      </c>
      <c r="Q1440" s="1" t="s">
        <v>1174</v>
      </c>
      <c r="R1440" s="1">
        <v>0</v>
      </c>
      <c r="S1440" s="1">
        <v>0</v>
      </c>
      <c r="T1440" s="1">
        <v>0</v>
      </c>
      <c r="U1440" s="1">
        <v>0</v>
      </c>
    </row>
    <row r="1441" spans="1:21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1134</v>
      </c>
      <c r="K1441" s="2" t="s">
        <v>1401</v>
      </c>
      <c r="L1441" s="2" t="s">
        <v>1404</v>
      </c>
      <c r="M1441" s="1">
        <v>1000</v>
      </c>
      <c r="N1441" s="1">
        <v>30000</v>
      </c>
      <c r="O1441" s="1">
        <v>0</v>
      </c>
      <c r="P1441" s="1">
        <v>0</v>
      </c>
      <c r="Q1441" s="1" t="s">
        <v>1175</v>
      </c>
      <c r="R1441" s="1">
        <v>0</v>
      </c>
      <c r="S1441" s="1">
        <v>0</v>
      </c>
      <c r="T1441" s="1">
        <v>0</v>
      </c>
      <c r="U1441" s="1">
        <v>0</v>
      </c>
    </row>
    <row r="1442" spans="1:21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1136</v>
      </c>
      <c r="K1442" s="2" t="s">
        <v>1401</v>
      </c>
      <c r="L1442" s="2" t="s">
        <v>1404</v>
      </c>
      <c r="M1442" s="1">
        <v>1000</v>
      </c>
      <c r="N1442" s="1">
        <v>30000</v>
      </c>
      <c r="O1442" s="1">
        <v>0</v>
      </c>
      <c r="P1442" s="1">
        <v>0</v>
      </c>
      <c r="Q1442" s="1" t="s">
        <v>1176</v>
      </c>
      <c r="R1442" s="1">
        <v>0</v>
      </c>
      <c r="S1442" s="1">
        <v>0</v>
      </c>
      <c r="T1442" s="1">
        <v>0</v>
      </c>
      <c r="U1442" s="1">
        <v>0</v>
      </c>
    </row>
    <row r="1443" spans="1:21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1135</v>
      </c>
      <c r="K1443" s="2" t="s">
        <v>1401</v>
      </c>
      <c r="L1443" s="2" t="s">
        <v>1404</v>
      </c>
      <c r="M1443" s="1">
        <v>1000</v>
      </c>
      <c r="N1443" s="1">
        <v>30000</v>
      </c>
      <c r="O1443" s="1">
        <v>0</v>
      </c>
      <c r="P1443" s="1">
        <v>0</v>
      </c>
      <c r="Q1443" s="1" t="s">
        <v>1177</v>
      </c>
      <c r="R1443" s="1">
        <v>0</v>
      </c>
      <c r="S1443" s="1">
        <v>0</v>
      </c>
      <c r="T1443" s="1">
        <v>0</v>
      </c>
      <c r="U1443" s="1">
        <v>0</v>
      </c>
    </row>
    <row r="1444" spans="1:21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1134</v>
      </c>
      <c r="K1444" s="2" t="s">
        <v>1401</v>
      </c>
      <c r="L1444" s="2" t="s">
        <v>1404</v>
      </c>
      <c r="M1444" s="1">
        <v>1000</v>
      </c>
      <c r="N1444" s="1">
        <v>30000</v>
      </c>
      <c r="O1444" s="1">
        <v>0</v>
      </c>
      <c r="P1444" s="1">
        <v>0</v>
      </c>
      <c r="Q1444" s="1" t="s">
        <v>1159</v>
      </c>
      <c r="R1444" s="1">
        <v>0</v>
      </c>
      <c r="S1444" s="1">
        <v>0</v>
      </c>
      <c r="T1444" s="1">
        <v>0</v>
      </c>
      <c r="U1444" s="1">
        <v>0</v>
      </c>
    </row>
    <row r="1445" spans="1:21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1136</v>
      </c>
      <c r="K1445" s="2" t="s">
        <v>1401</v>
      </c>
      <c r="L1445" s="2" t="s">
        <v>1404</v>
      </c>
      <c r="M1445" s="1">
        <v>1000</v>
      </c>
      <c r="N1445" s="1">
        <v>30000</v>
      </c>
      <c r="O1445" s="1">
        <v>0</v>
      </c>
      <c r="P1445" s="1">
        <v>0</v>
      </c>
      <c r="Q1445" s="1" t="s">
        <v>1178</v>
      </c>
      <c r="R1445" s="1">
        <v>0</v>
      </c>
      <c r="S1445" s="1">
        <v>0</v>
      </c>
      <c r="T1445" s="1">
        <v>0</v>
      </c>
      <c r="U1445" s="1">
        <v>0</v>
      </c>
    </row>
    <row r="1446" spans="1:21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1134</v>
      </c>
      <c r="K1446" s="2" t="s">
        <v>1401</v>
      </c>
      <c r="L1446" s="2" t="s">
        <v>1404</v>
      </c>
      <c r="M1446" s="1">
        <v>1000</v>
      </c>
      <c r="N1446" s="1">
        <v>30000</v>
      </c>
      <c r="O1446" s="1">
        <v>0</v>
      </c>
      <c r="P1446" s="1">
        <v>0</v>
      </c>
      <c r="Q1446" s="1" t="s">
        <v>1161</v>
      </c>
      <c r="R1446" s="1">
        <v>0</v>
      </c>
      <c r="S1446" s="1">
        <v>0</v>
      </c>
      <c r="T1446" s="1">
        <v>0</v>
      </c>
      <c r="U1446" s="1">
        <v>0</v>
      </c>
    </row>
    <row r="1447" spans="1:21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1136</v>
      </c>
      <c r="K1447" s="2" t="s">
        <v>1401</v>
      </c>
      <c r="L1447" s="2" t="s">
        <v>1404</v>
      </c>
      <c r="M1447" s="1">
        <v>1000</v>
      </c>
      <c r="N1447" s="1">
        <v>30000</v>
      </c>
      <c r="O1447" s="1">
        <v>0</v>
      </c>
      <c r="P1447" s="1">
        <v>0</v>
      </c>
      <c r="Q1447" s="1" t="s">
        <v>1179</v>
      </c>
      <c r="R1447" s="1">
        <v>0</v>
      </c>
      <c r="S1447" s="1">
        <v>0</v>
      </c>
      <c r="T1447" s="1">
        <v>0</v>
      </c>
      <c r="U1447" s="1">
        <v>0</v>
      </c>
    </row>
    <row r="1448" spans="1:21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1134</v>
      </c>
      <c r="K1448" s="2" t="s">
        <v>1401</v>
      </c>
      <c r="L1448" s="2" t="s">
        <v>1404</v>
      </c>
      <c r="M1448" s="1">
        <v>1000</v>
      </c>
      <c r="N1448" s="1">
        <v>30000</v>
      </c>
      <c r="O1448" s="1">
        <v>0</v>
      </c>
      <c r="P1448" s="1">
        <v>0</v>
      </c>
      <c r="Q1448" s="1" t="s">
        <v>1170</v>
      </c>
      <c r="R1448" s="1">
        <v>0</v>
      </c>
      <c r="S1448" s="1">
        <v>0</v>
      </c>
      <c r="T1448" s="1">
        <v>0</v>
      </c>
      <c r="U1448" s="1">
        <v>0</v>
      </c>
    </row>
    <row r="1449" spans="1:21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1136</v>
      </c>
      <c r="K1449" s="2" t="s">
        <v>1401</v>
      </c>
      <c r="L1449" s="2" t="s">
        <v>1404</v>
      </c>
      <c r="M1449" s="1">
        <v>1000</v>
      </c>
      <c r="N1449" s="1">
        <v>30000</v>
      </c>
      <c r="O1449" s="1">
        <v>0</v>
      </c>
      <c r="P1449" s="1">
        <v>0</v>
      </c>
      <c r="Q1449" s="1" t="s">
        <v>1180</v>
      </c>
      <c r="R1449" s="1">
        <v>0</v>
      </c>
      <c r="S1449" s="1">
        <v>0</v>
      </c>
      <c r="T1449" s="1">
        <v>0</v>
      </c>
      <c r="U1449" s="1">
        <v>0</v>
      </c>
    </row>
    <row r="1450" spans="1:21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1136</v>
      </c>
      <c r="K1450" s="2" t="s">
        <v>1401</v>
      </c>
      <c r="L1450" s="2" t="s">
        <v>1404</v>
      </c>
      <c r="M1450" s="1">
        <v>1000</v>
      </c>
      <c r="N1450" s="1">
        <v>30000</v>
      </c>
      <c r="O1450" s="1">
        <v>0</v>
      </c>
      <c r="P1450" s="1">
        <v>0</v>
      </c>
      <c r="Q1450" s="1" t="s">
        <v>1172</v>
      </c>
      <c r="R1450" s="1">
        <v>0</v>
      </c>
      <c r="S1450" s="1">
        <v>0</v>
      </c>
      <c r="T1450" s="1">
        <v>0</v>
      </c>
      <c r="U1450" s="1">
        <v>0</v>
      </c>
    </row>
    <row r="1451" spans="1:21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1137</v>
      </c>
      <c r="K1451" s="2" t="s">
        <v>1401</v>
      </c>
      <c r="L1451" s="2" t="s">
        <v>1404</v>
      </c>
      <c r="M1451" s="1">
        <v>1000</v>
      </c>
      <c r="N1451" s="1">
        <v>30000</v>
      </c>
      <c r="O1451" s="1">
        <v>0</v>
      </c>
      <c r="P1451" s="1">
        <v>0</v>
      </c>
      <c r="Q1451" s="1" t="s">
        <v>1181</v>
      </c>
      <c r="R1451" s="1">
        <v>0</v>
      </c>
      <c r="S1451" s="1">
        <v>0</v>
      </c>
      <c r="T1451" s="1">
        <v>0</v>
      </c>
      <c r="U1451" s="1">
        <v>0</v>
      </c>
    </row>
    <row r="1452" spans="1:21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1136</v>
      </c>
      <c r="K1452" s="2" t="s">
        <v>1401</v>
      </c>
      <c r="L1452" s="2" t="s">
        <v>1404</v>
      </c>
      <c r="M1452" s="1">
        <v>1000</v>
      </c>
      <c r="N1452" s="1">
        <v>30000</v>
      </c>
      <c r="O1452" s="1">
        <v>0</v>
      </c>
      <c r="P1452" s="1">
        <v>0</v>
      </c>
      <c r="Q1452" s="1" t="s">
        <v>1173</v>
      </c>
      <c r="R1452" s="1">
        <v>0</v>
      </c>
      <c r="S1452" s="1">
        <v>0</v>
      </c>
      <c r="T1452" s="1">
        <v>0</v>
      </c>
      <c r="U1452" s="1">
        <v>0</v>
      </c>
    </row>
    <row r="1453" spans="1:21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1134</v>
      </c>
      <c r="K1453" s="2" t="s">
        <v>1401</v>
      </c>
      <c r="L1453" s="2" t="s">
        <v>1404</v>
      </c>
      <c r="M1453" s="1">
        <v>1000</v>
      </c>
      <c r="N1453" s="1">
        <v>30000</v>
      </c>
      <c r="O1453" s="1">
        <v>0</v>
      </c>
      <c r="P1453" s="1">
        <v>0</v>
      </c>
      <c r="Q1453" s="1" t="s">
        <v>1182</v>
      </c>
      <c r="R1453" s="1">
        <v>0</v>
      </c>
      <c r="S1453" s="1">
        <v>0</v>
      </c>
      <c r="T1453" s="1">
        <v>0</v>
      </c>
      <c r="U1453" s="1">
        <v>0</v>
      </c>
    </row>
    <row r="1454" spans="1:21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1136</v>
      </c>
      <c r="K1454" s="2" t="s">
        <v>1401</v>
      </c>
      <c r="L1454" s="2" t="s">
        <v>1404</v>
      </c>
      <c r="M1454" s="1">
        <v>1000</v>
      </c>
      <c r="N1454" s="1">
        <v>30000</v>
      </c>
      <c r="O1454" s="1">
        <v>0</v>
      </c>
      <c r="P1454" s="1">
        <v>0</v>
      </c>
      <c r="Q1454" s="1" t="s">
        <v>1174</v>
      </c>
      <c r="R1454" s="1">
        <v>0</v>
      </c>
      <c r="S1454" s="1">
        <v>0</v>
      </c>
      <c r="T1454" s="1">
        <v>0</v>
      </c>
      <c r="U1454" s="1">
        <v>0</v>
      </c>
    </row>
    <row r="1455" spans="1:21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1134</v>
      </c>
      <c r="K1455" s="2" t="s">
        <v>1401</v>
      </c>
      <c r="L1455" s="2" t="s">
        <v>1404</v>
      </c>
      <c r="M1455" s="1">
        <v>1000</v>
      </c>
      <c r="N1455" s="1">
        <v>30000</v>
      </c>
      <c r="O1455" s="1">
        <v>0</v>
      </c>
      <c r="P1455" s="1">
        <v>0</v>
      </c>
      <c r="Q1455" s="1" t="s">
        <v>1175</v>
      </c>
      <c r="R1455" s="1">
        <v>0</v>
      </c>
      <c r="S1455" s="1">
        <v>0</v>
      </c>
      <c r="T1455" s="1">
        <v>0</v>
      </c>
      <c r="U1455" s="1">
        <v>0</v>
      </c>
    </row>
    <row r="1456" spans="1:21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1136</v>
      </c>
      <c r="K1456" s="2" t="s">
        <v>1401</v>
      </c>
      <c r="L1456" s="2" t="s">
        <v>1404</v>
      </c>
      <c r="M1456" s="1">
        <v>1000</v>
      </c>
      <c r="N1456" s="1">
        <v>30000</v>
      </c>
      <c r="O1456" s="1">
        <v>0</v>
      </c>
      <c r="P1456" s="1">
        <v>0</v>
      </c>
      <c r="Q1456" s="1" t="s">
        <v>1176</v>
      </c>
      <c r="R1456" s="1">
        <v>0</v>
      </c>
      <c r="S1456" s="1">
        <v>0</v>
      </c>
      <c r="T1456" s="1">
        <v>0</v>
      </c>
      <c r="U1456" s="1">
        <v>0</v>
      </c>
    </row>
    <row r="1457" spans="1:21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1136</v>
      </c>
      <c r="K1457" s="2" t="s">
        <v>1401</v>
      </c>
      <c r="L1457" s="2" t="s">
        <v>1404</v>
      </c>
      <c r="M1457" s="1">
        <v>1000</v>
      </c>
      <c r="N1457" s="1">
        <v>30000</v>
      </c>
      <c r="O1457" s="1">
        <v>0</v>
      </c>
      <c r="P1457" s="1">
        <v>0</v>
      </c>
      <c r="Q1457" s="1" t="s">
        <v>1176</v>
      </c>
      <c r="R1457" s="1">
        <v>0</v>
      </c>
      <c r="S1457" s="1">
        <v>0</v>
      </c>
      <c r="T1457" s="1">
        <v>0</v>
      </c>
      <c r="U1457" s="1">
        <v>0</v>
      </c>
    </row>
    <row r="1458" spans="1:21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1136</v>
      </c>
      <c r="K1458" s="2" t="s">
        <v>1401</v>
      </c>
      <c r="L1458" s="2" t="s">
        <v>1404</v>
      </c>
      <c r="M1458" s="1">
        <v>1000</v>
      </c>
      <c r="N1458" s="1">
        <v>30000</v>
      </c>
      <c r="O1458" s="1">
        <v>0</v>
      </c>
      <c r="P1458" s="1">
        <v>0</v>
      </c>
      <c r="Q1458" s="1" t="s">
        <v>1177</v>
      </c>
      <c r="R1458" s="1">
        <v>0</v>
      </c>
      <c r="S1458" s="1">
        <v>0</v>
      </c>
      <c r="T1458" s="1">
        <v>0</v>
      </c>
      <c r="U1458" s="1">
        <v>0</v>
      </c>
    </row>
    <row r="1459" spans="1:21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1137</v>
      </c>
      <c r="K1459" s="2" t="s">
        <v>1401</v>
      </c>
      <c r="L1459" s="2" t="s">
        <v>1404</v>
      </c>
      <c r="M1459" s="1">
        <v>1000</v>
      </c>
      <c r="N1459" s="1">
        <v>30000</v>
      </c>
      <c r="O1459" s="1">
        <v>0</v>
      </c>
      <c r="P1459" s="1">
        <v>0</v>
      </c>
      <c r="Q1459" s="1" t="s">
        <v>1183</v>
      </c>
      <c r="R1459" s="1">
        <v>0</v>
      </c>
      <c r="S1459" s="1">
        <v>0</v>
      </c>
      <c r="T1459" s="1">
        <v>0</v>
      </c>
      <c r="U1459" s="1">
        <v>0</v>
      </c>
    </row>
    <row r="1460" spans="1:21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1136</v>
      </c>
      <c r="K1460" s="2" t="s">
        <v>1401</v>
      </c>
      <c r="L1460" s="2" t="s">
        <v>1404</v>
      </c>
      <c r="M1460" s="1">
        <v>1000</v>
      </c>
      <c r="N1460" s="1">
        <v>30000</v>
      </c>
      <c r="O1460" s="1">
        <v>0</v>
      </c>
      <c r="P1460" s="1">
        <v>0</v>
      </c>
      <c r="Q1460" s="1" t="s">
        <v>1178</v>
      </c>
      <c r="R1460" s="1">
        <v>0</v>
      </c>
      <c r="S1460" s="1">
        <v>0</v>
      </c>
      <c r="T1460" s="1">
        <v>0</v>
      </c>
      <c r="U1460" s="1">
        <v>0</v>
      </c>
    </row>
    <row r="1461" spans="1:21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1137</v>
      </c>
      <c r="K1461" s="2" t="s">
        <v>1401</v>
      </c>
      <c r="L1461" s="2" t="s">
        <v>1404</v>
      </c>
      <c r="M1461" s="1">
        <v>1000</v>
      </c>
      <c r="N1461" s="1">
        <v>30000</v>
      </c>
      <c r="O1461" s="1">
        <v>0</v>
      </c>
      <c r="P1461" s="1">
        <v>0</v>
      </c>
      <c r="Q1461" s="1" t="s">
        <v>1184</v>
      </c>
      <c r="R1461" s="1">
        <v>0</v>
      </c>
      <c r="S1461" s="1">
        <v>0</v>
      </c>
      <c r="T1461" s="1">
        <v>0</v>
      </c>
      <c r="U1461" s="1">
        <v>0</v>
      </c>
    </row>
    <row r="1462" spans="1:21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1136</v>
      </c>
      <c r="K1462" s="2" t="s">
        <v>1401</v>
      </c>
      <c r="L1462" s="2" t="s">
        <v>1404</v>
      </c>
      <c r="M1462" s="1">
        <v>1000</v>
      </c>
      <c r="N1462" s="1">
        <v>30000</v>
      </c>
      <c r="O1462" s="1">
        <v>0</v>
      </c>
      <c r="P1462" s="1">
        <v>0</v>
      </c>
      <c r="Q1462" s="1" t="s">
        <v>1179</v>
      </c>
      <c r="R1462" s="1">
        <v>0</v>
      </c>
      <c r="S1462" s="1">
        <v>0</v>
      </c>
      <c r="T1462" s="1">
        <v>0</v>
      </c>
      <c r="U1462" s="1">
        <v>0</v>
      </c>
    </row>
    <row r="1463" spans="1:21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1137</v>
      </c>
      <c r="K1463" s="2" t="s">
        <v>1401</v>
      </c>
      <c r="L1463" s="2" t="s">
        <v>1404</v>
      </c>
      <c r="M1463" s="1">
        <v>1000</v>
      </c>
      <c r="N1463" s="1">
        <v>30000</v>
      </c>
      <c r="O1463" s="1">
        <v>0</v>
      </c>
      <c r="P1463" s="1">
        <v>0</v>
      </c>
      <c r="Q1463" s="1" t="s">
        <v>1185</v>
      </c>
      <c r="R1463" s="1">
        <v>0</v>
      </c>
      <c r="S1463" s="1">
        <v>0</v>
      </c>
      <c r="T1463" s="1">
        <v>0</v>
      </c>
      <c r="U1463" s="1">
        <v>0</v>
      </c>
    </row>
    <row r="1464" spans="1:21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1136</v>
      </c>
      <c r="K1464" s="2" t="s">
        <v>1401</v>
      </c>
      <c r="L1464" s="2" t="s">
        <v>1404</v>
      </c>
      <c r="M1464" s="1">
        <v>1000</v>
      </c>
      <c r="N1464" s="1">
        <v>30000</v>
      </c>
      <c r="O1464" s="1">
        <v>0</v>
      </c>
      <c r="P1464" s="1">
        <v>0</v>
      </c>
      <c r="Q1464" s="1" t="s">
        <v>1180</v>
      </c>
      <c r="R1464" s="1">
        <v>0</v>
      </c>
      <c r="S1464" s="1">
        <v>0</v>
      </c>
      <c r="T1464" s="1">
        <v>0</v>
      </c>
      <c r="U1464" s="1">
        <v>0</v>
      </c>
    </row>
    <row r="1465" spans="1:21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1136</v>
      </c>
      <c r="K1465" s="2" t="s">
        <v>1401</v>
      </c>
      <c r="L1465" s="2" t="s">
        <v>1404</v>
      </c>
      <c r="M1465" s="1">
        <v>1000</v>
      </c>
      <c r="N1465" s="1">
        <v>30000</v>
      </c>
      <c r="O1465" s="1">
        <v>0</v>
      </c>
      <c r="P1465" s="1">
        <v>0</v>
      </c>
      <c r="Q1465" s="1" t="s">
        <v>1172</v>
      </c>
      <c r="R1465" s="1">
        <v>0</v>
      </c>
      <c r="S1465" s="1">
        <v>0</v>
      </c>
      <c r="T1465" s="1">
        <v>0</v>
      </c>
      <c r="U1465" s="1">
        <v>0</v>
      </c>
    </row>
    <row r="1466" spans="1:21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1136</v>
      </c>
      <c r="K1466" s="2" t="s">
        <v>1401</v>
      </c>
      <c r="L1466" s="2" t="s">
        <v>1404</v>
      </c>
      <c r="M1466" s="1">
        <v>1000</v>
      </c>
      <c r="N1466" s="1">
        <v>30000</v>
      </c>
      <c r="O1466" s="1">
        <v>0</v>
      </c>
      <c r="P1466" s="1">
        <v>0</v>
      </c>
      <c r="Q1466" s="1" t="s">
        <v>1186</v>
      </c>
      <c r="R1466" s="1">
        <v>0</v>
      </c>
      <c r="S1466" s="1">
        <v>0</v>
      </c>
      <c r="T1466" s="1">
        <v>0</v>
      </c>
      <c r="U1466" s="1">
        <v>0</v>
      </c>
    </row>
    <row r="1467" spans="1:21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1137</v>
      </c>
      <c r="K1467" s="2" t="s">
        <v>1401</v>
      </c>
      <c r="L1467" s="2" t="s">
        <v>1404</v>
      </c>
      <c r="M1467" s="1">
        <v>1000</v>
      </c>
      <c r="N1467" s="1">
        <v>30000</v>
      </c>
      <c r="O1467" s="1">
        <v>0</v>
      </c>
      <c r="P1467" s="1">
        <v>0</v>
      </c>
      <c r="Q1467" s="1" t="s">
        <v>1187</v>
      </c>
      <c r="R1467" s="1">
        <v>0</v>
      </c>
      <c r="S1467" s="1">
        <v>0</v>
      </c>
      <c r="T1467" s="1">
        <v>0</v>
      </c>
      <c r="U1467" s="1">
        <v>0</v>
      </c>
    </row>
    <row r="1468" spans="1:21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1138</v>
      </c>
      <c r="K1468" s="2" t="s">
        <v>1401</v>
      </c>
      <c r="L1468" s="2" t="s">
        <v>1404</v>
      </c>
      <c r="M1468" s="1">
        <v>1000</v>
      </c>
      <c r="N1468" s="1">
        <v>30000</v>
      </c>
      <c r="O1468" s="1">
        <v>0</v>
      </c>
      <c r="P1468" s="1">
        <v>0</v>
      </c>
      <c r="Q1468" s="1" t="s">
        <v>1188</v>
      </c>
      <c r="R1468" s="1">
        <v>0</v>
      </c>
      <c r="S1468" s="1">
        <v>0</v>
      </c>
      <c r="T1468" s="1">
        <v>0</v>
      </c>
      <c r="U1468" s="1">
        <v>0</v>
      </c>
    </row>
    <row r="1469" spans="1:21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1137</v>
      </c>
      <c r="K1469" s="2" t="s">
        <v>1401</v>
      </c>
      <c r="L1469" s="2" t="s">
        <v>1404</v>
      </c>
      <c r="M1469" s="1">
        <v>1000</v>
      </c>
      <c r="N1469" s="1">
        <v>30000</v>
      </c>
      <c r="O1469" s="1">
        <v>0</v>
      </c>
      <c r="P1469" s="1">
        <v>0</v>
      </c>
      <c r="Q1469" s="1" t="s">
        <v>1189</v>
      </c>
      <c r="R1469" s="1">
        <v>0</v>
      </c>
      <c r="S1469" s="1">
        <v>0</v>
      </c>
      <c r="T1469" s="1">
        <v>0</v>
      </c>
      <c r="U1469" s="1">
        <v>0</v>
      </c>
    </row>
    <row r="1470" spans="1:21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1138</v>
      </c>
      <c r="K1470" s="2" t="s">
        <v>1401</v>
      </c>
      <c r="L1470" s="2" t="s">
        <v>1404</v>
      </c>
      <c r="M1470" s="1">
        <v>1000</v>
      </c>
      <c r="N1470" s="1">
        <v>30000</v>
      </c>
      <c r="O1470" s="1">
        <v>0</v>
      </c>
      <c r="P1470" s="1">
        <v>0</v>
      </c>
      <c r="Q1470" s="1" t="s">
        <v>1190</v>
      </c>
      <c r="R1470" s="1">
        <v>0</v>
      </c>
      <c r="S1470" s="1">
        <v>0</v>
      </c>
      <c r="T1470" s="1">
        <v>0</v>
      </c>
      <c r="U1470" s="1">
        <v>0</v>
      </c>
    </row>
    <row r="1471" spans="1:21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1137</v>
      </c>
      <c r="K1471" s="2" t="s">
        <v>1401</v>
      </c>
      <c r="L1471" s="2" t="s">
        <v>1404</v>
      </c>
      <c r="M1471" s="1">
        <v>1000</v>
      </c>
      <c r="N1471" s="1">
        <v>30000</v>
      </c>
      <c r="O1471" s="1">
        <v>0</v>
      </c>
      <c r="P1471" s="1">
        <v>0</v>
      </c>
      <c r="Q1471" s="1" t="s">
        <v>1191</v>
      </c>
      <c r="R1471" s="1">
        <v>0</v>
      </c>
      <c r="S1471" s="1">
        <v>0</v>
      </c>
      <c r="T1471" s="1">
        <v>0</v>
      </c>
      <c r="U1471" s="1">
        <v>0</v>
      </c>
    </row>
    <row r="1472" spans="1:21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1136</v>
      </c>
      <c r="K1472" s="2" t="s">
        <v>1401</v>
      </c>
      <c r="L1472" s="2" t="s">
        <v>1404</v>
      </c>
      <c r="M1472" s="1">
        <v>1000</v>
      </c>
      <c r="N1472" s="1">
        <v>30000</v>
      </c>
      <c r="O1472" s="1">
        <v>0</v>
      </c>
      <c r="P1472" s="1">
        <v>0</v>
      </c>
      <c r="Q1472" s="1" t="s">
        <v>1176</v>
      </c>
      <c r="R1472" s="1">
        <v>0</v>
      </c>
      <c r="S1472" s="1">
        <v>0</v>
      </c>
      <c r="T1472" s="1">
        <v>0</v>
      </c>
      <c r="U1472" s="1">
        <v>0</v>
      </c>
    </row>
    <row r="1473" spans="1:21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1136</v>
      </c>
      <c r="K1473" s="2" t="s">
        <v>1401</v>
      </c>
      <c r="L1473" s="2" t="s">
        <v>1404</v>
      </c>
      <c r="M1473" s="1">
        <v>1000</v>
      </c>
      <c r="N1473" s="1">
        <v>30000</v>
      </c>
      <c r="O1473" s="1">
        <v>0</v>
      </c>
      <c r="P1473" s="1">
        <v>0</v>
      </c>
      <c r="Q1473" s="1" t="s">
        <v>1176</v>
      </c>
      <c r="R1473" s="1">
        <v>0</v>
      </c>
      <c r="S1473" s="1">
        <v>0</v>
      </c>
      <c r="T1473" s="1">
        <v>0</v>
      </c>
      <c r="U1473" s="1">
        <v>0</v>
      </c>
    </row>
    <row r="1474" spans="1:21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1136</v>
      </c>
      <c r="K1474" s="2" t="s">
        <v>1401</v>
      </c>
      <c r="L1474" s="2" t="s">
        <v>1404</v>
      </c>
      <c r="M1474" s="1">
        <v>1000</v>
      </c>
      <c r="N1474" s="1">
        <v>30000</v>
      </c>
      <c r="O1474" s="1">
        <v>0</v>
      </c>
      <c r="P1474" s="1">
        <v>0</v>
      </c>
      <c r="Q1474" s="1" t="s">
        <v>1177</v>
      </c>
      <c r="R1474" s="1">
        <v>0</v>
      </c>
      <c r="S1474" s="1">
        <v>0</v>
      </c>
      <c r="T1474" s="1">
        <v>0</v>
      </c>
      <c r="U1474" s="1">
        <v>0</v>
      </c>
    </row>
    <row r="1475" spans="1:21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1137</v>
      </c>
      <c r="K1475" s="2" t="s">
        <v>1401</v>
      </c>
      <c r="L1475" s="2" t="s">
        <v>1404</v>
      </c>
      <c r="M1475" s="1">
        <v>1000</v>
      </c>
      <c r="N1475" s="1">
        <v>30000</v>
      </c>
      <c r="O1475" s="1">
        <v>0</v>
      </c>
      <c r="P1475" s="1">
        <v>0</v>
      </c>
      <c r="Q1475" s="1" t="s">
        <v>1183</v>
      </c>
      <c r="R1475" s="1">
        <v>0</v>
      </c>
      <c r="S1475" s="1">
        <v>0</v>
      </c>
      <c r="T1475" s="1">
        <v>0</v>
      </c>
      <c r="U1475" s="1">
        <v>0</v>
      </c>
    </row>
    <row r="1476" spans="1:21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1138</v>
      </c>
      <c r="K1476" s="2" t="s">
        <v>1401</v>
      </c>
      <c r="L1476" s="2" t="s">
        <v>1404</v>
      </c>
      <c r="M1476" s="1">
        <v>1000</v>
      </c>
      <c r="N1476" s="1">
        <v>30000</v>
      </c>
      <c r="O1476" s="1">
        <v>0</v>
      </c>
      <c r="P1476" s="1">
        <v>0</v>
      </c>
      <c r="Q1476" s="1" t="s">
        <v>1178</v>
      </c>
      <c r="R1476" s="1">
        <v>0</v>
      </c>
      <c r="S1476" s="1">
        <v>0</v>
      </c>
      <c r="T1476" s="1">
        <v>0</v>
      </c>
      <c r="U1476" s="1">
        <v>0</v>
      </c>
    </row>
    <row r="1477" spans="1:21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1137</v>
      </c>
      <c r="K1477" s="2" t="s">
        <v>1401</v>
      </c>
      <c r="L1477" s="2" t="s">
        <v>1404</v>
      </c>
      <c r="M1477" s="1">
        <v>1000</v>
      </c>
      <c r="N1477" s="1">
        <v>30000</v>
      </c>
      <c r="O1477" s="1">
        <v>0</v>
      </c>
      <c r="P1477" s="1">
        <v>0</v>
      </c>
      <c r="Q1477" s="1" t="s">
        <v>1184</v>
      </c>
      <c r="R1477" s="1">
        <v>0</v>
      </c>
      <c r="S1477" s="1">
        <v>0</v>
      </c>
      <c r="T1477" s="1">
        <v>0</v>
      </c>
      <c r="U1477" s="1">
        <v>0</v>
      </c>
    </row>
    <row r="1478" spans="1:21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1138</v>
      </c>
      <c r="K1478" s="2" t="s">
        <v>1401</v>
      </c>
      <c r="L1478" s="2" t="s">
        <v>1404</v>
      </c>
      <c r="M1478" s="1">
        <v>1000</v>
      </c>
      <c r="N1478" s="1">
        <v>30000</v>
      </c>
      <c r="O1478" s="1">
        <v>0</v>
      </c>
      <c r="P1478" s="1">
        <v>0</v>
      </c>
      <c r="Q1478" s="1" t="s">
        <v>1179</v>
      </c>
      <c r="R1478" s="1">
        <v>0</v>
      </c>
      <c r="S1478" s="1">
        <v>0</v>
      </c>
      <c r="T1478" s="1">
        <v>0</v>
      </c>
      <c r="U1478" s="1">
        <v>0</v>
      </c>
    </row>
    <row r="1479" spans="1:21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1137</v>
      </c>
      <c r="K1479" s="2" t="s">
        <v>1401</v>
      </c>
      <c r="L1479" s="2" t="s">
        <v>1404</v>
      </c>
      <c r="M1479" s="1">
        <v>1000</v>
      </c>
      <c r="N1479" s="1">
        <v>30000</v>
      </c>
      <c r="O1479" s="1">
        <v>0</v>
      </c>
      <c r="P1479" s="1">
        <v>0</v>
      </c>
      <c r="Q1479" s="1" t="s">
        <v>1185</v>
      </c>
      <c r="R1479" s="1">
        <v>0</v>
      </c>
      <c r="S1479" s="1">
        <v>0</v>
      </c>
      <c r="T1479" s="1">
        <v>0</v>
      </c>
      <c r="U1479" s="1">
        <v>0</v>
      </c>
    </row>
    <row r="1480" spans="1:21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1138</v>
      </c>
      <c r="K1480" s="2" t="s">
        <v>1401</v>
      </c>
      <c r="L1480" s="2" t="s">
        <v>1404</v>
      </c>
      <c r="M1480" s="1">
        <v>1000</v>
      </c>
      <c r="N1480" s="1">
        <v>30000</v>
      </c>
      <c r="O1480" s="1">
        <v>0</v>
      </c>
      <c r="P1480" s="1">
        <v>0</v>
      </c>
      <c r="Q1480" s="1" t="s">
        <v>1180</v>
      </c>
      <c r="R1480" s="1">
        <v>0</v>
      </c>
      <c r="S1480" s="1">
        <v>0</v>
      </c>
      <c r="T1480" s="1">
        <v>0</v>
      </c>
      <c r="U1480" s="1">
        <v>0</v>
      </c>
    </row>
    <row r="1481" spans="1:21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1138</v>
      </c>
      <c r="K1481" s="2" t="s">
        <v>1401</v>
      </c>
      <c r="L1481" s="2" t="s">
        <v>1404</v>
      </c>
      <c r="M1481" s="1">
        <v>1000</v>
      </c>
      <c r="N1481" s="1">
        <v>30000</v>
      </c>
      <c r="O1481" s="1">
        <v>0</v>
      </c>
      <c r="P1481" s="1">
        <v>0</v>
      </c>
      <c r="Q1481" s="1" t="s">
        <v>1172</v>
      </c>
      <c r="R1481" s="1">
        <v>0</v>
      </c>
      <c r="S1481" s="1">
        <v>0</v>
      </c>
      <c r="T1481" s="1">
        <v>0</v>
      </c>
      <c r="U1481" s="1">
        <v>0</v>
      </c>
    </row>
    <row r="1482" spans="1:21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1138</v>
      </c>
      <c r="K1482" s="2" t="s">
        <v>1401</v>
      </c>
      <c r="L1482" s="2" t="s">
        <v>1404</v>
      </c>
      <c r="M1482" s="1">
        <v>1000</v>
      </c>
      <c r="N1482" s="1">
        <v>30000</v>
      </c>
      <c r="O1482" s="1">
        <v>0</v>
      </c>
      <c r="P1482" s="1">
        <v>0</v>
      </c>
      <c r="Q1482" s="1" t="s">
        <v>1186</v>
      </c>
      <c r="R1482" s="1">
        <v>0</v>
      </c>
      <c r="S1482" s="1">
        <v>0</v>
      </c>
      <c r="T1482" s="1">
        <v>0</v>
      </c>
      <c r="U1482" s="1">
        <v>0</v>
      </c>
    </row>
    <row r="1483" spans="1:21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1137</v>
      </c>
      <c r="K1483" s="2" t="s">
        <v>1401</v>
      </c>
      <c r="L1483" s="2" t="s">
        <v>1404</v>
      </c>
      <c r="M1483" s="1">
        <v>1000</v>
      </c>
      <c r="N1483" s="1">
        <v>30000</v>
      </c>
      <c r="O1483" s="1">
        <v>0</v>
      </c>
      <c r="P1483" s="1">
        <v>0</v>
      </c>
      <c r="Q1483" s="1" t="s">
        <v>1187</v>
      </c>
      <c r="R1483" s="1">
        <v>0</v>
      </c>
      <c r="S1483" s="1">
        <v>0</v>
      </c>
      <c r="T1483" s="1">
        <v>0</v>
      </c>
      <c r="U1483" s="1">
        <v>0</v>
      </c>
    </row>
    <row r="1484" spans="1:21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1138</v>
      </c>
      <c r="K1484" s="2" t="s">
        <v>1401</v>
      </c>
      <c r="L1484" s="2" t="s">
        <v>1404</v>
      </c>
      <c r="M1484" s="1">
        <v>1000</v>
      </c>
      <c r="N1484" s="1">
        <v>30000</v>
      </c>
      <c r="O1484" s="1">
        <v>0</v>
      </c>
      <c r="P1484" s="1">
        <v>0</v>
      </c>
      <c r="Q1484" s="1" t="s">
        <v>1188</v>
      </c>
      <c r="R1484" s="1">
        <v>0</v>
      </c>
      <c r="S1484" s="1">
        <v>0</v>
      </c>
      <c r="T1484" s="1">
        <v>0</v>
      </c>
      <c r="U1484" s="1">
        <v>0</v>
      </c>
    </row>
    <row r="1485" spans="1:21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1137</v>
      </c>
      <c r="K1485" s="2" t="s">
        <v>1401</v>
      </c>
      <c r="L1485" s="2" t="s">
        <v>1404</v>
      </c>
      <c r="M1485" s="1">
        <v>1000</v>
      </c>
      <c r="N1485" s="1">
        <v>30000</v>
      </c>
      <c r="O1485" s="1">
        <v>0</v>
      </c>
      <c r="P1485" s="1">
        <v>0</v>
      </c>
      <c r="Q1485" s="1" t="s">
        <v>1189</v>
      </c>
      <c r="R1485" s="1">
        <v>0</v>
      </c>
      <c r="S1485" s="1">
        <v>0</v>
      </c>
      <c r="T1485" s="1">
        <v>0</v>
      </c>
      <c r="U1485" s="1">
        <v>0</v>
      </c>
    </row>
    <row r="1486" spans="1:21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1138</v>
      </c>
      <c r="K1486" s="2" t="s">
        <v>1401</v>
      </c>
      <c r="L1486" s="2" t="s">
        <v>1404</v>
      </c>
      <c r="M1486" s="1">
        <v>1000</v>
      </c>
      <c r="N1486" s="1">
        <v>30000</v>
      </c>
      <c r="O1486" s="1">
        <v>0</v>
      </c>
      <c r="P1486" s="1">
        <v>0</v>
      </c>
      <c r="Q1486" s="1" t="s">
        <v>1190</v>
      </c>
      <c r="R1486" s="1">
        <v>0</v>
      </c>
      <c r="S1486" s="1">
        <v>0</v>
      </c>
      <c r="T1486" s="1">
        <v>0</v>
      </c>
      <c r="U1486" s="1">
        <v>0</v>
      </c>
    </row>
    <row r="1487" spans="1:21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1137</v>
      </c>
      <c r="K1487" s="2" t="s">
        <v>1401</v>
      </c>
      <c r="L1487" s="2" t="s">
        <v>1404</v>
      </c>
      <c r="M1487" s="1">
        <v>1000</v>
      </c>
      <c r="N1487" s="1">
        <v>30000</v>
      </c>
      <c r="O1487" s="1">
        <v>0</v>
      </c>
      <c r="P1487" s="1">
        <v>0</v>
      </c>
      <c r="Q1487" s="1" t="s">
        <v>1191</v>
      </c>
      <c r="R1487" s="1">
        <v>0</v>
      </c>
      <c r="S1487" s="1">
        <v>0</v>
      </c>
      <c r="T1487" s="1">
        <v>0</v>
      </c>
      <c r="U1487" s="1">
        <v>0</v>
      </c>
    </row>
    <row r="1488" spans="1:21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1138</v>
      </c>
      <c r="K1488" s="2" t="s">
        <v>1401</v>
      </c>
      <c r="L1488" s="2" t="s">
        <v>1404</v>
      </c>
      <c r="M1488" s="1">
        <v>1000</v>
      </c>
      <c r="N1488" s="1">
        <v>30000</v>
      </c>
      <c r="O1488" s="1">
        <v>0</v>
      </c>
      <c r="P1488" s="1">
        <v>0</v>
      </c>
      <c r="Q1488" s="1" t="s">
        <v>1176</v>
      </c>
      <c r="R1488" s="1">
        <v>0</v>
      </c>
      <c r="S1488" s="1">
        <v>0</v>
      </c>
      <c r="T1488" s="1">
        <v>0</v>
      </c>
      <c r="U1488" s="1">
        <v>0</v>
      </c>
    </row>
    <row r="1489" spans="1:21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1138</v>
      </c>
      <c r="K1489" s="2" t="s">
        <v>1401</v>
      </c>
      <c r="L1489" s="2" t="s">
        <v>1404</v>
      </c>
      <c r="M1489" s="1">
        <v>1000</v>
      </c>
      <c r="N1489" s="1">
        <v>30000</v>
      </c>
      <c r="O1489" s="1">
        <v>0</v>
      </c>
      <c r="P1489" s="1">
        <v>0</v>
      </c>
      <c r="Q1489" s="1" t="s">
        <v>1176</v>
      </c>
      <c r="R1489" s="1">
        <v>0</v>
      </c>
      <c r="S1489" s="1">
        <v>0</v>
      </c>
      <c r="T1489" s="1">
        <v>0</v>
      </c>
      <c r="U1489" s="1">
        <v>0</v>
      </c>
    </row>
    <row r="1490" spans="1:21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1313</v>
      </c>
      <c r="K1490" s="2" t="s">
        <v>1401</v>
      </c>
      <c r="L1490" s="2" t="s">
        <v>1404</v>
      </c>
      <c r="M1490" s="1">
        <v>5000</v>
      </c>
      <c r="N1490" s="1">
        <v>30000</v>
      </c>
      <c r="O1490" s="1">
        <v>0</v>
      </c>
      <c r="P1490" s="1">
        <v>0</v>
      </c>
      <c r="Q1490" s="1" t="s">
        <v>1305</v>
      </c>
      <c r="R1490" s="1">
        <v>0</v>
      </c>
      <c r="S1490" s="1">
        <v>0</v>
      </c>
      <c r="T1490" s="1">
        <v>0</v>
      </c>
      <c r="U1490" s="1">
        <v>1</v>
      </c>
    </row>
    <row r="1491" spans="1:21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1314</v>
      </c>
      <c r="K1491" s="2" t="s">
        <v>1401</v>
      </c>
      <c r="L1491" s="2" t="s">
        <v>1404</v>
      </c>
      <c r="M1491" s="1">
        <v>5000</v>
      </c>
      <c r="N1491" s="1">
        <v>30000</v>
      </c>
      <c r="O1491" s="1">
        <v>0</v>
      </c>
      <c r="P1491" s="1">
        <v>0</v>
      </c>
      <c r="Q1491" s="1" t="s">
        <v>1306</v>
      </c>
      <c r="R1491" s="1">
        <v>0</v>
      </c>
      <c r="S1491" s="1">
        <v>0</v>
      </c>
      <c r="T1491" s="1">
        <v>0</v>
      </c>
      <c r="U1491" s="1">
        <v>0</v>
      </c>
    </row>
    <row r="1492" spans="1:21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1315</v>
      </c>
      <c r="K1492" s="2" t="s">
        <v>1401</v>
      </c>
      <c r="L1492" s="2" t="s">
        <v>1404</v>
      </c>
      <c r="M1492" s="1">
        <v>5000</v>
      </c>
      <c r="N1492" s="1">
        <v>30000</v>
      </c>
      <c r="O1492" s="1">
        <v>0</v>
      </c>
      <c r="P1492" s="1">
        <v>0</v>
      </c>
      <c r="Q1492" s="1" t="s">
        <v>1307</v>
      </c>
      <c r="R1492" s="1">
        <v>0</v>
      </c>
      <c r="S1492" s="1">
        <v>0</v>
      </c>
      <c r="T1492" s="1">
        <v>0</v>
      </c>
      <c r="U1492" s="1">
        <v>1</v>
      </c>
    </row>
    <row r="1493" spans="1:21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1316</v>
      </c>
      <c r="K1493" s="2" t="s">
        <v>1401</v>
      </c>
      <c r="L1493" s="2" t="s">
        <v>1404</v>
      </c>
      <c r="M1493" s="1">
        <v>5000</v>
      </c>
      <c r="N1493" s="1">
        <v>30000</v>
      </c>
      <c r="O1493" s="1">
        <v>0</v>
      </c>
      <c r="P1493" s="1">
        <v>0</v>
      </c>
      <c r="Q1493" s="1" t="s">
        <v>1308</v>
      </c>
      <c r="R1493" s="1">
        <v>0</v>
      </c>
      <c r="S1493" s="1">
        <v>0</v>
      </c>
      <c r="T1493" s="1">
        <v>0</v>
      </c>
      <c r="U1493" s="1">
        <v>0</v>
      </c>
    </row>
    <row r="1494" spans="1:21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1315</v>
      </c>
      <c r="K1494" s="2" t="s">
        <v>1401</v>
      </c>
      <c r="L1494" s="2" t="s">
        <v>1404</v>
      </c>
      <c r="M1494" s="1">
        <v>5000</v>
      </c>
      <c r="N1494" s="1">
        <v>30000</v>
      </c>
      <c r="O1494" s="1">
        <v>0</v>
      </c>
      <c r="P1494" s="1">
        <v>0</v>
      </c>
      <c r="Q1494" s="1" t="s">
        <v>1309</v>
      </c>
      <c r="R1494" s="1">
        <v>0</v>
      </c>
      <c r="S1494" s="1">
        <v>0</v>
      </c>
      <c r="T1494" s="1">
        <v>0</v>
      </c>
      <c r="U1494" s="1">
        <v>0</v>
      </c>
    </row>
    <row r="1495" spans="1:21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1315</v>
      </c>
      <c r="K1495" s="2" t="s">
        <v>1401</v>
      </c>
      <c r="L1495" s="2" t="s">
        <v>1404</v>
      </c>
      <c r="M1495" s="1">
        <v>5000</v>
      </c>
      <c r="N1495" s="1">
        <v>30000</v>
      </c>
      <c r="O1495" s="1">
        <v>0</v>
      </c>
      <c r="P1495" s="1">
        <v>0</v>
      </c>
      <c r="Q1495" s="1" t="s">
        <v>1310</v>
      </c>
      <c r="R1495" s="1">
        <v>0</v>
      </c>
      <c r="S1495" s="1">
        <v>0</v>
      </c>
      <c r="T1495" s="1">
        <v>0</v>
      </c>
      <c r="U1495" s="1">
        <v>0</v>
      </c>
    </row>
    <row r="1496" spans="1:21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1317</v>
      </c>
      <c r="K1496" s="2" t="s">
        <v>1401</v>
      </c>
      <c r="L1496" s="2" t="s">
        <v>1404</v>
      </c>
      <c r="M1496" s="1">
        <v>5000</v>
      </c>
      <c r="N1496" s="1">
        <v>30000</v>
      </c>
      <c r="O1496" s="1">
        <v>0</v>
      </c>
      <c r="P1496" s="1">
        <v>0</v>
      </c>
      <c r="Q1496" s="1" t="s">
        <v>1311</v>
      </c>
      <c r="R1496" s="1">
        <v>0</v>
      </c>
      <c r="S1496" s="1">
        <v>0</v>
      </c>
      <c r="T1496" s="1">
        <v>0</v>
      </c>
      <c r="U1496" s="1">
        <v>0</v>
      </c>
    </row>
    <row r="1497" spans="1:21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1316</v>
      </c>
      <c r="K1497" s="2" t="s">
        <v>1401</v>
      </c>
      <c r="L1497" s="2" t="s">
        <v>1404</v>
      </c>
      <c r="M1497" s="1">
        <v>5000</v>
      </c>
      <c r="N1497" s="1">
        <v>30000</v>
      </c>
      <c r="O1497" s="1">
        <v>0</v>
      </c>
      <c r="P1497" s="1">
        <v>0</v>
      </c>
      <c r="Q1497" s="1" t="s">
        <v>1312</v>
      </c>
      <c r="R1497" s="1">
        <v>0</v>
      </c>
      <c r="S1497" s="1">
        <v>0</v>
      </c>
      <c r="T1497" s="1">
        <v>0</v>
      </c>
      <c r="U1497" s="1">
        <v>0</v>
      </c>
    </row>
    <row r="1498" spans="1:21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1315</v>
      </c>
      <c r="K1498" s="2" t="s">
        <v>1401</v>
      </c>
      <c r="L1498" s="2" t="s">
        <v>1404</v>
      </c>
      <c r="M1498" s="1">
        <v>5000</v>
      </c>
      <c r="N1498" s="1">
        <v>30000</v>
      </c>
      <c r="O1498" s="1">
        <v>0</v>
      </c>
      <c r="P1498" s="1">
        <v>0</v>
      </c>
      <c r="Q1498" s="1" t="s">
        <v>1309</v>
      </c>
      <c r="R1498" s="1">
        <v>0</v>
      </c>
      <c r="S1498" s="1">
        <v>0</v>
      </c>
      <c r="T1498" s="1">
        <v>0</v>
      </c>
      <c r="U1498" s="1">
        <v>0</v>
      </c>
    </row>
    <row r="1499" spans="1:21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1315</v>
      </c>
      <c r="K1499" s="2" t="s">
        <v>1401</v>
      </c>
      <c r="L1499" s="2" t="s">
        <v>1404</v>
      </c>
      <c r="M1499" s="1">
        <v>5000</v>
      </c>
      <c r="N1499" s="1">
        <v>30000</v>
      </c>
      <c r="O1499" s="1">
        <v>0</v>
      </c>
      <c r="P1499" s="1">
        <v>0</v>
      </c>
      <c r="Q1499" s="1" t="s">
        <v>1310</v>
      </c>
      <c r="R1499" s="1">
        <v>0</v>
      </c>
      <c r="S1499" s="1">
        <v>0</v>
      </c>
      <c r="T1499" s="1">
        <v>0</v>
      </c>
      <c r="U1499" s="1">
        <v>0</v>
      </c>
    </row>
    <row r="1500" spans="1:21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1317</v>
      </c>
      <c r="K1500" s="2" t="s">
        <v>1401</v>
      </c>
      <c r="L1500" s="2" t="s">
        <v>1404</v>
      </c>
      <c r="M1500" s="1">
        <v>5000</v>
      </c>
      <c r="N1500" s="1">
        <v>30000</v>
      </c>
      <c r="O1500" s="1">
        <v>0</v>
      </c>
      <c r="P1500" s="1">
        <v>0</v>
      </c>
      <c r="Q1500" s="1" t="s">
        <v>1311</v>
      </c>
      <c r="R1500" s="1">
        <v>0</v>
      </c>
      <c r="S1500" s="1">
        <v>0</v>
      </c>
      <c r="T1500" s="1">
        <v>0</v>
      </c>
      <c r="U1500" s="1">
        <v>0</v>
      </c>
    </row>
    <row r="1501" spans="1:21" x14ac:dyDescent="0.2">
      <c r="A1501" s="1" t="s">
        <v>1386</v>
      </c>
      <c r="B1501" s="1">
        <v>12</v>
      </c>
      <c r="C1501" s="1" t="s">
        <v>1382</v>
      </c>
      <c r="D1501" s="1" t="s">
        <v>1382</v>
      </c>
      <c r="E1501" s="1" t="s">
        <v>1387</v>
      </c>
      <c r="F1501" s="1">
        <v>1</v>
      </c>
      <c r="G1501" s="1">
        <v>1</v>
      </c>
      <c r="H1501" s="1">
        <v>0</v>
      </c>
      <c r="I1501" s="1">
        <v>1</v>
      </c>
      <c r="J1501" s="2" t="s">
        <v>1383</v>
      </c>
      <c r="K1501" s="2" t="s">
        <v>1401</v>
      </c>
      <c r="L1501" s="2">
        <v>0</v>
      </c>
      <c r="M1501" s="1">
        <v>0</v>
      </c>
      <c r="N1501" s="1">
        <v>30000</v>
      </c>
      <c r="O1501" s="1">
        <v>0</v>
      </c>
      <c r="P1501" s="1">
        <v>0</v>
      </c>
      <c r="Q1501" s="1" t="s">
        <v>740</v>
      </c>
      <c r="R1501" s="1">
        <v>0</v>
      </c>
      <c r="S1501" s="1">
        <v>0</v>
      </c>
      <c r="T1501" s="1">
        <v>0</v>
      </c>
      <c r="U1501" s="1">
        <v>0</v>
      </c>
    </row>
    <row r="1502" spans="1:21" x14ac:dyDescent="0.2">
      <c r="A1502" s="1" t="s">
        <v>1388</v>
      </c>
      <c r="B1502" s="1">
        <v>12</v>
      </c>
      <c r="C1502" s="1" t="s">
        <v>1382</v>
      </c>
      <c r="D1502" s="1" t="s">
        <v>1382</v>
      </c>
      <c r="E1502" s="1" t="s">
        <v>1387</v>
      </c>
      <c r="F1502" s="1">
        <v>1</v>
      </c>
      <c r="G1502" s="1">
        <v>2</v>
      </c>
      <c r="H1502" s="1">
        <v>1000</v>
      </c>
      <c r="I1502" s="1">
        <v>1</v>
      </c>
      <c r="J1502" s="2" t="s">
        <v>1384</v>
      </c>
      <c r="K1502" s="2" t="s">
        <v>1401</v>
      </c>
      <c r="L1502" s="2">
        <v>0</v>
      </c>
      <c r="M1502" s="1">
        <v>0</v>
      </c>
      <c r="N1502" s="1">
        <v>30000</v>
      </c>
      <c r="O1502" s="1">
        <v>0</v>
      </c>
      <c r="P1502" s="1">
        <v>0</v>
      </c>
      <c r="Q1502" s="1">
        <v>0</v>
      </c>
      <c r="R1502" s="1" t="s">
        <v>1389</v>
      </c>
      <c r="S1502" s="1">
        <v>0</v>
      </c>
      <c r="T1502" s="1">
        <v>0</v>
      </c>
      <c r="U1502" s="1">
        <v>0</v>
      </c>
    </row>
    <row r="1503" spans="1:21" x14ac:dyDescent="0.2">
      <c r="A1503" s="1" t="s">
        <v>1390</v>
      </c>
      <c r="B1503" s="1">
        <v>12</v>
      </c>
      <c r="C1503" s="1" t="s">
        <v>1382</v>
      </c>
      <c r="D1503" s="1" t="s">
        <v>1382</v>
      </c>
      <c r="E1503" s="1" t="s">
        <v>1387</v>
      </c>
      <c r="F1503" s="1">
        <v>1</v>
      </c>
      <c r="G1503" s="1">
        <v>3</v>
      </c>
      <c r="H1503" s="1">
        <v>2000</v>
      </c>
      <c r="I1503" s="1">
        <v>2</v>
      </c>
      <c r="J1503" s="2" t="s">
        <v>1417</v>
      </c>
      <c r="K1503" s="2" t="s">
        <v>1415</v>
      </c>
      <c r="L1503" s="2" t="s">
        <v>1416</v>
      </c>
      <c r="M1503" s="1">
        <v>0</v>
      </c>
      <c r="N1503" s="1">
        <v>30000</v>
      </c>
      <c r="O1503" s="1">
        <v>0</v>
      </c>
      <c r="P1503" s="1">
        <v>0</v>
      </c>
      <c r="Q1503" s="1">
        <v>0</v>
      </c>
      <c r="R1503" s="1">
        <v>0</v>
      </c>
      <c r="S1503" s="1">
        <v>0</v>
      </c>
      <c r="T1503" s="1">
        <v>0</v>
      </c>
      <c r="U1503" s="1">
        <v>0</v>
      </c>
    </row>
    <row r="1504" spans="1:21" x14ac:dyDescent="0.2">
      <c r="A1504" s="1" t="s">
        <v>1391</v>
      </c>
      <c r="B1504" s="1">
        <v>12</v>
      </c>
      <c r="C1504" s="1" t="s">
        <v>1382</v>
      </c>
      <c r="D1504" s="1" t="s">
        <v>1382</v>
      </c>
      <c r="E1504" s="1" t="s">
        <v>1387</v>
      </c>
      <c r="F1504" s="1">
        <v>1</v>
      </c>
      <c r="G1504" s="1">
        <v>4</v>
      </c>
      <c r="H1504" s="1">
        <v>7000</v>
      </c>
      <c r="I1504" s="1">
        <v>3</v>
      </c>
      <c r="J1504" s="2">
        <v>0</v>
      </c>
      <c r="K1504" s="2" t="s">
        <v>1418</v>
      </c>
      <c r="L1504" s="2" t="s">
        <v>1425</v>
      </c>
      <c r="M1504" s="1">
        <v>0</v>
      </c>
      <c r="N1504" s="1">
        <v>30000</v>
      </c>
      <c r="O1504" s="1">
        <v>0</v>
      </c>
      <c r="P1504" s="1">
        <v>0</v>
      </c>
      <c r="Q1504" s="1">
        <v>0</v>
      </c>
      <c r="R1504" s="1">
        <v>0</v>
      </c>
      <c r="S1504" s="1">
        <v>0</v>
      </c>
      <c r="T1504" s="1">
        <v>0</v>
      </c>
      <c r="U1504" s="1">
        <v>0</v>
      </c>
    </row>
    <row r="1505" spans="1:21" x14ac:dyDescent="0.2">
      <c r="A1505" s="1" t="s">
        <v>1392</v>
      </c>
      <c r="B1505" s="1">
        <v>12</v>
      </c>
      <c r="C1505" s="1" t="s">
        <v>1382</v>
      </c>
      <c r="D1505" s="1" t="s">
        <v>1382</v>
      </c>
      <c r="E1505" s="1" t="s">
        <v>1387</v>
      </c>
      <c r="F1505" s="1">
        <v>1</v>
      </c>
      <c r="G1505" s="1">
        <v>5</v>
      </c>
      <c r="H1505" s="1">
        <v>15000</v>
      </c>
      <c r="I1505" s="1">
        <v>4</v>
      </c>
      <c r="J1505" s="2">
        <v>0</v>
      </c>
      <c r="K1505" s="2" t="s">
        <v>1426</v>
      </c>
      <c r="L1505" s="2" t="s">
        <v>1427</v>
      </c>
      <c r="M1505" s="1">
        <v>0</v>
      </c>
      <c r="N1505" s="1">
        <v>30000</v>
      </c>
      <c r="O1505" s="1">
        <v>0</v>
      </c>
      <c r="P1505" s="1">
        <v>0</v>
      </c>
      <c r="Q1505" s="1">
        <v>0</v>
      </c>
      <c r="R1505" s="1">
        <v>0</v>
      </c>
      <c r="S1505" s="1">
        <v>0</v>
      </c>
      <c r="T1505" s="1">
        <v>0</v>
      </c>
      <c r="U1505" s="1">
        <v>0</v>
      </c>
    </row>
    <row r="1506" spans="1:21" x14ac:dyDescent="0.2">
      <c r="A1506" s="1" t="s">
        <v>1393</v>
      </c>
      <c r="B1506" s="1">
        <v>12</v>
      </c>
      <c r="C1506" s="1" t="s">
        <v>1382</v>
      </c>
      <c r="D1506" s="1" t="s">
        <v>1382</v>
      </c>
      <c r="E1506" s="1" t="s">
        <v>1387</v>
      </c>
      <c r="F1506" s="1">
        <v>1</v>
      </c>
      <c r="G1506" s="1">
        <v>6</v>
      </c>
      <c r="H1506" s="1">
        <v>25000</v>
      </c>
      <c r="I1506" s="1">
        <v>5</v>
      </c>
      <c r="J1506" s="2">
        <v>0</v>
      </c>
      <c r="K1506" s="2" t="s">
        <v>1428</v>
      </c>
      <c r="L1506" s="2" t="s">
        <v>1433</v>
      </c>
      <c r="M1506" s="1">
        <v>0</v>
      </c>
      <c r="N1506" s="1">
        <v>30000</v>
      </c>
      <c r="O1506" s="1">
        <v>0</v>
      </c>
      <c r="P1506" s="1">
        <v>0</v>
      </c>
      <c r="Q1506" s="1">
        <v>0</v>
      </c>
      <c r="R1506" s="1">
        <v>0</v>
      </c>
      <c r="S1506" s="1">
        <v>0</v>
      </c>
      <c r="T1506" s="1">
        <v>0</v>
      </c>
      <c r="U1506" s="1">
        <v>0</v>
      </c>
    </row>
    <row r="1507" spans="1:21" x14ac:dyDescent="0.2">
      <c r="A1507" s="1" t="s">
        <v>1394</v>
      </c>
      <c r="B1507" s="1">
        <v>12</v>
      </c>
      <c r="C1507" s="1" t="s">
        <v>1382</v>
      </c>
      <c r="D1507" s="1" t="s">
        <v>1382</v>
      </c>
      <c r="E1507" s="1" t="s">
        <v>1387</v>
      </c>
      <c r="F1507" s="1">
        <v>1</v>
      </c>
      <c r="G1507" s="1">
        <v>7</v>
      </c>
      <c r="H1507" s="1">
        <v>36000</v>
      </c>
      <c r="I1507" s="1">
        <v>6</v>
      </c>
      <c r="J1507" s="2">
        <v>0</v>
      </c>
      <c r="K1507" s="2" t="s">
        <v>1429</v>
      </c>
      <c r="L1507" s="2" t="s">
        <v>1434</v>
      </c>
      <c r="M1507" s="1">
        <v>0</v>
      </c>
      <c r="N1507" s="1">
        <v>30000</v>
      </c>
      <c r="O1507" s="1">
        <v>0</v>
      </c>
      <c r="P1507" s="1">
        <v>0</v>
      </c>
      <c r="Q1507" s="1">
        <v>0</v>
      </c>
      <c r="R1507" s="1">
        <v>0</v>
      </c>
      <c r="S1507" s="1">
        <v>0</v>
      </c>
      <c r="T1507" s="1">
        <v>0</v>
      </c>
      <c r="U1507" s="1">
        <v>0</v>
      </c>
    </row>
    <row r="1508" spans="1:21" x14ac:dyDescent="0.2">
      <c r="A1508" s="1" t="s">
        <v>1419</v>
      </c>
      <c r="B1508" s="1">
        <v>12</v>
      </c>
      <c r="C1508" s="1" t="s">
        <v>1382</v>
      </c>
      <c r="D1508" s="1" t="s">
        <v>1382</v>
      </c>
      <c r="E1508" s="1" t="s">
        <v>1387</v>
      </c>
      <c r="F1508" s="1">
        <v>1</v>
      </c>
      <c r="G1508" s="1">
        <v>8</v>
      </c>
      <c r="H1508" s="1">
        <v>48000</v>
      </c>
      <c r="I1508" s="1">
        <v>7</v>
      </c>
      <c r="J1508" s="2">
        <v>0</v>
      </c>
      <c r="K1508" s="2" t="s">
        <v>1430</v>
      </c>
      <c r="L1508" s="2" t="s">
        <v>1435</v>
      </c>
      <c r="M1508" s="1">
        <v>0</v>
      </c>
      <c r="N1508" s="1">
        <v>30000</v>
      </c>
      <c r="O1508" s="1">
        <v>0</v>
      </c>
      <c r="P1508" s="1">
        <v>0</v>
      </c>
      <c r="Q1508" s="1">
        <v>0</v>
      </c>
      <c r="R1508" s="1">
        <v>0</v>
      </c>
      <c r="S1508" s="1">
        <v>0</v>
      </c>
      <c r="T1508" s="1">
        <v>0</v>
      </c>
      <c r="U1508" s="1">
        <v>0</v>
      </c>
    </row>
    <row r="1509" spans="1:21" x14ac:dyDescent="0.2">
      <c r="A1509" s="1" t="s">
        <v>1420</v>
      </c>
      <c r="B1509" s="1">
        <v>12</v>
      </c>
      <c r="C1509" s="1" t="s">
        <v>1382</v>
      </c>
      <c r="D1509" s="1" t="s">
        <v>1382</v>
      </c>
      <c r="E1509" s="1" t="s">
        <v>1387</v>
      </c>
      <c r="F1509" s="1">
        <v>1</v>
      </c>
      <c r="G1509" s="1">
        <v>9</v>
      </c>
      <c r="H1509" s="1">
        <v>61000</v>
      </c>
      <c r="I1509" s="1">
        <v>8</v>
      </c>
      <c r="J1509" s="2">
        <v>0</v>
      </c>
      <c r="K1509" s="2" t="s">
        <v>1431</v>
      </c>
      <c r="L1509" s="2" t="s">
        <v>1436</v>
      </c>
      <c r="M1509" s="1">
        <v>0</v>
      </c>
      <c r="N1509" s="1">
        <v>30000</v>
      </c>
      <c r="O1509" s="1">
        <v>0</v>
      </c>
      <c r="P1509" s="1">
        <v>0</v>
      </c>
      <c r="Q1509" s="1">
        <v>0</v>
      </c>
      <c r="R1509" s="1">
        <v>0</v>
      </c>
      <c r="S1509" s="1">
        <v>0</v>
      </c>
      <c r="T1509" s="1">
        <v>0</v>
      </c>
      <c r="U1509" s="1">
        <v>0</v>
      </c>
    </row>
    <row r="1510" spans="1:21" x14ac:dyDescent="0.2">
      <c r="A1510" s="1" t="s">
        <v>1421</v>
      </c>
      <c r="B1510" s="1">
        <v>12</v>
      </c>
      <c r="C1510" s="1" t="s">
        <v>1382</v>
      </c>
      <c r="D1510" s="1" t="s">
        <v>1382</v>
      </c>
      <c r="E1510" s="1" t="s">
        <v>1387</v>
      </c>
      <c r="F1510" s="1">
        <v>1</v>
      </c>
      <c r="G1510" s="1">
        <v>10</v>
      </c>
      <c r="H1510" s="1">
        <v>75000</v>
      </c>
      <c r="I1510" s="1">
        <v>9</v>
      </c>
      <c r="J1510" s="2">
        <v>0</v>
      </c>
      <c r="K1510" s="2" t="s">
        <v>1432</v>
      </c>
      <c r="L1510" s="2" t="s">
        <v>1437</v>
      </c>
      <c r="M1510" s="1">
        <v>0</v>
      </c>
      <c r="N1510" s="1">
        <v>30000</v>
      </c>
      <c r="O1510" s="1">
        <v>0</v>
      </c>
      <c r="P1510" s="1">
        <v>0</v>
      </c>
      <c r="Q1510" s="1">
        <v>0</v>
      </c>
      <c r="R1510" s="1">
        <v>0</v>
      </c>
      <c r="S1510" s="1">
        <v>0</v>
      </c>
      <c r="T1510" s="1">
        <v>0</v>
      </c>
      <c r="U1510" s="1">
        <v>0</v>
      </c>
    </row>
    <row r="1511" spans="1:21" x14ac:dyDescent="0.2">
      <c r="A1511" s="1" t="s">
        <v>1422</v>
      </c>
      <c r="B1511" s="1">
        <v>12</v>
      </c>
      <c r="C1511" s="1" t="s">
        <v>1382</v>
      </c>
      <c r="D1511" s="1" t="s">
        <v>1382</v>
      </c>
      <c r="E1511" s="1" t="s">
        <v>1387</v>
      </c>
      <c r="F1511" s="1">
        <v>1</v>
      </c>
      <c r="G1511" s="1">
        <v>11</v>
      </c>
      <c r="H1511" s="1">
        <v>91000</v>
      </c>
      <c r="I1511" s="1">
        <v>10</v>
      </c>
      <c r="J1511" s="2" t="s">
        <v>1385</v>
      </c>
      <c r="K1511" s="2" t="s">
        <v>1401</v>
      </c>
      <c r="L1511" s="2">
        <v>0</v>
      </c>
      <c r="M1511" s="1">
        <v>0</v>
      </c>
      <c r="N1511" s="1">
        <v>30000</v>
      </c>
      <c r="O1511" s="1">
        <v>0</v>
      </c>
      <c r="P1511" s="1">
        <v>0</v>
      </c>
      <c r="Q1511" s="1" t="s">
        <v>149</v>
      </c>
      <c r="R1511" s="1">
        <v>0</v>
      </c>
      <c r="S1511" s="1">
        <v>0</v>
      </c>
      <c r="T1511" s="1">
        <v>0</v>
      </c>
      <c r="U1511" s="1">
        <v>1</v>
      </c>
    </row>
    <row r="1512" spans="1:21" x14ac:dyDescent="0.2">
      <c r="A1512" s="1" t="s">
        <v>1423</v>
      </c>
      <c r="B1512" s="1">
        <v>12</v>
      </c>
      <c r="C1512" s="1" t="s">
        <v>1382</v>
      </c>
      <c r="D1512" s="1" t="s">
        <v>1382</v>
      </c>
      <c r="E1512" s="1" t="s">
        <v>1387</v>
      </c>
      <c r="F1512" s="1">
        <v>1</v>
      </c>
      <c r="G1512" s="1">
        <v>12</v>
      </c>
      <c r="H1512" s="1">
        <v>92000</v>
      </c>
      <c r="I1512" s="1">
        <v>10</v>
      </c>
      <c r="J1512" s="2">
        <v>0</v>
      </c>
      <c r="K1512" s="2" t="s">
        <v>1424</v>
      </c>
      <c r="L1512" s="2" t="s">
        <v>1425</v>
      </c>
      <c r="M1512" s="1">
        <v>0</v>
      </c>
      <c r="N1512" s="1">
        <v>30000</v>
      </c>
      <c r="O1512" s="1">
        <v>0</v>
      </c>
      <c r="P1512" s="1">
        <v>0</v>
      </c>
      <c r="Q1512" s="1">
        <v>0</v>
      </c>
      <c r="R1512" s="1">
        <v>0</v>
      </c>
      <c r="S1512" s="1">
        <v>0</v>
      </c>
      <c r="T1512" s="1">
        <v>0</v>
      </c>
      <c r="U1512" s="1">
        <v>0</v>
      </c>
    </row>
    <row r="1513" spans="1:21" x14ac:dyDescent="0.2">
      <c r="A1513" s="1">
        <v>2110101</v>
      </c>
      <c r="B1513" s="1">
        <v>21</v>
      </c>
      <c r="C1513" s="1" t="s">
        <v>1382</v>
      </c>
      <c r="D1513" s="1" t="s">
        <v>1382</v>
      </c>
      <c r="E1513" s="1">
        <v>210001</v>
      </c>
      <c r="F1513" s="1">
        <v>1</v>
      </c>
      <c r="G1513" s="1">
        <v>1</v>
      </c>
      <c r="H1513" s="1">
        <v>0</v>
      </c>
      <c r="I1513" s="1">
        <v>1</v>
      </c>
      <c r="J1513" s="2" t="s">
        <v>1383</v>
      </c>
      <c r="K1513" s="2" t="s">
        <v>1401</v>
      </c>
      <c r="L1513" s="2">
        <v>0</v>
      </c>
      <c r="M1513" s="1">
        <v>0</v>
      </c>
      <c r="N1513" s="1">
        <v>30000</v>
      </c>
      <c r="O1513" s="1">
        <v>0</v>
      </c>
      <c r="P1513" s="1">
        <v>0</v>
      </c>
      <c r="Q1513" s="1" t="s">
        <v>740</v>
      </c>
      <c r="R1513" s="1">
        <v>0</v>
      </c>
      <c r="S1513" s="1">
        <v>0</v>
      </c>
      <c r="T1513" s="1">
        <v>0</v>
      </c>
      <c r="U1513" s="1">
        <v>0</v>
      </c>
    </row>
    <row r="1514" spans="1:21" x14ac:dyDescent="0.2">
      <c r="A1514" s="1">
        <v>2110102</v>
      </c>
      <c r="B1514" s="1">
        <v>21</v>
      </c>
      <c r="C1514" s="1" t="s">
        <v>1382</v>
      </c>
      <c r="D1514" s="1" t="s">
        <v>1382</v>
      </c>
      <c r="E1514" s="1">
        <v>210001</v>
      </c>
      <c r="F1514" s="1">
        <v>1</v>
      </c>
      <c r="G1514" s="1">
        <v>2</v>
      </c>
      <c r="H1514" s="1">
        <v>1000</v>
      </c>
      <c r="I1514" s="1">
        <v>1</v>
      </c>
      <c r="J1514" s="2" t="s">
        <v>1384</v>
      </c>
      <c r="K1514" s="2" t="s">
        <v>1401</v>
      </c>
      <c r="L1514" s="2">
        <v>0</v>
      </c>
      <c r="M1514" s="1">
        <v>0</v>
      </c>
      <c r="N1514" s="1">
        <v>30000</v>
      </c>
      <c r="O1514" s="1">
        <v>0</v>
      </c>
      <c r="P1514" s="1">
        <v>0</v>
      </c>
      <c r="Q1514" s="1">
        <v>0</v>
      </c>
      <c r="R1514" s="1" t="s">
        <v>1389</v>
      </c>
      <c r="S1514" s="1">
        <v>0</v>
      </c>
      <c r="T1514" s="1">
        <v>0</v>
      </c>
      <c r="U1514" s="1">
        <v>0</v>
      </c>
    </row>
    <row r="1515" spans="1:21" x14ac:dyDescent="0.2">
      <c r="A1515" s="1">
        <v>2110201</v>
      </c>
      <c r="B1515" s="1">
        <v>21</v>
      </c>
      <c r="C1515" s="1" t="s">
        <v>1382</v>
      </c>
      <c r="D1515" s="1" t="s">
        <v>1382</v>
      </c>
      <c r="E1515" s="1">
        <v>210001</v>
      </c>
      <c r="F1515" s="1">
        <v>1</v>
      </c>
      <c r="G1515" s="1">
        <v>3</v>
      </c>
      <c r="H1515" s="1">
        <v>2000</v>
      </c>
      <c r="I1515" s="1">
        <v>2</v>
      </c>
      <c r="J1515" s="2" t="s">
        <v>1417</v>
      </c>
      <c r="K1515" s="2" t="s">
        <v>1415</v>
      </c>
      <c r="L1515" s="2" t="s">
        <v>1416</v>
      </c>
      <c r="M1515" s="1">
        <v>0</v>
      </c>
      <c r="N1515" s="1">
        <v>30000</v>
      </c>
      <c r="O1515" s="1">
        <v>0</v>
      </c>
      <c r="P1515" s="1">
        <v>0</v>
      </c>
      <c r="Q1515" s="1">
        <v>0</v>
      </c>
      <c r="R1515" s="1">
        <v>0</v>
      </c>
      <c r="S1515" s="1">
        <v>0</v>
      </c>
      <c r="T1515" s="1">
        <v>0</v>
      </c>
      <c r="U1515" s="1">
        <v>0</v>
      </c>
    </row>
    <row r="1516" spans="1:21" x14ac:dyDescent="0.2">
      <c r="A1516" s="1">
        <v>2110301</v>
      </c>
      <c r="B1516" s="1">
        <v>21</v>
      </c>
      <c r="C1516" s="1" t="s">
        <v>1382</v>
      </c>
      <c r="D1516" s="1" t="s">
        <v>1382</v>
      </c>
      <c r="E1516" s="1">
        <v>210001</v>
      </c>
      <c r="F1516" s="1">
        <v>1</v>
      </c>
      <c r="G1516" s="1">
        <v>4</v>
      </c>
      <c r="H1516" s="1">
        <v>7000</v>
      </c>
      <c r="I1516" s="1">
        <v>3</v>
      </c>
      <c r="J1516" s="2">
        <v>0</v>
      </c>
      <c r="K1516" s="2" t="s">
        <v>1418</v>
      </c>
      <c r="L1516" s="2" t="s">
        <v>1438</v>
      </c>
      <c r="M1516" s="1">
        <v>0</v>
      </c>
      <c r="N1516" s="1">
        <v>30000</v>
      </c>
      <c r="O1516" s="1">
        <v>0</v>
      </c>
      <c r="P1516" s="1">
        <v>0</v>
      </c>
      <c r="Q1516" s="1">
        <v>0</v>
      </c>
      <c r="R1516" s="1">
        <v>0</v>
      </c>
      <c r="S1516" s="1">
        <v>0</v>
      </c>
      <c r="T1516" s="1">
        <v>0</v>
      </c>
      <c r="U1516" s="1">
        <v>0</v>
      </c>
    </row>
    <row r="1517" spans="1:21" x14ac:dyDescent="0.2">
      <c r="A1517" s="1">
        <v>2110401</v>
      </c>
      <c r="B1517" s="1">
        <v>21</v>
      </c>
      <c r="C1517" s="1" t="s">
        <v>1382</v>
      </c>
      <c r="D1517" s="1" t="s">
        <v>1382</v>
      </c>
      <c r="E1517" s="1">
        <v>210001</v>
      </c>
      <c r="F1517" s="1">
        <v>1</v>
      </c>
      <c r="G1517" s="1">
        <v>5</v>
      </c>
      <c r="H1517" s="1">
        <v>13600</v>
      </c>
      <c r="I1517" s="1">
        <v>4</v>
      </c>
      <c r="J1517" s="2">
        <v>0</v>
      </c>
      <c r="K1517" s="2" t="s">
        <v>1439</v>
      </c>
      <c r="L1517" s="2" t="s">
        <v>1440</v>
      </c>
      <c r="M1517" s="1">
        <v>0</v>
      </c>
      <c r="N1517" s="1">
        <v>30000</v>
      </c>
      <c r="O1517" s="1">
        <v>0</v>
      </c>
      <c r="P1517" s="1">
        <v>0</v>
      </c>
      <c r="Q1517" s="1">
        <v>0</v>
      </c>
      <c r="R1517" s="1">
        <v>0</v>
      </c>
      <c r="S1517" s="1">
        <v>0</v>
      </c>
      <c r="T1517" s="1">
        <v>0</v>
      </c>
      <c r="U1517" s="1">
        <v>0</v>
      </c>
    </row>
    <row r="1518" spans="1:21" x14ac:dyDescent="0.2">
      <c r="A1518" s="1">
        <v>2110501</v>
      </c>
      <c r="B1518" s="1">
        <v>21</v>
      </c>
      <c r="C1518" s="1" t="s">
        <v>1382</v>
      </c>
      <c r="D1518" s="1" t="s">
        <v>1382</v>
      </c>
      <c r="E1518" s="1">
        <v>210001</v>
      </c>
      <c r="F1518" s="1">
        <v>1</v>
      </c>
      <c r="G1518" s="1">
        <v>6</v>
      </c>
      <c r="H1518" s="1">
        <v>21800</v>
      </c>
      <c r="I1518" s="1">
        <v>5</v>
      </c>
      <c r="J1518" s="2">
        <v>0</v>
      </c>
      <c r="K1518" s="2" t="s">
        <v>1441</v>
      </c>
      <c r="L1518" s="2" t="s">
        <v>1442</v>
      </c>
      <c r="M1518" s="1">
        <v>0</v>
      </c>
      <c r="N1518" s="1">
        <v>30000</v>
      </c>
      <c r="O1518" s="1">
        <v>0</v>
      </c>
      <c r="P1518" s="1">
        <v>0</v>
      </c>
      <c r="Q1518" s="1">
        <v>0</v>
      </c>
      <c r="R1518" s="1">
        <v>0</v>
      </c>
      <c r="S1518" s="1">
        <v>0</v>
      </c>
      <c r="T1518" s="1">
        <v>0</v>
      </c>
      <c r="U1518" s="1">
        <v>0</v>
      </c>
    </row>
    <row r="1519" spans="1:21" x14ac:dyDescent="0.2">
      <c r="A1519" s="1">
        <v>2110601</v>
      </c>
      <c r="B1519" s="1">
        <v>21</v>
      </c>
      <c r="C1519" s="1" t="s">
        <v>1382</v>
      </c>
      <c r="D1519" s="1" t="s">
        <v>1382</v>
      </c>
      <c r="E1519" s="1">
        <v>210001</v>
      </c>
      <c r="F1519" s="1">
        <v>1</v>
      </c>
      <c r="G1519" s="1">
        <v>7</v>
      </c>
      <c r="H1519" s="1">
        <v>29800</v>
      </c>
      <c r="I1519" s="1">
        <v>6</v>
      </c>
      <c r="J1519" s="2">
        <v>0</v>
      </c>
      <c r="K1519" s="2" t="s">
        <v>1443</v>
      </c>
      <c r="L1519" s="2" t="s">
        <v>1444</v>
      </c>
      <c r="M1519" s="1">
        <v>0</v>
      </c>
      <c r="N1519" s="1">
        <v>30000</v>
      </c>
      <c r="O1519" s="1">
        <v>0</v>
      </c>
      <c r="P1519" s="1">
        <v>0</v>
      </c>
      <c r="Q1519" s="1">
        <v>0</v>
      </c>
      <c r="R1519" s="1">
        <v>0</v>
      </c>
      <c r="S1519" s="1">
        <v>0</v>
      </c>
      <c r="T1519" s="1">
        <v>0</v>
      </c>
      <c r="U1519" s="1">
        <v>0</v>
      </c>
    </row>
    <row r="1520" spans="1:21" x14ac:dyDescent="0.2">
      <c r="A1520" s="1">
        <v>2110701</v>
      </c>
      <c r="B1520" s="1">
        <v>21</v>
      </c>
      <c r="C1520" s="1" t="s">
        <v>1382</v>
      </c>
      <c r="D1520" s="1" t="s">
        <v>1382</v>
      </c>
      <c r="E1520" s="1">
        <v>210001</v>
      </c>
      <c r="F1520" s="1">
        <v>1</v>
      </c>
      <c r="G1520" s="1">
        <v>8</v>
      </c>
      <c r="H1520" s="1">
        <v>38500</v>
      </c>
      <c r="I1520" s="1">
        <v>7</v>
      </c>
      <c r="J1520" s="2">
        <v>0</v>
      </c>
      <c r="K1520" s="2" t="s">
        <v>1445</v>
      </c>
      <c r="L1520" s="2" t="s">
        <v>1446</v>
      </c>
      <c r="M1520" s="1">
        <v>0</v>
      </c>
      <c r="N1520" s="1">
        <v>30000</v>
      </c>
      <c r="O1520" s="1">
        <v>0</v>
      </c>
      <c r="P1520" s="1">
        <v>0</v>
      </c>
      <c r="Q1520" s="1">
        <v>0</v>
      </c>
      <c r="R1520" s="1">
        <v>0</v>
      </c>
      <c r="S1520" s="1">
        <v>0</v>
      </c>
      <c r="T1520" s="1">
        <v>0</v>
      </c>
      <c r="U1520" s="1">
        <v>0</v>
      </c>
    </row>
    <row r="1521" spans="1:21" x14ac:dyDescent="0.2">
      <c r="A1521" s="1">
        <v>2110801</v>
      </c>
      <c r="B1521" s="1">
        <v>21</v>
      </c>
      <c r="C1521" s="1" t="s">
        <v>1382</v>
      </c>
      <c r="D1521" s="1" t="s">
        <v>1382</v>
      </c>
      <c r="E1521" s="1">
        <v>210001</v>
      </c>
      <c r="F1521" s="1">
        <v>1</v>
      </c>
      <c r="G1521" s="1">
        <v>9</v>
      </c>
      <c r="H1521" s="1">
        <v>46700</v>
      </c>
      <c r="I1521" s="1">
        <v>8</v>
      </c>
      <c r="J1521" s="2">
        <v>0</v>
      </c>
      <c r="K1521" s="2" t="s">
        <v>1447</v>
      </c>
      <c r="L1521" s="2" t="s">
        <v>1448</v>
      </c>
      <c r="M1521" s="1">
        <v>0</v>
      </c>
      <c r="N1521" s="1">
        <v>30000</v>
      </c>
      <c r="O1521" s="1">
        <v>0</v>
      </c>
      <c r="P1521" s="1">
        <v>0</v>
      </c>
      <c r="Q1521" s="1">
        <v>0</v>
      </c>
      <c r="R1521" s="1">
        <v>0</v>
      </c>
      <c r="S1521" s="1">
        <v>0</v>
      </c>
      <c r="T1521" s="1">
        <v>0</v>
      </c>
      <c r="U1521" s="1">
        <v>0</v>
      </c>
    </row>
    <row r="1522" spans="1:21" x14ac:dyDescent="0.2">
      <c r="A1522" s="1">
        <v>2110901</v>
      </c>
      <c r="B1522" s="1">
        <v>21</v>
      </c>
      <c r="C1522" s="1" t="s">
        <v>1382</v>
      </c>
      <c r="D1522" s="1" t="s">
        <v>1382</v>
      </c>
      <c r="E1522" s="1">
        <v>210001</v>
      </c>
      <c r="F1522" s="1">
        <v>1</v>
      </c>
      <c r="G1522" s="1">
        <v>10</v>
      </c>
      <c r="H1522" s="1">
        <v>55500</v>
      </c>
      <c r="I1522" s="1">
        <v>9</v>
      </c>
      <c r="J1522" s="2">
        <v>0</v>
      </c>
      <c r="K1522" s="2" t="s">
        <v>1449</v>
      </c>
      <c r="L1522" s="2" t="s">
        <v>1450</v>
      </c>
      <c r="M1522" s="1">
        <v>0</v>
      </c>
      <c r="N1522" s="1">
        <v>30000</v>
      </c>
      <c r="O1522" s="1">
        <v>0</v>
      </c>
      <c r="P1522" s="1">
        <v>0</v>
      </c>
      <c r="Q1522" s="1">
        <v>0</v>
      </c>
      <c r="R1522" s="1">
        <v>0</v>
      </c>
      <c r="S1522" s="1">
        <v>0</v>
      </c>
      <c r="T1522" s="1">
        <v>0</v>
      </c>
      <c r="U1522" s="1">
        <v>0</v>
      </c>
    </row>
    <row r="1523" spans="1:21" x14ac:dyDescent="0.2">
      <c r="A1523" s="1">
        <v>2111001</v>
      </c>
      <c r="B1523" s="1">
        <v>21</v>
      </c>
      <c r="C1523" s="1" t="s">
        <v>1382</v>
      </c>
      <c r="D1523" s="1" t="s">
        <v>1382</v>
      </c>
      <c r="E1523" s="1">
        <v>210001</v>
      </c>
      <c r="F1523" s="1">
        <v>1</v>
      </c>
      <c r="G1523" s="1">
        <v>11</v>
      </c>
      <c r="H1523" s="1">
        <v>65500</v>
      </c>
      <c r="I1523" s="1">
        <v>10</v>
      </c>
      <c r="J1523" s="2" t="s">
        <v>1385</v>
      </c>
      <c r="K1523" s="2" t="s">
        <v>1401</v>
      </c>
      <c r="L1523" s="2">
        <v>0</v>
      </c>
      <c r="M1523" s="1">
        <v>0</v>
      </c>
      <c r="N1523" s="1">
        <v>30000</v>
      </c>
      <c r="O1523" s="1">
        <v>0</v>
      </c>
      <c r="P1523" s="1">
        <v>0</v>
      </c>
      <c r="Q1523" s="1" t="s">
        <v>149</v>
      </c>
      <c r="R1523" s="1">
        <v>0</v>
      </c>
      <c r="S1523" s="1">
        <v>0</v>
      </c>
      <c r="T1523" s="1">
        <v>0</v>
      </c>
      <c r="U1523" s="1">
        <v>1</v>
      </c>
    </row>
    <row r="1524" spans="1:21" x14ac:dyDescent="0.2">
      <c r="A1524" s="1">
        <v>2111002</v>
      </c>
      <c r="B1524" s="1">
        <v>21</v>
      </c>
      <c r="C1524" s="1" t="s">
        <v>1382</v>
      </c>
      <c r="D1524" s="1" t="s">
        <v>1382</v>
      </c>
      <c r="E1524" s="1">
        <v>210001</v>
      </c>
      <c r="F1524" s="1">
        <v>1</v>
      </c>
      <c r="G1524" s="1">
        <v>12</v>
      </c>
      <c r="H1524" s="1">
        <v>66500</v>
      </c>
      <c r="I1524" s="1">
        <v>10</v>
      </c>
      <c r="J1524" s="2">
        <v>0</v>
      </c>
      <c r="K1524" s="2" t="s">
        <v>1424</v>
      </c>
      <c r="L1524" s="2" t="s">
        <v>1425</v>
      </c>
      <c r="M1524" s="1">
        <v>0</v>
      </c>
      <c r="N1524" s="1">
        <v>30000</v>
      </c>
      <c r="O1524" s="1">
        <v>0</v>
      </c>
      <c r="P1524" s="1">
        <v>0</v>
      </c>
      <c r="Q1524" s="1">
        <v>0</v>
      </c>
      <c r="R1524" s="1">
        <v>0</v>
      </c>
      <c r="S1524" s="1">
        <v>0</v>
      </c>
      <c r="T1524" s="1">
        <v>0</v>
      </c>
      <c r="U1524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2025-07-21T06:09:40Z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