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0D8D1B4-7F45-455E-BCFE-4FB48CD4D0A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<sst xmlns="http://schemas.openxmlformats.org/spreadsheetml/2006/main" count="17480" uniqueCount="263">
  <si>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</si>
  <si>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</si>
  <si>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</si>
  <si>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</si>
  <si>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</si>
  <si>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</si>
  <si>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</si>
  <si>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</si>
  <si>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</si>
  <si>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</si>
  <si>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</si>
  <si>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</si>
  <si>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</si>
  <si>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</si>
  <si>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</si>
  <si>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</si>
  <si>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</si>
  <si>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</si>
  <si>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</si>
  <si>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</si>
  <si>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</si>
  <si>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</si>
  <si>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</si>
  <si>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</si>
  <si>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</si>
  <si>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</si>
  <si>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</si>
  <si>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</si>
  <si>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</si>
  <si>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</si>
  <si>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</si>
  <si>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</si>
  <si>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</si>
  <si>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</si>
  <si>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</si>
  <si>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</si>
  <si>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</si>
  <si>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</si>
  <si>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</si>
  <si>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</si>
  <si>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</si>
  <si>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</si>
  <si>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</si>
  <si>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</si>
  <si>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</si>
  <si>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</si>
  <si>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</si>
  <si>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</si>
  <si>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</si>
  <si>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</si>
  <si>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</si>
  <si>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</si>
  <si>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</si>
  <si>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</si>
  <si>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</si>
  <si>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</si>
  <si>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</si>
  <si>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</si>
  <si>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</si>
  <si>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</si>
  <si>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</si>
  <si>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</si>
  <si>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</si>
  <si>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</si>
  <si>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</si>
  <si>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</si>
  <si>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</si>
  <si>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</si>
  <si>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</si>
  <si>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</si>
  <si>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</si>
  <si>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</si>
  <si>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</si>
  <si>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</si>
  <si>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</si>
  <si>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</si>
  <si>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</si>
  <si>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</si>
  <si>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</si>
  <si>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</si>
  <si>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</si>
  <si>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</si>
  <si>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</si>
  <si>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</si>
  <si>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</si>
  <si>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</si>
  <si>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</si>
  <si>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</si>
  <si>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</si>
  <si>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</si>
  <si>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</si>
  <si>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</si>
  <si>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</si>
  <si>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</si>
  <si>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</si>
  <si>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</si>
  <si>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</si>
  <si>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</si>
  <si>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</si>
  <si>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</si>
  <si>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</si>
  <si>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</si>
  <si>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</si>
  <si>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</si>
  <si>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</si>
  <si>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</si>
  <si>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</si>
  <si>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</si>
  <si>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</si>
  <si>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</si>
  <si>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</si>
  <si>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</si>
  <si>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</si>
  <si>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</si>
  <si>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</si>
  <si>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</si>
  <si>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</si>
  <si>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</si>
  <si>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</si>
  <si>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</si>
  <si>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</si>
  <si>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</si>
  <si>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</si>
  <si>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</si>
  <si>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</si>
  <si>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</si>
  <si>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</si>
  <si>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</si>
  <si>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</si>
  <si>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</si>
  <si>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</si>
  <si>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</si>
  <si>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</si>
  <si>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</si>
  <si>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</si>
  <si>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</si>
  <si>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</si>
  <si>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</si>
  <si>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</si>
  <si>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</si>
  <si>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</si>
  <si>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</si>
  <si>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</si>
  <si>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</si>
  <si>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</si>
  <si>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</si>
  <si>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</si>
  <si>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</si>
  <si>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</si>
  <si>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</si>
  <si>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</si>
  <si>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</si>
  <si>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</si>
  <si>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</si>
  <si>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</si>
  <si>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</si>
  <si>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</si>
  <si>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</si>
  <si>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</si>
  <si>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</si>
  <si>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</si>
  <si>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</si>
  <si>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</si>
  <si>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</si>
  <si>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</si>
  <si>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</si>
  <si>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</si>
  <si>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</si>
  <si>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</si>
  <si>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</si>
  <si>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</si>
  <si>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</si>
  <si>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</si>
  <si>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</si>
  <si>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</si>
  <si>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</si>
  <si>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</si>
  <si>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</si>
  <si>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</si>
  <si>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</si>
  <si>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</si>
  <si>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</si>
  <si>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</si>
  <si>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</si>
  <si>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</si>
  <si>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</si>
  <si>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</si>
  <si>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</si>
  <si>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</si>
  <si>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</si>
  <si>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</si>
  <si>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</si>
  <si>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</si>
  <si>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</si>
  <si>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</si>
  <si>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</si>
  <si>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</si>
  <si>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</si>
  <si>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</si>
  <si>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</si>
  <si>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</si>
  <si>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</si>
  <si>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</si>
  <si>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</si>
  <si>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</si>
  <si>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</si>
  <si>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</si>
  <si>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</si>
  <si>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</si>
  <si>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</si>
  <si>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</si>
  <si>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</si>
  <si>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</si>
  <si>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</si>
  <si>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</si>
  <si>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</si>
  <si>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</si>
  <si>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</si>
  <si>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</si>
  <si>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</si>
  <si>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</si>
  <si>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</si>
  <si>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</si>
  <si>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</si>
  <si>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</si>
  <si>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</si>
  <si>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</si>
  <si>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</si>
  <si>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</si>
  <si>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</si>
  <si>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</si>
  <si>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</si>
  <si>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</si>
  <si>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</si>
  <si>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</si>
  <si>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</si>
  <si>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</si>
  <si>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</si>
  <si>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</si>
  <si>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</si>
  <si>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</si>
  <si>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</si>
  <si>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</si>
  <si>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</si>
  <si>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</si>
  <si>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</si>
  <si>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</si>
  <si>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</si>
  <si>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</si>
  <si>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</si>
  <si>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</si>
  <si>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</si>
  <si>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</si>
  <si>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</si>
  <si>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</si>
  <si>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</si>
  <si>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</si>
  <si>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</si>
  <si>
    <t>0:2500_100:5000_160:10000_250:15000_320:30000</t>
  </si>
  <si>
    <t>0:2500_63:5000_100:10000_156:15000_200:30000</t>
  </si>
  <si>
    <t>0:2500_250:5000_400:10000_625:15000_800:30000</t>
  </si>
  <si>
    <t>1:64_2:64_3:64_4:64_5:64_6:64_7:64_8:64_9:64_10:64_11:64_12:64_13:64_14:64_15:64_16:64_17:64_18:64_19:64_20:64_21:64_22:64_23:64_24:64_25:64_26:64_27:64_28:64_29:64_30:64_31:64_32:64_33:64_34:64_35:64_36:64_37:64_38:64_39:64_40:64_41:64_42:64_43:64_44:64_45:64_46:64_47:64_48:64_49:64_50:64_51:64_52:64_53:64_54:64_55:64_56:64_57:64_58:64_59:64_60:64_61:64_62:64_63:64_64:64_65:64_66:64_67:64_68:64_69:64_70:64_71:64_72:64_73:64_74:64_75:64_76:64_77:64_78:64_79:64_80:64_81:64_82:64_83:64_84:64_85:64_86:64_87:64_88:64_89:64_90:64_91:64_92:64_93:64_94:64_95:64_96:64_97:64_98:64_99:64_100:64_101:64_102:64_103:64_104:64_105:64_106:64_107:64_108:64_109:64_110:64_111:64_112:64_113:64_114:64_115:64_116:64_117:64_118:64_119:64_120:64_121:64_122:64_123:64_124:64_125:64_126:64_127:64_128:64_129:64_130:64_131:64_132:64_133:64_134:64_135:64_136:64_137:64_138:64_139:64_140:64_141:64_142:64_143:64_144:64_145:64_146:64_147:64_148:64_149:64_150:64_151:64_152:64_153:64_154:64_155:64_156:64_157:64_158:64_159:64_160:64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</si>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</sst>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9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  <xf numFmtId="0" fontId="6" fillId="0" borderId="0" xfId="0" quotePrefix="1" applyFont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zoomScale="85" zoomScaleNormal="85" workbookViewId="0">
      <pane ySplit="4" topLeftCell="A719" activePane="bottomLeft" state="frozen"/>
      <selection pane="bottomLeft" activeCell="P753" sqref="P753:R753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8">
        <v>10201</v>
      </c>
      <c r="B20" s="8">
        <v>1</v>
      </c>
      <c r="C20" s="8" t="s">
        <v>55</v>
      </c>
      <c r="D20" s="8" t="s">
        <v>90</v>
      </c>
      <c r="E20" s="4" t="s">
        <v>157</v>
      </c>
      <c r="F20" s="8" t="s">
        <v>192</v>
      </c>
      <c r="G20" s="78">
        <v>1</v>
      </c>
      <c r="H20" s="78">
        <v>2</v>
      </c>
      <c r="I20" s="78" t="s">
        <v>18</v>
      </c>
      <c r="J20" s="8">
        <v>0</v>
      </c>
      <c r="K20" s="8">
        <v>800001021</v>
      </c>
      <c r="L20" s="8">
        <v>800001021</v>
      </c>
      <c r="M20" s="8">
        <v>1</v>
      </c>
      <c r="N20" s="8">
        <v>100</v>
      </c>
      <c r="O20" s="8">
        <v>1</v>
      </c>
      <c r="P20" s="8">
        <v>8</v>
      </c>
      <c r="Q20" s="8">
        <v>0</v>
      </c>
      <c r="R20" s="8">
        <v>25</v>
      </c>
      <c r="S20" s="8">
        <v>-3000</v>
      </c>
      <c r="T20" s="8">
        <v>1</v>
      </c>
      <c r="U20" s="8">
        <v>0</v>
      </c>
      <c r="V20" s="8" t="s">
        <v>145</v>
      </c>
      <c r="W20" s="8" t="s">
        <v>145</v>
      </c>
      <c r="X20" s="8" t="s">
        <v>145</v>
      </c>
      <c r="Y20" s="74">
        <v>20010001</v>
      </c>
      <c r="Z20" s="74">
        <v>0</v>
      </c>
      <c r="AA20" s="8">
        <v>1</v>
      </c>
      <c r="AB20" s="4" t="s">
        <v>161</v>
      </c>
      <c r="AC20" s="8">
        <v>10000</v>
      </c>
      <c r="AD20" s="8">
        <v>10000</v>
      </c>
      <c r="AE20" s="8">
        <v>0</v>
      </c>
      <c r="AF20" s="4">
        <v>40</v>
      </c>
      <c r="AG20" s="4">
        <v>0</v>
      </c>
    </row>
    <row r="21" spans="1:33" x14ac:dyDescent="0.2">
      <c r="A21" s="8">
        <v>10301</v>
      </c>
      <c r="B21" s="8">
        <v>1</v>
      </c>
      <c r="C21" s="8" t="s">
        <v>56</v>
      </c>
      <c r="D21" s="8" t="s">
        <v>22</v>
      </c>
      <c r="E21" s="4" t="s">
        <v>157</v>
      </c>
      <c r="F21" s="8" t="s">
        <v>192</v>
      </c>
      <c r="G21" s="78">
        <v>1</v>
      </c>
      <c r="H21" s="78">
        <v>2</v>
      </c>
      <c r="I21" s="78" t="s">
        <v>18</v>
      </c>
      <c r="J21" s="8">
        <v>0</v>
      </c>
      <c r="K21" s="8">
        <v>800001021</v>
      </c>
      <c r="L21" s="8">
        <v>800001021</v>
      </c>
      <c r="M21" s="8">
        <v>1</v>
      </c>
      <c r="N21" s="8">
        <v>200</v>
      </c>
      <c r="O21" s="8">
        <v>2</v>
      </c>
      <c r="P21" s="8">
        <v>8</v>
      </c>
      <c r="Q21" s="8">
        <v>0</v>
      </c>
      <c r="R21" s="8">
        <v>25</v>
      </c>
      <c r="S21" s="8">
        <v>-3000</v>
      </c>
      <c r="T21" s="8">
        <v>1</v>
      </c>
      <c r="U21" s="8">
        <v>0</v>
      </c>
      <c r="V21" s="8" t="s">
        <v>145</v>
      </c>
      <c r="W21" s="8" t="s">
        <v>145</v>
      </c>
      <c r="X21" s="8" t="s">
        <v>145</v>
      </c>
      <c r="Y21" s="74">
        <v>20010001</v>
      </c>
      <c r="Z21" s="74">
        <v>0</v>
      </c>
      <c r="AA21" s="8">
        <v>1</v>
      </c>
      <c r="AB21" s="4" t="s">
        <v>161</v>
      </c>
      <c r="AC21" s="8">
        <v>10000</v>
      </c>
      <c r="AD21" s="8">
        <v>10000</v>
      </c>
      <c r="AE21" s="8">
        <v>0</v>
      </c>
      <c r="AF21" s="4">
        <v>40</v>
      </c>
      <c r="AG21" s="4">
        <v>0</v>
      </c>
    </row>
    <row r="22" spans="1:33" x14ac:dyDescent="0.2">
      <c r="A22" s="8">
        <v>10302</v>
      </c>
      <c r="B22" s="8">
        <v>1</v>
      </c>
      <c r="C22" s="8" t="s">
        <v>57</v>
      </c>
      <c r="D22" s="8" t="s">
        <v>91</v>
      </c>
      <c r="E22" s="4" t="s">
        <v>157</v>
      </c>
      <c r="F22" s="8" t="s">
        <v>192</v>
      </c>
      <c r="G22" s="78">
        <v>1</v>
      </c>
      <c r="H22" s="78">
        <v>2</v>
      </c>
      <c r="I22" s="78" t="s">
        <v>18</v>
      </c>
      <c r="J22" s="8">
        <v>0</v>
      </c>
      <c r="K22" s="8">
        <v>800001021</v>
      </c>
      <c r="L22" s="8">
        <v>800001021</v>
      </c>
      <c r="M22" s="8">
        <v>1</v>
      </c>
      <c r="N22" s="8">
        <v>400</v>
      </c>
      <c r="O22" s="8">
        <v>2</v>
      </c>
      <c r="P22" s="8">
        <v>8</v>
      </c>
      <c r="Q22" s="8">
        <v>0</v>
      </c>
      <c r="R22" s="8">
        <v>25</v>
      </c>
      <c r="S22" s="8">
        <v>-3000</v>
      </c>
      <c r="T22" s="8">
        <v>1</v>
      </c>
      <c r="U22" s="8">
        <v>0</v>
      </c>
      <c r="V22" s="8" t="s">
        <v>145</v>
      </c>
      <c r="W22" s="8" t="s">
        <v>145</v>
      </c>
      <c r="X22" s="8" t="s">
        <v>145</v>
      </c>
      <c r="Y22" s="74">
        <v>20010001</v>
      </c>
      <c r="Z22" s="74">
        <v>0</v>
      </c>
      <c r="AA22" s="8">
        <v>1</v>
      </c>
      <c r="AB22" s="4" t="s">
        <v>161</v>
      </c>
      <c r="AC22" s="8">
        <v>10000</v>
      </c>
      <c r="AD22" s="8">
        <v>10000</v>
      </c>
      <c r="AE22" s="8">
        <v>0</v>
      </c>
      <c r="AF22" s="4">
        <v>40</v>
      </c>
      <c r="AG22" s="4">
        <v>0</v>
      </c>
    </row>
    <row r="23" spans="1:33" x14ac:dyDescent="0.2">
      <c r="A23" s="8">
        <v>10303</v>
      </c>
      <c r="B23" s="8">
        <v>1</v>
      </c>
      <c r="C23" s="8" t="s">
        <v>58</v>
      </c>
      <c r="D23" s="8" t="s">
        <v>103</v>
      </c>
      <c r="E23" s="4" t="s">
        <v>157</v>
      </c>
      <c r="F23" s="8" t="s">
        <v>192</v>
      </c>
      <c r="G23" s="78">
        <v>1</v>
      </c>
      <c r="H23" s="78">
        <v>2</v>
      </c>
      <c r="I23" s="78" t="s">
        <v>18</v>
      </c>
      <c r="J23" s="8">
        <v>0</v>
      </c>
      <c r="K23" s="8">
        <v>800001021</v>
      </c>
      <c r="L23" s="8">
        <v>800001021</v>
      </c>
      <c r="M23" s="8">
        <v>1</v>
      </c>
      <c r="N23" s="8">
        <v>800</v>
      </c>
      <c r="O23" s="8">
        <v>2</v>
      </c>
      <c r="P23" s="8">
        <v>8</v>
      </c>
      <c r="Q23" s="8">
        <v>0</v>
      </c>
      <c r="R23" s="8">
        <v>25</v>
      </c>
      <c r="S23" s="8">
        <v>-3000</v>
      </c>
      <c r="T23" s="8">
        <v>1</v>
      </c>
      <c r="U23" s="8">
        <v>0</v>
      </c>
      <c r="V23" s="8" t="s">
        <v>145</v>
      </c>
      <c r="W23" s="8" t="s">
        <v>145</v>
      </c>
      <c r="X23" s="8" t="s">
        <v>145</v>
      </c>
      <c r="Y23" s="74">
        <v>20010001</v>
      </c>
      <c r="Z23" s="74">
        <v>0</v>
      </c>
      <c r="AA23" s="8">
        <v>1</v>
      </c>
      <c r="AB23" s="4" t="s">
        <v>161</v>
      </c>
      <c r="AC23" s="8">
        <v>10000</v>
      </c>
      <c r="AD23" s="8">
        <v>10000</v>
      </c>
      <c r="AE23" s="8">
        <v>0</v>
      </c>
      <c r="AF23" s="4">
        <v>40</v>
      </c>
      <c r="AG23" s="4">
        <v>0</v>
      </c>
    </row>
    <row r="24" spans="1:33" x14ac:dyDescent="0.2">
      <c r="A24" s="8">
        <v>10304</v>
      </c>
      <c r="B24" s="8">
        <v>1</v>
      </c>
      <c r="C24" s="8" t="s">
        <v>59</v>
      </c>
      <c r="D24" s="8" t="s">
        <v>41</v>
      </c>
      <c r="E24" s="4" t="s">
        <v>157</v>
      </c>
      <c r="F24" s="8" t="s">
        <v>192</v>
      </c>
      <c r="G24" s="78">
        <v>1</v>
      </c>
      <c r="H24" s="78">
        <v>2</v>
      </c>
      <c r="I24" s="78" t="s">
        <v>18</v>
      </c>
      <c r="J24" s="8">
        <v>0</v>
      </c>
      <c r="K24" s="8">
        <v>800001021</v>
      </c>
      <c r="L24" s="8">
        <v>800001021</v>
      </c>
      <c r="M24" s="8">
        <v>1</v>
      </c>
      <c r="N24" s="8">
        <v>1600</v>
      </c>
      <c r="O24" s="8">
        <v>2</v>
      </c>
      <c r="P24" s="8">
        <v>8</v>
      </c>
      <c r="Q24" s="8">
        <v>0</v>
      </c>
      <c r="R24" s="8">
        <v>25</v>
      </c>
      <c r="S24" s="8">
        <v>-3000</v>
      </c>
      <c r="T24" s="8">
        <v>1</v>
      </c>
      <c r="U24" s="8">
        <v>0</v>
      </c>
      <c r="V24" s="8" t="s">
        <v>145</v>
      </c>
      <c r="W24" s="8" t="s">
        <v>145</v>
      </c>
      <c r="X24" s="8" t="s">
        <v>145</v>
      </c>
      <c r="Y24" s="74">
        <v>20010001</v>
      </c>
      <c r="Z24" s="74">
        <v>0</v>
      </c>
      <c r="AA24" s="8">
        <v>1</v>
      </c>
      <c r="AB24" s="4" t="s">
        <v>161</v>
      </c>
      <c r="AC24" s="8">
        <v>10000</v>
      </c>
      <c r="AD24" s="8">
        <v>10000</v>
      </c>
      <c r="AE24" s="8">
        <v>0</v>
      </c>
      <c r="AF24" s="4">
        <v>40</v>
      </c>
      <c r="AG24" s="4">
        <v>0</v>
      </c>
    </row>
    <row r="25" spans="1:33" x14ac:dyDescent="0.2">
      <c r="A25" s="8">
        <v>10305</v>
      </c>
      <c r="B25" s="8">
        <v>1</v>
      </c>
      <c r="C25" s="8" t="s">
        <v>60</v>
      </c>
      <c r="D25" s="8" t="s">
        <v>43</v>
      </c>
      <c r="E25" s="4" t="s">
        <v>157</v>
      </c>
      <c r="F25" s="8" t="s">
        <v>192</v>
      </c>
      <c r="G25" s="78">
        <v>1</v>
      </c>
      <c r="H25" s="78">
        <v>2</v>
      </c>
      <c r="I25" s="78" t="s">
        <v>18</v>
      </c>
      <c r="J25" s="8">
        <v>0</v>
      </c>
      <c r="K25" s="8">
        <v>800001021</v>
      </c>
      <c r="L25" s="8">
        <v>800001021</v>
      </c>
      <c r="M25" s="8">
        <v>1</v>
      </c>
      <c r="N25" s="8">
        <v>3200</v>
      </c>
      <c r="O25" s="8">
        <v>2</v>
      </c>
      <c r="P25" s="8">
        <v>8</v>
      </c>
      <c r="Q25" s="8">
        <v>0</v>
      </c>
      <c r="R25" s="8">
        <v>25</v>
      </c>
      <c r="S25" s="8">
        <v>-3000</v>
      </c>
      <c r="T25" s="8">
        <v>1</v>
      </c>
      <c r="U25" s="8">
        <v>0</v>
      </c>
      <c r="V25" s="8" t="s">
        <v>145</v>
      </c>
      <c r="W25" s="8" t="s">
        <v>145</v>
      </c>
      <c r="X25" s="8" t="s">
        <v>145</v>
      </c>
      <c r="Y25" s="74">
        <v>20010001</v>
      </c>
      <c r="Z25" s="74">
        <v>0</v>
      </c>
      <c r="AA25" s="8">
        <v>1</v>
      </c>
      <c r="AB25" s="4" t="s">
        <v>161</v>
      </c>
      <c r="AC25" s="8">
        <v>10000</v>
      </c>
      <c r="AD25" s="8">
        <v>10000</v>
      </c>
      <c r="AE25" s="8">
        <v>0</v>
      </c>
      <c r="AF25" s="4">
        <v>40</v>
      </c>
      <c r="AG25" s="4">
        <v>0</v>
      </c>
    </row>
    <row r="26" spans="1:33" x14ac:dyDescent="0.2">
      <c r="A26" s="8">
        <v>10306</v>
      </c>
      <c r="B26" s="8">
        <v>1</v>
      </c>
      <c r="C26" s="8" t="s">
        <v>61</v>
      </c>
      <c r="D26" s="8" t="s">
        <v>40</v>
      </c>
      <c r="E26" s="4" t="s">
        <v>157</v>
      </c>
      <c r="F26" s="8" t="s">
        <v>192</v>
      </c>
      <c r="G26" s="78">
        <v>1</v>
      </c>
      <c r="H26" s="78">
        <v>2</v>
      </c>
      <c r="I26" s="78" t="s">
        <v>18</v>
      </c>
      <c r="J26" s="8">
        <v>0</v>
      </c>
      <c r="K26" s="8">
        <v>800001021</v>
      </c>
      <c r="L26" s="8">
        <v>800001021</v>
      </c>
      <c r="M26" s="8">
        <v>1</v>
      </c>
      <c r="N26" s="8">
        <v>6400</v>
      </c>
      <c r="O26" s="8">
        <v>2</v>
      </c>
      <c r="P26" s="8">
        <v>8</v>
      </c>
      <c r="Q26" s="8">
        <v>0</v>
      </c>
      <c r="R26" s="8">
        <v>25</v>
      </c>
      <c r="S26" s="8">
        <v>-3000</v>
      </c>
      <c r="T26" s="8">
        <v>1</v>
      </c>
      <c r="U26" s="8">
        <v>0</v>
      </c>
      <c r="V26" s="8" t="s">
        <v>145</v>
      </c>
      <c r="W26" s="8" t="s">
        <v>145</v>
      </c>
      <c r="X26" s="8" t="s">
        <v>145</v>
      </c>
      <c r="Y26" s="74">
        <v>20010001</v>
      </c>
      <c r="Z26" s="74">
        <v>0</v>
      </c>
      <c r="AA26" s="8">
        <v>1</v>
      </c>
      <c r="AB26" s="4" t="s">
        <v>161</v>
      </c>
      <c r="AC26" s="8">
        <v>10000</v>
      </c>
      <c r="AD26" s="8">
        <v>10000</v>
      </c>
      <c r="AE26" s="8">
        <v>0</v>
      </c>
      <c r="AF26" s="4">
        <v>40</v>
      </c>
      <c r="AG26" s="4">
        <v>0</v>
      </c>
    </row>
    <row r="27" spans="1:33" x14ac:dyDescent="0.2">
      <c r="A27" s="8">
        <v>10307</v>
      </c>
      <c r="B27" s="8">
        <v>1</v>
      </c>
      <c r="C27" s="8" t="s">
        <v>92</v>
      </c>
      <c r="D27" s="8" t="s">
        <v>17</v>
      </c>
      <c r="E27" s="4" t="s">
        <v>157</v>
      </c>
      <c r="F27" s="8" t="s">
        <v>192</v>
      </c>
      <c r="G27" s="78">
        <v>1</v>
      </c>
      <c r="H27" s="78">
        <v>2</v>
      </c>
      <c r="I27" s="78" t="s">
        <v>18</v>
      </c>
      <c r="J27" s="8">
        <v>0</v>
      </c>
      <c r="K27" s="8">
        <v>800001021</v>
      </c>
      <c r="L27" s="8">
        <v>800001021</v>
      </c>
      <c r="M27" s="8">
        <v>1</v>
      </c>
      <c r="N27" s="8">
        <v>12800</v>
      </c>
      <c r="O27" s="8">
        <v>2</v>
      </c>
      <c r="P27" s="8">
        <v>8</v>
      </c>
      <c r="Q27" s="8">
        <v>0</v>
      </c>
      <c r="R27" s="8">
        <v>25</v>
      </c>
      <c r="S27" s="8">
        <v>-3000</v>
      </c>
      <c r="T27" s="8">
        <v>1</v>
      </c>
      <c r="U27" s="8">
        <v>0</v>
      </c>
      <c r="V27" s="8" t="s">
        <v>145</v>
      </c>
      <c r="W27" s="8" t="s">
        <v>145</v>
      </c>
      <c r="X27" s="8" t="s">
        <v>145</v>
      </c>
      <c r="Y27" s="74">
        <v>20010001</v>
      </c>
      <c r="Z27" s="74">
        <v>0</v>
      </c>
      <c r="AA27" s="8">
        <v>1</v>
      </c>
      <c r="AB27" s="4" t="s">
        <v>161</v>
      </c>
      <c r="AC27" s="8">
        <v>10000</v>
      </c>
      <c r="AD27" s="8">
        <v>10000</v>
      </c>
      <c r="AE27" s="8">
        <v>0</v>
      </c>
      <c r="AF27" s="4">
        <v>40</v>
      </c>
      <c r="AG27" s="4">
        <v>0</v>
      </c>
    </row>
    <row r="28" spans="1:33" x14ac:dyDescent="0.2">
      <c r="A28" s="8">
        <v>10308</v>
      </c>
      <c r="B28" s="8">
        <v>1</v>
      </c>
      <c r="C28" s="8" t="s">
        <v>62</v>
      </c>
      <c r="D28" s="8" t="s">
        <v>17</v>
      </c>
      <c r="E28" s="4" t="s">
        <v>157</v>
      </c>
      <c r="F28" s="8" t="s">
        <v>192</v>
      </c>
      <c r="G28" s="78">
        <v>1</v>
      </c>
      <c r="H28" s="78">
        <v>2</v>
      </c>
      <c r="I28" s="78" t="s">
        <v>18</v>
      </c>
      <c r="J28" s="8">
        <v>0</v>
      </c>
      <c r="K28" s="8">
        <v>800001021</v>
      </c>
      <c r="L28" s="8">
        <v>800001021</v>
      </c>
      <c r="M28" s="8">
        <v>1</v>
      </c>
      <c r="N28" s="8">
        <v>25600</v>
      </c>
      <c r="O28" s="8">
        <v>2</v>
      </c>
      <c r="P28" s="8">
        <v>8</v>
      </c>
      <c r="Q28" s="8">
        <v>0</v>
      </c>
      <c r="R28" s="8">
        <v>25</v>
      </c>
      <c r="S28" s="8">
        <v>-3000</v>
      </c>
      <c r="T28" s="8">
        <v>1</v>
      </c>
      <c r="U28" s="8">
        <v>0</v>
      </c>
      <c r="V28" s="8" t="s">
        <v>145</v>
      </c>
      <c r="W28" s="8" t="s">
        <v>145</v>
      </c>
      <c r="X28" s="8" t="s">
        <v>145</v>
      </c>
      <c r="Y28" s="74">
        <v>20010001</v>
      </c>
      <c r="Z28" s="74">
        <v>0</v>
      </c>
      <c r="AA28" s="8">
        <v>1</v>
      </c>
      <c r="AB28" s="4" t="s">
        <v>161</v>
      </c>
      <c r="AC28" s="8">
        <v>10000</v>
      </c>
      <c r="AD28" s="8">
        <v>10000</v>
      </c>
      <c r="AE28" s="8">
        <v>0</v>
      </c>
      <c r="AF28" s="4">
        <v>40</v>
      </c>
      <c r="AG28" s="4">
        <v>0</v>
      </c>
    </row>
    <row r="29" spans="1:33" x14ac:dyDescent="0.2">
      <c r="A29" s="8">
        <v>10309</v>
      </c>
      <c r="B29" s="8">
        <v>1</v>
      </c>
      <c r="C29" s="8" t="s">
        <v>63</v>
      </c>
      <c r="D29" s="8" t="s">
        <v>17</v>
      </c>
      <c r="E29" s="4" t="s">
        <v>157</v>
      </c>
      <c r="F29" s="8" t="s">
        <v>192</v>
      </c>
      <c r="G29" s="78">
        <v>1</v>
      </c>
      <c r="H29" s="78">
        <v>2</v>
      </c>
      <c r="I29" s="78" t="s">
        <v>18</v>
      </c>
      <c r="J29" s="8">
        <v>0</v>
      </c>
      <c r="K29" s="8">
        <v>800001021</v>
      </c>
      <c r="L29" s="8">
        <v>800001021</v>
      </c>
      <c r="M29" s="8">
        <v>1</v>
      </c>
      <c r="N29" s="8">
        <v>51200</v>
      </c>
      <c r="O29" s="8">
        <v>2</v>
      </c>
      <c r="P29" s="8">
        <v>8</v>
      </c>
      <c r="Q29" s="8">
        <v>0</v>
      </c>
      <c r="R29" s="8">
        <v>25</v>
      </c>
      <c r="S29" s="8">
        <v>-3000</v>
      </c>
      <c r="T29" s="8">
        <v>1</v>
      </c>
      <c r="U29" s="8">
        <v>0</v>
      </c>
      <c r="V29" s="8" t="s">
        <v>145</v>
      </c>
      <c r="W29" s="8" t="s">
        <v>145</v>
      </c>
      <c r="X29" s="8" t="s">
        <v>145</v>
      </c>
      <c r="Y29" s="74">
        <v>20010001</v>
      </c>
      <c r="Z29" s="74">
        <v>0</v>
      </c>
      <c r="AA29" s="8">
        <v>1</v>
      </c>
      <c r="AB29" s="4" t="s">
        <v>161</v>
      </c>
      <c r="AC29" s="8">
        <v>10000</v>
      </c>
      <c r="AD29" s="8">
        <v>10000</v>
      </c>
      <c r="AE29" s="8">
        <v>0</v>
      </c>
      <c r="AF29" s="4">
        <v>40</v>
      </c>
      <c r="AG29" s="4">
        <v>0</v>
      </c>
    </row>
    <row r="30" spans="1:33" x14ac:dyDescent="0.2">
      <c r="A30" s="8">
        <v>10310</v>
      </c>
      <c r="B30" s="8">
        <v>1</v>
      </c>
      <c r="C30" s="8" t="s">
        <v>64</v>
      </c>
      <c r="D30" s="8" t="s">
        <v>17</v>
      </c>
      <c r="E30" s="4" t="s">
        <v>157</v>
      </c>
      <c r="F30" s="8" t="s">
        <v>192</v>
      </c>
      <c r="G30" s="78">
        <v>1</v>
      </c>
      <c r="H30" s="78">
        <v>2</v>
      </c>
      <c r="I30" s="78" t="s">
        <v>18</v>
      </c>
      <c r="J30" s="8">
        <v>0</v>
      </c>
      <c r="K30" s="8">
        <v>800001021</v>
      </c>
      <c r="L30" s="8">
        <v>800001021</v>
      </c>
      <c r="M30" s="8">
        <v>1</v>
      </c>
      <c r="N30" s="8">
        <v>102400</v>
      </c>
      <c r="O30" s="8">
        <v>2</v>
      </c>
      <c r="P30" s="8">
        <v>8</v>
      </c>
      <c r="Q30" s="8">
        <v>0</v>
      </c>
      <c r="R30" s="8">
        <v>25</v>
      </c>
      <c r="S30" s="8">
        <v>-3000</v>
      </c>
      <c r="T30" s="8">
        <v>1</v>
      </c>
      <c r="U30" s="8">
        <v>0</v>
      </c>
      <c r="V30" s="8" t="s">
        <v>145</v>
      </c>
      <c r="W30" s="8" t="s">
        <v>145</v>
      </c>
      <c r="X30" s="8" t="s">
        <v>145</v>
      </c>
      <c r="Y30" s="74">
        <v>20010001</v>
      </c>
      <c r="Z30" s="74">
        <v>0</v>
      </c>
      <c r="AA30" s="8">
        <v>1</v>
      </c>
      <c r="AB30" s="4" t="s">
        <v>161</v>
      </c>
      <c r="AC30" s="8">
        <v>10000</v>
      </c>
      <c r="AD30" s="8">
        <v>10000</v>
      </c>
      <c r="AE30" s="8">
        <v>0</v>
      </c>
      <c r="AF30" s="4">
        <v>40</v>
      </c>
      <c r="AG30" s="4">
        <v>0</v>
      </c>
    </row>
    <row r="31" spans="1:33" x14ac:dyDescent="0.2">
      <c r="A31" s="8">
        <v>10401</v>
      </c>
      <c r="B31" s="8">
        <v>1</v>
      </c>
      <c r="C31" s="8" t="s">
        <v>93</v>
      </c>
      <c r="D31" s="8" t="s">
        <v>90</v>
      </c>
      <c r="E31" s="4" t="s">
        <v>157</v>
      </c>
      <c r="F31" s="8" t="s">
        <v>192</v>
      </c>
      <c r="G31" s="78">
        <v>1</v>
      </c>
      <c r="H31" s="78">
        <v>2</v>
      </c>
      <c r="I31" s="78" t="s">
        <v>18</v>
      </c>
      <c r="J31" s="8">
        <v>0</v>
      </c>
      <c r="K31" s="8">
        <v>800001021</v>
      </c>
      <c r="L31" s="8">
        <v>800001021</v>
      </c>
      <c r="M31" s="8">
        <v>1</v>
      </c>
      <c r="N31" s="8">
        <v>204800</v>
      </c>
      <c r="O31" s="8">
        <v>2</v>
      </c>
      <c r="P31" s="8">
        <v>8</v>
      </c>
      <c r="Q31" s="8">
        <v>0</v>
      </c>
      <c r="R31" s="8">
        <v>25</v>
      </c>
      <c r="S31" s="8">
        <v>-3000</v>
      </c>
      <c r="T31" s="8">
        <v>1</v>
      </c>
      <c r="U31" s="8">
        <v>0</v>
      </c>
      <c r="V31" s="8" t="s">
        <v>145</v>
      </c>
      <c r="W31" s="8" t="s">
        <v>145</v>
      </c>
      <c r="X31" s="8" t="s">
        <v>145</v>
      </c>
      <c r="Y31" s="74">
        <v>20010001</v>
      </c>
      <c r="Z31" s="74">
        <v>0</v>
      </c>
      <c r="AA31" s="8">
        <v>1</v>
      </c>
      <c r="AB31" s="4" t="s">
        <v>160</v>
      </c>
      <c r="AC31" s="8">
        <v>10000</v>
      </c>
      <c r="AD31" s="8">
        <v>10000</v>
      </c>
      <c r="AE31" s="8">
        <v>0</v>
      </c>
      <c r="AF31" s="4">
        <v>40</v>
      </c>
      <c r="AG31" s="4">
        <v>0</v>
      </c>
    </row>
    <row r="32" spans="1:33" x14ac:dyDescent="0.2">
      <c r="A32" s="8">
        <v>10402</v>
      </c>
      <c r="B32" s="8">
        <v>1</v>
      </c>
      <c r="C32" s="8" t="s">
        <v>93</v>
      </c>
      <c r="D32" s="8" t="s">
        <v>90</v>
      </c>
      <c r="E32" s="4" t="s">
        <v>157</v>
      </c>
      <c r="F32" s="8" t="s">
        <v>192</v>
      </c>
      <c r="G32" s="78">
        <v>1</v>
      </c>
      <c r="H32" s="78">
        <v>2</v>
      </c>
      <c r="I32" s="78" t="s">
        <v>18</v>
      </c>
      <c r="J32" s="8">
        <v>0</v>
      </c>
      <c r="K32" s="8">
        <v>800001021</v>
      </c>
      <c r="L32" s="8">
        <v>800001021</v>
      </c>
      <c r="M32" s="8">
        <v>1</v>
      </c>
      <c r="N32" s="8">
        <v>409600</v>
      </c>
      <c r="O32" s="8">
        <v>2</v>
      </c>
      <c r="P32" s="8">
        <v>8</v>
      </c>
      <c r="Q32" s="8">
        <v>0</v>
      </c>
      <c r="R32" s="8">
        <v>25</v>
      </c>
      <c r="S32" s="8">
        <v>-3000</v>
      </c>
      <c r="T32" s="8">
        <v>1</v>
      </c>
      <c r="U32" s="8">
        <v>0</v>
      </c>
      <c r="V32" s="8" t="s">
        <v>145</v>
      </c>
      <c r="W32" s="8" t="s">
        <v>145</v>
      </c>
      <c r="X32" s="8" t="s">
        <v>145</v>
      </c>
      <c r="Y32" s="74">
        <v>20010001</v>
      </c>
      <c r="Z32" s="74">
        <v>0</v>
      </c>
      <c r="AA32" s="8">
        <v>1</v>
      </c>
      <c r="AB32" s="4" t="s">
        <v>160</v>
      </c>
      <c r="AC32" s="8">
        <v>10000</v>
      </c>
      <c r="AD32" s="8">
        <v>10000</v>
      </c>
      <c r="AE32" s="8">
        <v>0</v>
      </c>
      <c r="AF32" s="4">
        <v>40</v>
      </c>
      <c r="AG32" s="4">
        <v>0</v>
      </c>
    </row>
    <row r="33" spans="1:33" x14ac:dyDescent="0.2">
      <c r="A33" s="8">
        <v>10403</v>
      </c>
      <c r="B33" s="8">
        <v>1</v>
      </c>
      <c r="C33" s="8" t="s">
        <v>93</v>
      </c>
      <c r="D33" s="8" t="s">
        <v>90</v>
      </c>
      <c r="E33" s="4" t="s">
        <v>157</v>
      </c>
      <c r="F33" s="8" t="s">
        <v>192</v>
      </c>
      <c r="G33" s="78">
        <v>1</v>
      </c>
      <c r="H33" s="78">
        <v>2</v>
      </c>
      <c r="I33" s="78" t="s">
        <v>18</v>
      </c>
      <c r="J33" s="8">
        <v>0</v>
      </c>
      <c r="K33" s="8">
        <v>800001021</v>
      </c>
      <c r="L33" s="8">
        <v>800001021</v>
      </c>
      <c r="M33" s="8">
        <v>1</v>
      </c>
      <c r="N33" s="8">
        <v>819200</v>
      </c>
      <c r="O33" s="8">
        <v>2</v>
      </c>
      <c r="P33" s="8">
        <v>8</v>
      </c>
      <c r="Q33" s="8">
        <v>0</v>
      </c>
      <c r="R33" s="8">
        <v>25</v>
      </c>
      <c r="S33" s="8">
        <v>-3000</v>
      </c>
      <c r="T33" s="8">
        <v>1</v>
      </c>
      <c r="U33" s="8">
        <v>0</v>
      </c>
      <c r="V33" s="8" t="s">
        <v>145</v>
      </c>
      <c r="W33" s="8" t="s">
        <v>145</v>
      </c>
      <c r="X33" s="8" t="s">
        <v>145</v>
      </c>
      <c r="Y33" s="74">
        <v>20010001</v>
      </c>
      <c r="Z33" s="74">
        <v>0</v>
      </c>
      <c r="AA33" s="8">
        <v>1</v>
      </c>
      <c r="AB33" s="4" t="s">
        <v>160</v>
      </c>
      <c r="AC33" s="8">
        <v>10000</v>
      </c>
      <c r="AD33" s="8">
        <v>10000</v>
      </c>
      <c r="AE33" s="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70</v>
      </c>
      <c r="O741" s="8">
        <v>0</v>
      </c>
      <c r="P741" s="8">
        <v>8</v>
      </c>
      <c r="Q741" s="8">
        <v>0</v>
      </c>
      <c r="R741" s="8">
        <v>30</v>
      </c>
      <c r="S741" s="8">
        <v>-3000</v>
      </c>
      <c r="T741" s="8">
        <v>1</v>
      </c>
      <c r="U741" s="8">
        <v>100</v>
      </c>
      <c r="V741" s="8" t="s">
        <v>147</v>
      </c>
      <c r="W741" s="8" t="s">
        <v>146</v>
      </c>
      <c r="X741" s="8" t="s">
        <v>261</v>
      </c>
      <c r="Y741" s="74">
        <v>201001011</v>
      </c>
      <c r="Z741" s="74">
        <v>0</v>
      </c>
      <c r="AA741" s="8">
        <v>1</v>
      </c>
      <c r="AB741" s="4" t="s">
        <v>199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200</v>
      </c>
      <c r="O742" s="8">
        <v>0</v>
      </c>
      <c r="P742" s="8">
        <v>20</v>
      </c>
      <c r="Q742" s="8">
        <v>2</v>
      </c>
      <c r="R742" s="8">
        <v>320</v>
      </c>
      <c r="S742" s="8">
        <v>-3000</v>
      </c>
      <c r="T742" s="8">
        <v>1</v>
      </c>
      <c r="U742" s="8">
        <v>500</v>
      </c>
      <c r="V742" s="8" t="s">
        <v>147</v>
      </c>
      <c r="W742" s="8" t="s">
        <v>146</v>
      </c>
      <c r="X742" s="8" t="s">
        <v>261</v>
      </c>
      <c r="Y742" s="74">
        <v>201002011</v>
      </c>
      <c r="Z742" s="74">
        <v>0</v>
      </c>
      <c r="AA742" s="8">
        <v>1</v>
      </c>
      <c r="AB742" s="4" t="s">
        <v>258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70</v>
      </c>
      <c r="O743" s="18">
        <v>0</v>
      </c>
      <c r="P743" s="18">
        <v>15</v>
      </c>
      <c r="Q743" s="18">
        <v>2</v>
      </c>
      <c r="R743" s="18">
        <v>320</v>
      </c>
      <c r="S743" s="18">
        <v>-3000</v>
      </c>
      <c r="T743" s="18">
        <v>1</v>
      </c>
      <c r="U743" s="18">
        <v>500</v>
      </c>
      <c r="V743" s="18" t="s">
        <v>147</v>
      </c>
      <c r="W743" s="18" t="s">
        <v>146</v>
      </c>
      <c r="X743" s="18" t="s">
        <v>261</v>
      </c>
      <c r="Y743" s="20">
        <v>20010001</v>
      </c>
      <c r="Z743" s="20">
        <v>0</v>
      </c>
      <c r="AA743" s="18">
        <v>1</v>
      </c>
      <c r="AB743" s="7" t="s">
        <v>199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70</v>
      </c>
      <c r="O744" s="8">
        <v>0</v>
      </c>
      <c r="P744" s="8">
        <v>10</v>
      </c>
      <c r="Q744" s="8">
        <v>0</v>
      </c>
      <c r="R744" s="8">
        <v>24</v>
      </c>
      <c r="S744" s="8">
        <v>-3000</v>
      </c>
      <c r="T744" s="8">
        <v>1</v>
      </c>
      <c r="U744" s="8">
        <v>80</v>
      </c>
      <c r="V744" s="8" t="s">
        <v>147</v>
      </c>
      <c r="W744" s="8" t="s">
        <v>146</v>
      </c>
      <c r="X744" s="8" t="s">
        <v>261</v>
      </c>
      <c r="Y744" s="74">
        <v>201004011</v>
      </c>
      <c r="Z744" s="74">
        <v>0</v>
      </c>
      <c r="AA744" s="8">
        <v>1</v>
      </c>
      <c r="AB744" s="4" t="s">
        <v>199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125</v>
      </c>
      <c r="O745" s="8">
        <v>0</v>
      </c>
      <c r="P745" s="8">
        <v>9</v>
      </c>
      <c r="Q745" s="8">
        <v>0</v>
      </c>
      <c r="R745" s="8">
        <v>80</v>
      </c>
      <c r="S745" s="8">
        <v>-3000</v>
      </c>
      <c r="T745" s="8">
        <v>1</v>
      </c>
      <c r="U745" s="8">
        <v>200</v>
      </c>
      <c r="V745" s="8" t="s">
        <v>147</v>
      </c>
      <c r="W745" s="8" t="s">
        <v>146</v>
      </c>
      <c r="X745" s="8" t="s">
        <v>261</v>
      </c>
      <c r="Y745" s="74">
        <v>214001011</v>
      </c>
      <c r="Z745" s="74">
        <v>0</v>
      </c>
      <c r="AA745" s="8">
        <v>1</v>
      </c>
      <c r="AB745" s="4" t="s">
        <v>259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500</v>
      </c>
      <c r="O753" s="8">
        <v>0</v>
      </c>
      <c r="P753" s="8">
        <v>35</v>
      </c>
      <c r="Q753" s="8">
        <v>4</v>
      </c>
      <c r="R753" s="8">
        <v>5000</v>
      </c>
      <c r="S753" s="8">
        <v>-3000</v>
      </c>
      <c r="T753" s="8">
        <v>1</v>
      </c>
      <c r="U753" s="8">
        <v>30000</v>
      </c>
      <c r="V753" s="8" t="s">
        <v>147</v>
      </c>
      <c r="W753" s="8" t="s">
        <v>146</v>
      </c>
      <c r="X753" s="8" t="s">
        <v>262</v>
      </c>
      <c r="Y753" s="74">
        <v>203002011</v>
      </c>
      <c r="Z753" s="74">
        <v>0</v>
      </c>
      <c r="AA753" s="8">
        <v>1</v>
      </c>
      <c r="AB753" s="4" t="s">
        <v>260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531:A1848 A1:A363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2025-07-04T05:52:50Z</dcterms:modified>
</cp:coreProperties>
</file>