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7C6384E-AFA9-41BC-A48D-C4F300CFC4D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<sst xmlns="http://schemas.openxmlformats.org/spreadsheetml/2006/main" count="764" uniqueCount="445">
  <si>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</si>
  <si>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</si>
  <si>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</si>
  <si>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</si>
  <si>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</si>
  <si>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</si>
  <si>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</si>
  <si>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</si>
  <si>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</si>
  <si>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</si>
  <si>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</si>
  <si>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</si>
  <si>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</si>
  <si>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</si>
  <si>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</si>
  <si>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</si>
  <si>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</si>
  <si>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</si>
  <si>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</si>
  <si>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</si>
  <si>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</si>
  <si>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</si>
  <si>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</si>
  <si>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</si>
  <si>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</si>
  <si>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</si>
  <si>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</si>
  <si>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</si>
  <si>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</si>
  <si>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</si>
  <si>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</si>
  <si>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</si>
  <si>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</si>
  <si>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</si>
  <si>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</si>
  <si>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</si>
  <si>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</si>
  <si>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</si>
  <si>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</si>
  <si>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</si>
  <si>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</si>
  <si>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</si>
  <si>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</si>
  <si>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</si>
  <si>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</si>
  <si>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</si>
  <si>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</si>
  <si>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</si>
  <si>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</si>
  <si>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</si>
  <si>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</si>
  <si>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</si>
  <si>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</si>
  <si>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</si>
  <si>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</si>
  <si>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</si>
  <si>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</si>
  <si>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</si>
  <si>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</si>
  <si>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</si>
  <si>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</si>
  <si>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</si>
  <si>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</si>
  <si>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</si>
  <si>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</si>
  <si>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</si>
  <si>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</si>
  <si>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</si>
  <si>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</si>
  <si>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</si>
  <si>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</si>
  <si>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</si>
  <si>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</si>
  <si>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</si>
  <si>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</si>
  <si>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</si>
  <si>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</si>
  <si>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</si>
  <si>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</si>
  <si>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</si>
  <si>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</si>
  <si>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</si>
  <si>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</si>
  <si>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</si>
  <si>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</si>
  <si>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</si>
  <si>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</si>
  <si>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</si>
  <si>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</si>
  <si>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</si>
  <si>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</si>
  <si>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</si>
  <si>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</si>
  <si>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</si>
  <si>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</si>
  <si>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</si>
  <si>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</si>
  <si>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</si>
  <si>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</si>
  <si>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</si>
  <si>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</si>
  <si>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</si>
  <si>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</si>
  <si>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</si>
  <si>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</si>
  <si>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</si>
  <si>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</si>
  <si>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</si>
  <si>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</si>
  <si>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</si>
  <si>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</si>
  <si>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</si>
  <si>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</si>
  <si>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</si>
  <si>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</si>
  <si>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</si>
  <si>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</si>
  <si>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</si>
  <si>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</si>
  <si>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</si>
  <si>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</si>
  <si>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</si>
  <si>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</si>
  <si>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</si>
  <si>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</si>
  <si>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</si>
  <si>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</si>
  <si>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</si>
  <si>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</si>
  <si>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</si>
  <si>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</si>
  <si>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</si>
  <si>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</si>
  <si>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</si>
  <si>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</si>
  <si>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</si>
  <si>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</si>
  <si>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</si>
  <si>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</si>
  <si>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</si>
  <si>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</si>
  <si>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</si>
  <si>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</si>
  <si>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</si>
  <si>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</si>
  <si>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</si>
  <si>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</si>
  <si>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</si>
  <si>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</si>
  <si>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</si>
  <si>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</si>
  <si>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</si>
  <si>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</si>
  <si>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</si>
  <si>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</si>
  <si>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</si>
  <si>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</si>
  <si>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</si>
  <si>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</si>
  <si>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</si>
  <si>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</si>
  <si>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</si>
  <si>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</si>
  <si>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</si>
  <si>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</si>
  <si>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</si>
  <si>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</si>
  <si>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</si>
  <si>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</si>
  <si>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</si>
  <si>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</si>
  <si>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</si>
  <si>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</si>
  <si>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</si>
  <si>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</si>
  <si>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</si>
  <si>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</si>
  <si>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</si>
  <si>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</si>
  <si>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</si>
  <si>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</si>
  <si>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</si>
  <si>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</si>
  <si>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</si>
  <si>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</si>
  <si>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</si>
  <si>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</si>
  <si>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</si>
  <si>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</si>
  <si>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</si>
  <si>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</si>
  <si>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</si>
  <si>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</si>
  <si>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</si>
  <si>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</si>
  <si>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</si>
  <si>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</si>
  <si>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</si>
  <si>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</si>
  <si>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</si>
  <si>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</si>
  <si>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</si>
  <si>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</si>
  <si>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</si>
  <si>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</si>
  <si>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</si>
  <si>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</si>
  <si>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</si>
  <si>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</si>
  <si>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</si>
  <si>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</si>
  <si>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</si>
  <si>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</si>
  <si>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</si>
  <si>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</si>
  <si>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</si>
  <si>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</si>
  <si>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</si>
  <si>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</si>
  <si>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</si>
  <si>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</si>
  <si>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</si>
  <si>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</si>
  <si>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</si>
  <si>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</si>
  <si>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</si>
  <si>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</si>
  <si>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</si>
  <si>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</si>
  <si>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</si>
  <si>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</si>
  <si>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</si>
  <si>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</si>
  <si>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</si>
  <si>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</si>
  <si>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</si>
  <si>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</si>
  <si>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</si>
  <si>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</si>
  <si>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</si>
  <si>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</si>
  <si>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</si>
  <si>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</si>
  <si>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</si>
  <si>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</si>
  <si>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</si>
  <si>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</si>
  <si>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</si>
  <si>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</si>
  <si>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</si>
  <si>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</si>
  <si>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</si>
  <si>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</si>
  <si>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</si>
  <si>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</si>
  <si>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</si>
  <si>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</si>
  <si>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</si>
  <si>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</si>
  <si>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</si>
  <si>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</si>
  <si>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</si>
  <si>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</si>
  <si>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</si>
  <si>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</si>
  <si>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</si>
  <si>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</si>
  <si>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</si>
  <si>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</si>
  <si>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</si>
  <si>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</si>
  <si>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</si>
  <si>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</si>
  <si>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</si>
  <si>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</si>
  <si>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</si>
  <si>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</si>
  <si>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</si>
  <si>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</si>
  <si>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</si>
  <si>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</si>
  <si>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</si>
  <si>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</si>
  <si>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</si>
  <si>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</si>
  <si>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</si>
  <si>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</si>
  <si>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</si>
  <si>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</si>
  <si>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</si>
  <si>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</si>
  <si>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</si>
  <si>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</si>
  <si>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</si>
  <si>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</si>
  <si>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</si>
  <si>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</si>
  <si>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</si>
  <si>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</si>
  <si>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</si>
  <si>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</si>
  <si>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</si>
  <si>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</si>
  <si>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</si>
  <si>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</si>
  <si>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</si>
  <si>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</si>
  <si>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</si>
  <si>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</si>
  <si>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</si>
  <si>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</si>
  <si>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</si>
  <si>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</si>
  <si>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</si>
  <si>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</si>
  <si>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</si>
  <si>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</si>
  <si>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</si>
  <si>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</si>
  <si>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</si>
  <si>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</si>
  <si>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</si>
  <si>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</si>
  <si>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</si>
  <si>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</si>
  <si>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</si>
  <si>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</si>
  <si>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</si>
  <si>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</si>
  <si>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</si>
  <si>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</si>
  <si>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</si>
  <si>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</si>
  <si>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</si>
  <si>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</si>
  <si>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</si>
  <si>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</si>
  <si>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</si>
  <si>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</si>
  <si>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</si>
  <si>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</si>
  <si>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</si>
  <si>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</si>
  <si>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</si>
  <si>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</si>
  <si>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</si>
  <si>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</si>
  <si>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</si>
  <si>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</si>
  <si>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</si>
  <si>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</si>
  <si>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</si>
  <si>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</si>
  <si>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</si>
  <si>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</si>
  <si>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</si>
  <si>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</si>
  <si>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</si>
  <si>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</si>
  <si>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</si>
  <si>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</si>
  <si>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</si>
  <si>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</si>
  <si>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</si>
  <si>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</si>
  <si>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</si>
  <si>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</si>
  <si>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</si>
  <si>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</si>
  <si>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</si>
  <si>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</si>
  <si>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</si>
  <si>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</si>
  <si>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</si>
  <si>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</si>
  <si>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</si>
  <si>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</si>
  <si>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</si>
  <si>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</si>
  <si>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</si>
  <si>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</si>
  <si>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</si>
  <si>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</si>
  <si>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</si>
  <si>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</si>
  <si>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</si>
  <si>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</si>
  <si>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</si>
  <si>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</si>
  <si>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</si>
  <si>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</si>
  <si>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</si>
  <si>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</si>
  <si>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</si>
  <si>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</si>
  <si>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</si>
  <si>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</si>
  <si>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</si>
  <si>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</si>
  <si>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</si>
  <si>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</si>
  <si>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</si>
  <si>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</si>
  <si>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</si>
  <si>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</si>
  <si>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</si>
  <si>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</si>
  <si>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</si>
  <si>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</si>
  <si>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</si>
  <si>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</si>
  <si>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</si>
  <si>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</si>
  <si>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</si>
  <si>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</si>
  <si>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</si>
  <si>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</si>
  <si>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</si>
  <si>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</si>
  <si>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</si>
  <si>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</si>
  <si>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</si>
  <si>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</si>
  <si>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</si>
  <si>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</si>
  <si>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</si>
  <si>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</si>
  <si>
    <t>闪电链概率附加麻痹</t>
    <phoneticPr fontId="11" type="noConversion"/>
  </si>
  <si>
    <t>连环闪电</t>
    <phoneticPr fontId="11" type="noConversion"/>
  </si>
  <si>
    <t>击杀敌人时再次释放闪电链【参数4】</t>
    <phoneticPr fontId="11" type="noConversion"/>
  </si>
  <si>
    <t>buff组id</t>
    <phoneticPr fontId="11" type="noConversion"/>
  </si>
  <si>
    <t>麻痹</t>
    <phoneticPr fontId="11" type="noConversion"/>
  </si>
  <si>
    <t>燃烧</t>
    <phoneticPr fontId="11" type="noConversion"/>
  </si>
  <si>
    <t>中毒</t>
    <phoneticPr fontId="11" type="noConversion"/>
  </si>
  <si>
    <t>5200712:1</t>
    <phoneticPr fontId="11" type="noConversion"/>
  </si>
  <si>
    <t>击杀敌人时再次释放超强电刃【参数4】</t>
    <phoneticPr fontId="11" type="noConversion"/>
  </si>
  <si>
    <t>天罚</t>
    <phoneticPr fontId="11" type="noConversion"/>
  </si>
  <si>
    <t>雷神附体</t>
    <phoneticPr fontId="11" type="noConversion"/>
  </si>
  <si>
    <t>闪电链附加麻痹状态（无法攻击和移动），持续时间【参数5】（默认1000）毫秒，状态命中率【参数6】（默认20%）</t>
    <phoneticPr fontId="11" type="noConversion"/>
  </si>
  <si>
    <t>普攻概率【参数6】释放电波【参数4】</t>
    <phoneticPr fontId="11" type="noConversion"/>
  </si>
  <si>
    <t>8200551:1</t>
    <phoneticPr fontId="11" type="noConversion"/>
  </si>
  <si>
    <t>电刃普攻概率附加麻痹</t>
    <phoneticPr fontId="11" type="noConversion"/>
  </si>
  <si>
    <t>电刃普攻麻痹状态（无法攻击和移动），持续时间【参数5】（默认1000）毫秒，状态命中率【参数6】（默认20%）</t>
    <phoneticPr fontId="11" type="noConversion"/>
  </si>
  <si>
    <t>5200701:0</t>
    <phoneticPr fontId="11" type="noConversion"/>
  </si>
  <si>
    <t>5200711:0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</si>
</sst>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3"/>
  <sheetViews>
    <sheetView tabSelected="1" topLeftCell="M1" workbookViewId="0">
      <pane ySplit="4" topLeftCell="A8" activePane="bottomLeft" state="frozen"/>
      <selection pane="bottomLeft" activeCell="V32" sqref="V3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  <row r="29" spans="1:33" x14ac:dyDescent="0.2">
      <c r="A29" s="19">
        <v>820031</v>
      </c>
      <c r="B29" s="19">
        <v>101</v>
      </c>
      <c r="C29" s="20">
        <v>1</v>
      </c>
      <c r="D29" s="20">
        <v>0</v>
      </c>
      <c r="E29" s="19">
        <v>5200800</v>
      </c>
      <c r="F29" s="19" t="s">
        <v>427</v>
      </c>
      <c r="G29" s="13" t="s">
        <v>342</v>
      </c>
      <c r="H29" s="19"/>
      <c r="I29" s="19" t="s">
        <v>438</v>
      </c>
      <c r="J29" s="19" t="s">
        <v>69</v>
      </c>
      <c r="K29" s="19">
        <v>1</v>
      </c>
      <c r="L29" s="19">
        <v>0</v>
      </c>
      <c r="M29" s="19" t="s">
        <v>43</v>
      </c>
      <c r="N29" s="19">
        <v>1</v>
      </c>
      <c r="O29" s="19">
        <v>0</v>
      </c>
      <c r="P29" s="19" t="s">
        <v>43</v>
      </c>
      <c r="Q29" s="19">
        <v>1</v>
      </c>
      <c r="R29" s="19">
        <v>0</v>
      </c>
      <c r="S29" s="20">
        <v>0</v>
      </c>
      <c r="T29" s="19" t="s">
        <v>341</v>
      </c>
      <c r="U29" s="19">
        <v>1000</v>
      </c>
      <c r="V29" s="19" t="s">
        <v>443</v>
      </c>
      <c r="W29" s="19">
        <v>2000</v>
      </c>
      <c r="X29" s="19" t="s">
        <v>43</v>
      </c>
      <c r="Y29" s="19">
        <v>1</v>
      </c>
      <c r="Z29" s="19">
        <v>1</v>
      </c>
      <c r="AA29" s="19" t="s">
        <v>43</v>
      </c>
      <c r="AB29" s="19">
        <v>1</v>
      </c>
      <c r="AC29" s="19">
        <v>0</v>
      </c>
      <c r="AD29" s="15" t="s">
        <v>43</v>
      </c>
      <c r="AE29" s="15" t="s">
        <v>43</v>
      </c>
      <c r="AF29" s="15" t="s">
        <v>43</v>
      </c>
      <c r="AG29" s="15" t="s">
        <v>43</v>
      </c>
    </row>
    <row r="30" spans="1:33" x14ac:dyDescent="0.2">
      <c r="A30" s="19">
        <v>820034</v>
      </c>
      <c r="B30" s="19">
        <v>20034</v>
      </c>
      <c r="C30" s="20">
        <v>1</v>
      </c>
      <c r="D30" s="20">
        <v>0</v>
      </c>
      <c r="E30" s="19">
        <v>820034</v>
      </c>
      <c r="F30" s="19" t="s">
        <v>428</v>
      </c>
      <c r="G30" s="13" t="s">
        <v>342</v>
      </c>
      <c r="H30" s="19"/>
      <c r="I30" s="19" t="s">
        <v>429</v>
      </c>
      <c r="J30" s="19" t="s">
        <v>69</v>
      </c>
      <c r="K30" s="19">
        <v>1</v>
      </c>
      <c r="L30" s="19">
        <v>0</v>
      </c>
      <c r="M30" s="19" t="s">
        <v>43</v>
      </c>
      <c r="N30" s="19">
        <v>1</v>
      </c>
      <c r="O30" s="19">
        <v>0</v>
      </c>
      <c r="P30" s="19" t="s">
        <v>43</v>
      </c>
      <c r="Q30" s="19">
        <v>1</v>
      </c>
      <c r="R30" s="19">
        <v>0</v>
      </c>
      <c r="S30" s="20">
        <v>20031</v>
      </c>
      <c r="T30" s="19" t="s">
        <v>69</v>
      </c>
      <c r="U30" s="19">
        <v>-1</v>
      </c>
      <c r="V30" s="19" t="s">
        <v>43</v>
      </c>
      <c r="W30" s="19">
        <v>10000</v>
      </c>
      <c r="X30" s="19" t="s">
        <v>43</v>
      </c>
      <c r="Y30" s="19">
        <v>1</v>
      </c>
      <c r="Z30" s="19">
        <v>1</v>
      </c>
      <c r="AA30" s="19" t="s">
        <v>43</v>
      </c>
      <c r="AB30" s="19">
        <v>1</v>
      </c>
      <c r="AC30" s="19">
        <v>0</v>
      </c>
      <c r="AD30" s="15" t="s">
        <v>43</v>
      </c>
      <c r="AE30" s="15" t="s">
        <v>43</v>
      </c>
      <c r="AF30" s="15" t="s">
        <v>43</v>
      </c>
      <c r="AG30" s="15" t="s">
        <v>43</v>
      </c>
    </row>
    <row r="31" spans="1:33" x14ac:dyDescent="0.2">
      <c r="A31" s="3">
        <v>820051</v>
      </c>
      <c r="B31" s="19">
        <v>101</v>
      </c>
      <c r="C31" s="20">
        <v>1</v>
      </c>
      <c r="D31" s="20">
        <v>0</v>
      </c>
      <c r="E31" s="19">
        <v>5200800</v>
      </c>
      <c r="F31" s="19" t="s">
        <v>441</v>
      </c>
      <c r="G31" s="13" t="s">
        <v>342</v>
      </c>
      <c r="H31" s="19"/>
      <c r="I31" s="19" t="s">
        <v>442</v>
      </c>
      <c r="J31" s="19" t="s">
        <v>69</v>
      </c>
      <c r="K31" s="19">
        <v>1</v>
      </c>
      <c r="L31" s="19">
        <v>0</v>
      </c>
      <c r="M31" s="19" t="s">
        <v>43</v>
      </c>
      <c r="N31" s="19">
        <v>1</v>
      </c>
      <c r="O31" s="19">
        <v>0</v>
      </c>
      <c r="P31" s="19" t="s">
        <v>43</v>
      </c>
      <c r="Q31" s="19">
        <v>1</v>
      </c>
      <c r="R31" s="19">
        <v>0</v>
      </c>
      <c r="S31" s="20">
        <v>0</v>
      </c>
      <c r="T31" s="19" t="s">
        <v>434</v>
      </c>
      <c r="U31" s="19">
        <v>1000</v>
      </c>
      <c r="V31" s="19" t="s">
        <v>444</v>
      </c>
      <c r="W31" s="19">
        <v>0</v>
      </c>
      <c r="X31" s="19" t="s">
        <v>43</v>
      </c>
      <c r="Y31" s="19">
        <v>1</v>
      </c>
      <c r="Z31" s="19">
        <v>1</v>
      </c>
      <c r="AA31" s="19" t="s">
        <v>43</v>
      </c>
      <c r="AB31" s="19">
        <v>1</v>
      </c>
      <c r="AC31" s="19">
        <v>0</v>
      </c>
      <c r="AD31" s="15" t="s">
        <v>43</v>
      </c>
      <c r="AE31" s="15" t="s">
        <v>43</v>
      </c>
      <c r="AF31" s="15" t="s">
        <v>43</v>
      </c>
      <c r="AG31" s="15" t="s">
        <v>43</v>
      </c>
    </row>
    <row r="32" spans="1:33" x14ac:dyDescent="0.2">
      <c r="A32" s="19">
        <v>820054</v>
      </c>
      <c r="B32" s="19">
        <v>20054</v>
      </c>
      <c r="C32" s="20">
        <v>1</v>
      </c>
      <c r="D32" s="20">
        <v>0</v>
      </c>
      <c r="E32" s="19">
        <v>820054</v>
      </c>
      <c r="F32" s="19" t="s">
        <v>436</v>
      </c>
      <c r="G32" s="13" t="s">
        <v>342</v>
      </c>
      <c r="H32" s="19"/>
      <c r="I32" s="19" t="s">
        <v>435</v>
      </c>
      <c r="J32" s="19" t="s">
        <v>69</v>
      </c>
      <c r="K32" s="19">
        <v>1</v>
      </c>
      <c r="L32" s="19">
        <v>0</v>
      </c>
      <c r="M32" s="19" t="s">
        <v>43</v>
      </c>
      <c r="N32" s="19">
        <v>1</v>
      </c>
      <c r="O32" s="19">
        <v>0</v>
      </c>
      <c r="P32" s="19" t="s">
        <v>43</v>
      </c>
      <c r="Q32" s="19">
        <v>1</v>
      </c>
      <c r="R32" s="19">
        <v>0</v>
      </c>
      <c r="S32" s="20">
        <v>20053</v>
      </c>
      <c r="T32" s="19" t="s">
        <v>69</v>
      </c>
      <c r="U32" s="19">
        <v>-1</v>
      </c>
      <c r="V32" s="19" t="s">
        <v>43</v>
      </c>
      <c r="W32" s="19">
        <v>10000</v>
      </c>
      <c r="X32" s="19" t="s">
        <v>43</v>
      </c>
      <c r="Y32" s="19">
        <v>1</v>
      </c>
      <c r="Z32" s="19">
        <v>1</v>
      </c>
      <c r="AA32" s="19" t="s">
        <v>43</v>
      </c>
      <c r="AB32" s="19">
        <v>1</v>
      </c>
      <c r="AC32" s="19">
        <v>0</v>
      </c>
      <c r="AD32" s="15" t="s">
        <v>43</v>
      </c>
      <c r="AE32" s="15" t="s">
        <v>43</v>
      </c>
      <c r="AF32" s="15" t="s">
        <v>43</v>
      </c>
      <c r="AG32" s="15" t="s">
        <v>43</v>
      </c>
    </row>
    <row r="33" spans="1:33" x14ac:dyDescent="0.2">
      <c r="A33" s="19">
        <v>820055</v>
      </c>
      <c r="B33" s="19">
        <v>20055</v>
      </c>
      <c r="C33" s="20">
        <v>1</v>
      </c>
      <c r="D33" s="20">
        <v>0</v>
      </c>
      <c r="E33" s="19">
        <v>820055</v>
      </c>
      <c r="F33" s="19" t="s">
        <v>437</v>
      </c>
      <c r="G33" s="13" t="s">
        <v>342</v>
      </c>
      <c r="H33" s="19"/>
      <c r="I33" s="19" t="s">
        <v>439</v>
      </c>
      <c r="J33" s="19" t="s">
        <v>440</v>
      </c>
      <c r="K33" s="19">
        <v>1</v>
      </c>
      <c r="L33" s="19">
        <v>2000</v>
      </c>
      <c r="M33" s="19" t="s">
        <v>43</v>
      </c>
      <c r="N33" s="19">
        <v>1</v>
      </c>
      <c r="O33" s="19">
        <v>0</v>
      </c>
      <c r="P33" s="19" t="s">
        <v>43</v>
      </c>
      <c r="Q33" s="19">
        <v>1</v>
      </c>
      <c r="R33" s="19">
        <v>0</v>
      </c>
      <c r="S33" s="20">
        <v>20052</v>
      </c>
      <c r="T33" s="19" t="s">
        <v>69</v>
      </c>
      <c r="U33" s="19">
        <v>-1</v>
      </c>
      <c r="V33" s="19" t="s">
        <v>43</v>
      </c>
      <c r="W33" s="19">
        <v>10000</v>
      </c>
      <c r="X33" s="19" t="s">
        <v>43</v>
      </c>
      <c r="Y33" s="19">
        <v>1</v>
      </c>
      <c r="Z33" s="19">
        <v>1</v>
      </c>
      <c r="AA33" s="19" t="s">
        <v>43</v>
      </c>
      <c r="AB33" s="19">
        <v>1</v>
      </c>
      <c r="AC33" s="19">
        <v>0</v>
      </c>
      <c r="AD33" s="15" t="s">
        <v>43</v>
      </c>
      <c r="AE33" s="15" t="s">
        <v>43</v>
      </c>
      <c r="AF33" s="15" t="s">
        <v>43</v>
      </c>
      <c r="AG33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workbookViewId="0">
      <selection activeCell="E29" sqref="E29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5" x14ac:dyDescent="0.15">
      <c r="D17" s="2" t="s">
        <v>60</v>
      </c>
      <c r="E17" s="2" t="s">
        <v>61</v>
      </c>
    </row>
    <row r="18" spans="4:5" x14ac:dyDescent="0.15">
      <c r="D18" s="2" t="s">
        <v>62</v>
      </c>
      <c r="E18" s="2" t="s">
        <v>63</v>
      </c>
    </row>
    <row r="28" spans="4:5" x14ac:dyDescent="0.15">
      <c r="D28" s="1" t="s">
        <v>430</v>
      </c>
    </row>
    <row r="29" spans="4:5" x14ac:dyDescent="0.15">
      <c r="D29" s="1" t="s">
        <v>431</v>
      </c>
      <c r="E29" s="1">
        <v>101</v>
      </c>
    </row>
    <row r="30" spans="4:5" x14ac:dyDescent="0.15">
      <c r="D30" s="1" t="s">
        <v>432</v>
      </c>
    </row>
    <row r="31" spans="4:5" x14ac:dyDescent="0.15">
      <c r="D31" s="1" t="s">
        <v>433</v>
      </c>
    </row>
    <row r="33" spans="6:6" ht="14.25" x14ac:dyDescent="0.2">
      <c r="F33"/>
    </row>
    <row r="34" spans="6:6" ht="14.25" x14ac:dyDescent="0.2">
      <c r="F34"/>
    </row>
    <row r="35" spans="6:6" ht="14.25" x14ac:dyDescent="0.2">
      <c r="F35"/>
    </row>
    <row r="36" spans="6:6" ht="14.25" x14ac:dyDescent="0.2">
      <c r="F36"/>
    </row>
    <row r="37" spans="6:6" ht="14.25" x14ac:dyDescent="0.2">
      <c r="F37"/>
    </row>
    <row r="38" spans="6:6" ht="14.25" x14ac:dyDescent="0.2">
      <c r="F38"/>
    </row>
    <row r="39" spans="6:6" ht="14.25" x14ac:dyDescent="0.2">
      <c r="F39"/>
    </row>
    <row r="40" spans="6:6" ht="14.25" x14ac:dyDescent="0.2">
      <c r="F40"/>
    </row>
    <row r="41" spans="6:6" ht="14.25" x14ac:dyDescent="0.2">
      <c r="F41"/>
    </row>
    <row r="42" spans="6:6" ht="14.25" x14ac:dyDescent="0.2">
      <c r="F42"/>
    </row>
    <row r="43" spans="6:6" ht="14.25" x14ac:dyDescent="0.2"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2025-08-04T11:53:43Z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