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新建文件夹\"/>
    </mc:Choice>
  </mc:AlternateContent>
  <xr:revisionPtr revIDLastSave="0" documentId="13_ncr:1_{E3FF22B6-DA08-4288-A9CC-DC060647FB7C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quip_affix_roll_type_v8" sheetId="1" r:id="rId1"/>
  </sheets>
  <externalReferences>
    <externalReference r:id="rId2"/>
  </externalReferences>
  <definedNames>
    <definedName name="版本">'[1]4.0数据提交2021~2022'!$A$13648:$A$13650</definedName>
    <definedName name="金币操作">'[1]4.0数据提交2021~2022'!$A$13653:$A$13655</definedName>
    <definedName name="已上">[1]线上服务与数据表!$L$3:$L$5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<sst xmlns="http://schemas.openxmlformats.org/spreadsheetml/2006/main" count="46" uniqueCount="27">
  <si>
    <t>paipaiworld_config</t>
  </si>
  <si>
    <t>INT_K</t>
  </si>
  <si>
    <t>INT_S</t>
  </si>
  <si>
    <t>STRING</t>
  </si>
  <si>
    <t>order</t>
  </si>
  <si>
    <t>roll_type</t>
  </si>
  <si>
    <t>get_score_min</t>
  </si>
  <si>
    <t>get_score_max</t>
  </si>
  <si>
    <t>desc</t>
  </si>
  <si>
    <t>weight</t>
  </si>
  <si>
    <t>roll_range_min</t>
  </si>
  <si>
    <t>roll_range_max</t>
  </si>
  <si>
    <t>round_value</t>
  </si>
  <si>
    <t>roll_type_desc</t>
  </si>
  <si>
    <t>序号</t>
  </si>
  <si>
    <t>roll值类型</t>
  </si>
  <si>
    <t>装备获得分数范围最小值</t>
  </si>
  <si>
    <t>装备获得分数范围最大值</t>
  </si>
  <si>
    <t>备注档位</t>
  </si>
  <si>
    <t>随机范围权重</t>
  </si>
  <si>
    <t>范围万分比，最小值</t>
  </si>
  <si>
    <t>范围万分比，最大值</t>
  </si>
  <si>
    <t>取整数，（随机数/取整数）向上取整*取整数</t>
  </si>
  <si>
    <t>roll值类型备注</t>
  </si>
  <si>
    <t>随机词条万分比</t>
  </si>
  <si>
    <t>随机词条固定值</t>
  </si>
  <si>
    <t>抗性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</si>
</sst>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7966;&#27966;&#19990;&#30028;2.0\02&#31574;&#21010;&#26041;&#26696;\03&#25968;&#20540;\&#20010;&#20154;&#25991;&#20214;&#22841;\&#27575;&#26122;\&#26368;&#32456;&#25968;&#25454;&#25552;&#20132;4.0.xlsx" TargetMode="External"/><Relationship Id="rId1" Type="http://schemas.openxmlformats.org/officeDocument/2006/relationships/externalLinkPath" Target="/&#27966;&#27966;&#19990;&#30028;2.0/02&#31574;&#21010;&#26041;&#26696;/03&#25968;&#20540;/&#20010;&#20154;&#25991;&#20214;&#22841;/&#27575;&#26122;/&#26368;&#32456;&#25968;&#25454;&#25552;&#20132;4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.0数据提交2021~2022"/>
      <sheetName val="4.0数据提交2023"/>
      <sheetName val="4.0数据提交2024"/>
      <sheetName val="Sheet1 (2)"/>
      <sheetName val="Sheet1 (3)"/>
      <sheetName val="技能等级"/>
      <sheetName val="活动称号工具-单"/>
      <sheetName val="活动称号工具-双"/>
      <sheetName val="活动表"/>
      <sheetName val="4.0数据提交"/>
      <sheetName val="掉落法宝强化材料"/>
      <sheetName val="战斗公式"/>
      <sheetName val="新盟运"/>
      <sheetName val="秀相关数据表"/>
      <sheetName val="镖车伤害"/>
      <sheetName val="25.1.16统计"/>
      <sheetName val="25.1.13新增属性效果"/>
      <sheetName val="2025春节活动"/>
      <sheetName val="需求整理20241228"/>
      <sheetName val="250104上4.3的200级"/>
      <sheetName val="动作伤害"/>
      <sheetName val="组5数据表241227"/>
      <sheetName val="怪物会吸血的bug"/>
      <sheetName val="需求整理20241219"/>
      <sheetName val="组5数据表"/>
      <sheetName val="反馈问题解决方案"/>
      <sheetName val="装备随机roll值"/>
      <sheetName val="对镖车伤害"/>
      <sheetName val="线上产出"/>
      <sheetName val="武力相关数据表"/>
      <sheetName val="效果整理20241009"/>
      <sheetName val="效果整理20240910"/>
      <sheetName val="装备20240909"/>
      <sheetName val="硬直"/>
      <sheetName val="新属性值"/>
      <sheetName val="会议240727"/>
      <sheetName val="会议240706"/>
      <sheetName val="会议240626"/>
      <sheetName val="Sheet5"/>
      <sheetName val="装备词条"/>
      <sheetName val="装备词条0624"/>
      <sheetName val="0627非红包服需求"/>
      <sheetName val="无红包地图相关数据表"/>
      <sheetName val="神石改为升星石"/>
      <sheetName val="血量"/>
      <sheetName val="活动表有海外版"/>
      <sheetName val="240530活动表"/>
      <sheetName val="sheet6"/>
      <sheetName val="船皮肤buff统计"/>
      <sheetName val="海妖碎片相关数据表"/>
      <sheetName val="交替活动相关数据表"/>
      <sheetName val="有时间戳的表"/>
      <sheetName val="搬砖盟运关联的数据表"/>
      <sheetName val="海妖宝箱数量"/>
      <sheetName val="F赛季相关数据表"/>
      <sheetName val="20240305外网地图删除137张"/>
      <sheetName val="20240311重组地图"/>
      <sheetName val="海外版声望分配"/>
      <sheetName val="技能升级消耗"/>
      <sheetName val="技能结果消息"/>
      <sheetName val="town挂机产出"/>
      <sheetName val="有地图id的表"/>
      <sheetName val="重组非培育三大组要改的表"/>
      <sheetName val="线上服务与数据表"/>
      <sheetName val="宠物关卡"/>
      <sheetName val="技能、艾伦数据表"/>
      <sheetName val="龙舟相关数据表"/>
      <sheetName val="龙舟商店"/>
      <sheetName val="培育技能升級消耗"/>
      <sheetName val="新开的非培育地图"/>
      <sheetName val="230919秀随机属性"/>
      <sheetName val="非培育移除资源战"/>
      <sheetName val="人偶版战力公式"/>
      <sheetName val="道具id和对应掉落的数据表"/>
      <sheetName val="20231002宝箱补充队列"/>
      <sheetName val="海妖放出的星级"/>
      <sheetName val="海妖相关"/>
      <sheetName val="赛季商店买海妖"/>
      <sheetName val="20230608宠物版会议纪要"/>
      <sheetName val="装填值变化"/>
      <sheetName val="海外比例"/>
      <sheetName val="11周年累充"/>
      <sheetName val="11周年活动转盘"/>
      <sheetName val="培育版声望计算"/>
      <sheetName val="用户组地图刷新资源流程"/>
      <sheetName val="开服准备"/>
      <sheetName val="buff统计"/>
      <sheetName val="战力"/>
      <sheetName val="红包额度计算规则"/>
      <sheetName val="Sheet1"/>
      <sheetName val="抽奖券、烟花相关表"/>
      <sheetName val="场景化换金币"/>
      <sheetName val="地图日历"/>
      <sheetName val="地图总览"/>
      <sheetName val="礼包价格与折扣"/>
      <sheetName val="2022打卡"/>
      <sheetName val="充值1000元贵族礼包奖励统计"/>
      <sheetName val="日常大活动奖励"/>
      <sheetName val="特权礼包奖励价值降到1折-总价格取整"/>
      <sheetName val="特权礼包奖励价值降到1折"/>
      <sheetName val="特权礼包奖励价值"/>
      <sheetName val="22.5居家办公打卡"/>
      <sheetName val="战力加成统计"/>
      <sheetName val="开服烟花计算"/>
      <sheetName val="订单白名单"/>
      <sheetName val="技能相关数据表修改"/>
      <sheetName val="消费项目"/>
      <sheetName val="势力值与升级石来源"/>
      <sheetName val="22.5.6外网删除一批测试地图"/>
      <sheetName val="战令奖励"/>
      <sheetName val="活动使用信封id"/>
      <sheetName val="22.03.03修改"/>
      <sheetName val="22.03.03排行榜"/>
      <sheetName val="战斗干预逻辑数据表"/>
      <sheetName val="赛季"/>
      <sheetName val="提交记录备份"/>
      <sheetName val="1.19组8对比4.3"/>
      <sheetName val="对决时间变化"/>
      <sheetName val="组8对比4.3"/>
      <sheetName val="4.0数据提交开服前"/>
      <sheetName val="出航掠夺救援时间"/>
      <sheetName val="培育版调整产量涉及需要拆分的数据表"/>
      <sheetName val="战力变化差"/>
      <sheetName val="皮肤使用"/>
      <sheetName val="培育版本"/>
      <sheetName val="Sheet3"/>
      <sheetName val="Sheet2"/>
      <sheetName val="收听语音加成需求"/>
      <sheetName val="任务"/>
      <sheetName val="客户端星卡"/>
      <sheetName val="4.3对比4.2目录数据表变化"/>
      <sheetName val="4.2修改"/>
      <sheetName val="需求变化"/>
      <sheetName val="同步数据"/>
      <sheetName val="Sheet4"/>
      <sheetName val="修改"/>
      <sheetName val="联盟光辉等级"/>
      <sheetName val="堡垒战规则确认"/>
      <sheetName val="功勋获得"/>
    </sheetNames>
    <sheetDataSet>
      <sheetData sheetId="0">
        <row r="13648">
          <cell r="A13648" t="str">
            <v>非培育版</v>
          </cell>
        </row>
        <row r="13649">
          <cell r="A13649" t="str">
            <v>培育版</v>
          </cell>
        </row>
        <row r="13650">
          <cell r="A13650" t="str">
            <v>培育、非培育</v>
          </cell>
        </row>
        <row r="13653">
          <cell r="A13653" t="str">
            <v>产出金币</v>
          </cell>
        </row>
        <row r="13654">
          <cell r="A13654" t="str">
            <v>消耗金币</v>
          </cell>
        </row>
        <row r="13655">
          <cell r="A13655" t="str">
            <v>产出、消耗金币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3">
          <cell r="L3" t="str">
            <v>已上</v>
          </cell>
        </row>
        <row r="4">
          <cell r="L4" t="str">
            <v>没上</v>
          </cell>
        </row>
        <row r="5">
          <cell r="L5" t="str">
            <v>无变化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0"/>
  <sheetViews>
    <sheetView tabSelected="1" zoomScale="130" zoomScaleNormal="130" workbookViewId="0">
      <pane ySplit="4" topLeftCell="A77" activePane="bottomLeft" state="frozen"/>
      <selection pane="bottomLeft" activeCell="C93" sqref="C93"/>
    </sheetView>
  </sheetViews>
  <sheetFormatPr defaultColWidth="9" defaultRowHeight="13.5" x14ac:dyDescent="0.15"/>
  <cols>
    <col min="1" max="1" width="10.125" style="1" customWidth="1"/>
    <col min="2" max="2" width="11.25" style="1" customWidth="1"/>
    <col min="3" max="4" width="14.125" style="1" customWidth="1"/>
    <col min="5" max="5" width="11.25" style="1" customWidth="1"/>
    <col min="6" max="6" width="13" style="1" customWidth="1"/>
    <col min="7" max="8" width="19.25" style="1" customWidth="1"/>
    <col min="9" max="9" width="11.625" style="1" customWidth="1"/>
    <col min="10" max="16384" width="9" style="1"/>
  </cols>
  <sheetData>
    <row r="1" spans="1:10" x14ac:dyDescent="0.15">
      <c r="A1" s="1" t="s">
        <v>0</v>
      </c>
    </row>
    <row r="2" spans="1:10" x14ac:dyDescent="0.15">
      <c r="A2" s="1" t="s">
        <v>1</v>
      </c>
      <c r="B2" s="1" t="s">
        <v>2</v>
      </c>
      <c r="C2" s="1" t="s">
        <v>2</v>
      </c>
      <c r="D2" s="1" t="s">
        <v>2</v>
      </c>
      <c r="E2" s="2" t="s">
        <v>3</v>
      </c>
      <c r="F2" s="1" t="s">
        <v>2</v>
      </c>
      <c r="G2" s="1" t="s">
        <v>2</v>
      </c>
      <c r="H2" s="1" t="s">
        <v>2</v>
      </c>
      <c r="I2" s="1" t="s">
        <v>2</v>
      </c>
      <c r="J2" s="2" t="s">
        <v>3</v>
      </c>
    </row>
    <row r="3" spans="1:10" x14ac:dyDescent="0.15">
      <c r="A3" s="1" t="s">
        <v>4</v>
      </c>
      <c r="B3" s="1" t="s">
        <v>5</v>
      </c>
      <c r="C3" s="1" t="s">
        <v>6</v>
      </c>
      <c r="D3" s="1" t="s">
        <v>7</v>
      </c>
      <c r="E3" s="2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13</v>
      </c>
    </row>
    <row r="4" spans="1:10" x14ac:dyDescent="0.15">
      <c r="A4" s="1" t="s">
        <v>14</v>
      </c>
      <c r="B4" s="1" t="s">
        <v>15</v>
      </c>
      <c r="C4" s="1" t="s">
        <v>16</v>
      </c>
      <c r="D4" s="1" t="s">
        <v>17</v>
      </c>
      <c r="E4" s="2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2" t="s">
        <v>23</v>
      </c>
    </row>
    <row r="5" spans="1:10" ht="14.25" x14ac:dyDescent="0.2">
      <c r="A5">
        <v>1</v>
      </c>
      <c r="B5">
        <v>0</v>
      </c>
      <c r="C5" s="3">
        <v>0</v>
      </c>
      <c r="D5" s="3">
        <v>1</v>
      </c>
      <c r="E5" s="3">
        <v>1</v>
      </c>
      <c r="F5" s="3">
        <v>100</v>
      </c>
      <c r="G5" s="3">
        <v>0</v>
      </c>
      <c r="H5" s="3">
        <v>200</v>
      </c>
      <c r="I5" s="3">
        <v>1</v>
      </c>
      <c r="J5" s="2"/>
    </row>
    <row r="6" spans="1:10" ht="14.25" x14ac:dyDescent="0.2">
      <c r="A6">
        <v>2</v>
      </c>
      <c r="B6">
        <v>0</v>
      </c>
      <c r="C6" s="3">
        <v>2</v>
      </c>
      <c r="D6" s="3">
        <v>2</v>
      </c>
      <c r="E6" s="3">
        <v>2</v>
      </c>
      <c r="F6" s="3">
        <v>100</v>
      </c>
      <c r="G6" s="3">
        <v>474</v>
      </c>
      <c r="H6" s="3">
        <v>674</v>
      </c>
      <c r="I6" s="3">
        <v>1</v>
      </c>
      <c r="J6" s="2"/>
    </row>
    <row r="7" spans="1:10" ht="14.25" x14ac:dyDescent="0.2">
      <c r="A7">
        <v>3</v>
      </c>
      <c r="B7">
        <v>0</v>
      </c>
      <c r="C7" s="3">
        <v>3</v>
      </c>
      <c r="D7" s="3">
        <v>3</v>
      </c>
      <c r="E7" s="3">
        <v>3</v>
      </c>
      <c r="F7" s="3">
        <v>100</v>
      </c>
      <c r="G7" s="3">
        <v>947</v>
      </c>
      <c r="H7" s="3">
        <v>1147</v>
      </c>
      <c r="I7" s="3">
        <v>1</v>
      </c>
      <c r="J7" s="2"/>
    </row>
    <row r="8" spans="1:10" ht="14.25" x14ac:dyDescent="0.2">
      <c r="A8">
        <v>4</v>
      </c>
      <c r="B8">
        <v>0</v>
      </c>
      <c r="C8" s="3">
        <v>4</v>
      </c>
      <c r="D8" s="3">
        <v>4</v>
      </c>
      <c r="E8" s="3">
        <v>4</v>
      </c>
      <c r="F8" s="3">
        <v>100</v>
      </c>
      <c r="G8" s="3">
        <v>1421</v>
      </c>
      <c r="H8" s="3">
        <v>1621</v>
      </c>
      <c r="I8" s="3">
        <v>1</v>
      </c>
      <c r="J8" s="2"/>
    </row>
    <row r="9" spans="1:10" ht="14.25" x14ac:dyDescent="0.2">
      <c r="A9">
        <v>5</v>
      </c>
      <c r="B9">
        <v>0</v>
      </c>
      <c r="C9" s="3">
        <v>5</v>
      </c>
      <c r="D9" s="3">
        <v>5</v>
      </c>
      <c r="E9" s="3">
        <v>5</v>
      </c>
      <c r="F9" s="3">
        <v>100</v>
      </c>
      <c r="G9" s="3">
        <v>1895</v>
      </c>
      <c r="H9" s="3">
        <v>2095</v>
      </c>
      <c r="I9" s="3">
        <v>1</v>
      </c>
      <c r="J9" s="2"/>
    </row>
    <row r="10" spans="1:10" ht="14.25" x14ac:dyDescent="0.2">
      <c r="A10">
        <v>6</v>
      </c>
      <c r="B10">
        <v>0</v>
      </c>
      <c r="C10" s="3">
        <v>6</v>
      </c>
      <c r="D10" s="3">
        <v>6</v>
      </c>
      <c r="E10" s="3">
        <v>6</v>
      </c>
      <c r="F10" s="3">
        <v>100</v>
      </c>
      <c r="G10" s="3">
        <v>2368</v>
      </c>
      <c r="H10" s="3">
        <v>2568</v>
      </c>
      <c r="I10" s="3">
        <v>1</v>
      </c>
      <c r="J10" s="2"/>
    </row>
    <row r="11" spans="1:10" ht="14.25" x14ac:dyDescent="0.2">
      <c r="A11">
        <v>7</v>
      </c>
      <c r="B11">
        <v>0</v>
      </c>
      <c r="C11" s="3">
        <v>7</v>
      </c>
      <c r="D11" s="3">
        <v>7</v>
      </c>
      <c r="E11" s="3">
        <v>7</v>
      </c>
      <c r="F11" s="3">
        <v>100</v>
      </c>
      <c r="G11" s="3">
        <v>2842</v>
      </c>
      <c r="H11" s="3">
        <v>3042</v>
      </c>
      <c r="I11" s="3">
        <v>1</v>
      </c>
      <c r="J11" s="2"/>
    </row>
    <row r="12" spans="1:10" ht="14.25" x14ac:dyDescent="0.2">
      <c r="A12">
        <v>8</v>
      </c>
      <c r="B12">
        <v>0</v>
      </c>
      <c r="C12" s="3">
        <v>8</v>
      </c>
      <c r="D12" s="3">
        <v>8</v>
      </c>
      <c r="E12" s="3">
        <v>8</v>
      </c>
      <c r="F12" s="3">
        <v>100</v>
      </c>
      <c r="G12" s="3">
        <v>3316</v>
      </c>
      <c r="H12" s="3">
        <v>3516</v>
      </c>
      <c r="I12" s="3">
        <v>1</v>
      </c>
      <c r="J12" s="2"/>
    </row>
    <row r="13" spans="1:10" ht="14.25" x14ac:dyDescent="0.2">
      <c r="A13">
        <v>9</v>
      </c>
      <c r="B13">
        <v>0</v>
      </c>
      <c r="C13" s="3">
        <v>9</v>
      </c>
      <c r="D13" s="3">
        <v>9</v>
      </c>
      <c r="E13" s="3">
        <v>9</v>
      </c>
      <c r="F13" s="3">
        <v>100</v>
      </c>
      <c r="G13" s="3">
        <v>3789</v>
      </c>
      <c r="H13" s="3">
        <v>3989</v>
      </c>
      <c r="I13" s="3">
        <v>1</v>
      </c>
      <c r="J13" s="2"/>
    </row>
    <row r="14" spans="1:10" ht="14.25" x14ac:dyDescent="0.2">
      <c r="A14">
        <v>10</v>
      </c>
      <c r="B14">
        <v>0</v>
      </c>
      <c r="C14" s="3">
        <v>10</v>
      </c>
      <c r="D14" s="3">
        <v>10</v>
      </c>
      <c r="E14" s="3">
        <v>10</v>
      </c>
      <c r="F14" s="3">
        <v>100</v>
      </c>
      <c r="G14" s="3">
        <v>4263</v>
      </c>
      <c r="H14" s="3">
        <v>4463</v>
      </c>
      <c r="I14" s="3">
        <v>1</v>
      </c>
      <c r="J14" s="2"/>
    </row>
    <row r="15" spans="1:10" ht="14.25" x14ac:dyDescent="0.2">
      <c r="A15">
        <v>11</v>
      </c>
      <c r="B15">
        <v>0</v>
      </c>
      <c r="C15" s="3">
        <v>11</v>
      </c>
      <c r="D15" s="3">
        <v>11</v>
      </c>
      <c r="E15" s="3">
        <v>11</v>
      </c>
      <c r="F15" s="3">
        <v>100</v>
      </c>
      <c r="G15" s="3">
        <v>4737</v>
      </c>
      <c r="H15" s="3">
        <v>4937</v>
      </c>
      <c r="I15" s="3">
        <v>1</v>
      </c>
      <c r="J15" s="2"/>
    </row>
    <row r="16" spans="1:10" ht="14.25" x14ac:dyDescent="0.2">
      <c r="A16">
        <v>12</v>
      </c>
      <c r="B16">
        <v>0</v>
      </c>
      <c r="C16" s="3">
        <v>12</v>
      </c>
      <c r="D16" s="3">
        <v>12</v>
      </c>
      <c r="E16" s="3">
        <v>12</v>
      </c>
      <c r="F16" s="3">
        <v>100</v>
      </c>
      <c r="G16" s="3">
        <v>5211</v>
      </c>
      <c r="H16" s="3">
        <v>5411</v>
      </c>
      <c r="I16" s="3">
        <v>1</v>
      </c>
      <c r="J16" s="2"/>
    </row>
    <row r="17" spans="1:10" ht="14.25" x14ac:dyDescent="0.2">
      <c r="A17">
        <v>13</v>
      </c>
      <c r="B17">
        <v>0</v>
      </c>
      <c r="C17" s="3">
        <v>13</v>
      </c>
      <c r="D17" s="3">
        <v>13</v>
      </c>
      <c r="E17" s="3">
        <v>13</v>
      </c>
      <c r="F17" s="3">
        <v>100</v>
      </c>
      <c r="G17" s="3">
        <v>5684</v>
      </c>
      <c r="H17" s="3">
        <v>5884</v>
      </c>
      <c r="I17" s="3">
        <v>1</v>
      </c>
      <c r="J17" s="2"/>
    </row>
    <row r="18" spans="1:10" ht="14.25" x14ac:dyDescent="0.2">
      <c r="A18">
        <v>14</v>
      </c>
      <c r="B18">
        <v>0</v>
      </c>
      <c r="C18" s="3">
        <v>14</v>
      </c>
      <c r="D18" s="3">
        <v>14</v>
      </c>
      <c r="E18" s="3">
        <v>14</v>
      </c>
      <c r="F18" s="3">
        <v>100</v>
      </c>
      <c r="G18" s="3">
        <v>6158</v>
      </c>
      <c r="H18" s="3">
        <v>6358</v>
      </c>
      <c r="I18" s="3">
        <v>1</v>
      </c>
      <c r="J18" s="2"/>
    </row>
    <row r="19" spans="1:10" ht="14.25" x14ac:dyDescent="0.2">
      <c r="A19">
        <v>15</v>
      </c>
      <c r="B19">
        <v>0</v>
      </c>
      <c r="C19" s="3">
        <v>15</v>
      </c>
      <c r="D19" s="3">
        <v>15</v>
      </c>
      <c r="E19" s="3">
        <v>15</v>
      </c>
      <c r="F19" s="3">
        <v>100</v>
      </c>
      <c r="G19" s="3">
        <v>6632</v>
      </c>
      <c r="H19" s="3">
        <v>6832</v>
      </c>
      <c r="I19" s="3">
        <v>1</v>
      </c>
      <c r="J19" s="2"/>
    </row>
    <row r="20" spans="1:10" ht="14.25" x14ac:dyDescent="0.2">
      <c r="A20">
        <v>16</v>
      </c>
      <c r="B20">
        <v>0</v>
      </c>
      <c r="C20" s="3">
        <v>16</v>
      </c>
      <c r="D20" s="3">
        <v>16</v>
      </c>
      <c r="E20" s="3">
        <v>16</v>
      </c>
      <c r="F20" s="3">
        <v>100</v>
      </c>
      <c r="G20" s="3">
        <v>7105</v>
      </c>
      <c r="H20" s="3">
        <v>7305</v>
      </c>
      <c r="I20" s="3">
        <v>1</v>
      </c>
      <c r="J20" s="2"/>
    </row>
    <row r="21" spans="1:10" ht="14.25" x14ac:dyDescent="0.2">
      <c r="A21">
        <v>17</v>
      </c>
      <c r="B21">
        <v>0</v>
      </c>
      <c r="C21" s="3">
        <v>17</v>
      </c>
      <c r="D21" s="3">
        <v>17</v>
      </c>
      <c r="E21" s="3">
        <v>17</v>
      </c>
      <c r="F21" s="3">
        <v>100</v>
      </c>
      <c r="G21" s="3">
        <v>7579</v>
      </c>
      <c r="H21" s="3">
        <v>7779</v>
      </c>
      <c r="I21" s="3">
        <v>1</v>
      </c>
      <c r="J21" s="2"/>
    </row>
    <row r="22" spans="1:10" ht="14.25" x14ac:dyDescent="0.2">
      <c r="A22">
        <v>18</v>
      </c>
      <c r="B22">
        <v>0</v>
      </c>
      <c r="C22" s="3">
        <v>18</v>
      </c>
      <c r="D22" s="3">
        <v>18</v>
      </c>
      <c r="E22" s="3">
        <v>18</v>
      </c>
      <c r="F22" s="3">
        <v>100</v>
      </c>
      <c r="G22" s="3">
        <v>8053</v>
      </c>
      <c r="H22" s="3">
        <v>8253</v>
      </c>
      <c r="I22" s="3">
        <v>1</v>
      </c>
      <c r="J22" s="2"/>
    </row>
    <row r="23" spans="1:10" ht="14.25" x14ac:dyDescent="0.2">
      <c r="A23">
        <v>19</v>
      </c>
      <c r="B23">
        <v>0</v>
      </c>
      <c r="C23" s="3">
        <v>19</v>
      </c>
      <c r="D23" s="3">
        <v>19</v>
      </c>
      <c r="E23" s="3">
        <v>19</v>
      </c>
      <c r="F23" s="3">
        <v>100</v>
      </c>
      <c r="G23" s="3">
        <v>8526</v>
      </c>
      <c r="H23" s="3">
        <v>8726</v>
      </c>
      <c r="I23" s="3">
        <v>1</v>
      </c>
      <c r="J23" s="2"/>
    </row>
    <row r="24" spans="1:10" ht="14.25" x14ac:dyDescent="0.2">
      <c r="A24">
        <v>20</v>
      </c>
      <c r="B24">
        <v>0</v>
      </c>
      <c r="C24" s="3">
        <v>20</v>
      </c>
      <c r="D24" s="3">
        <v>9999999</v>
      </c>
      <c r="E24" s="3">
        <v>20</v>
      </c>
      <c r="F24" s="3">
        <v>100</v>
      </c>
      <c r="G24" s="3">
        <v>9000</v>
      </c>
      <c r="H24" s="3">
        <v>9200</v>
      </c>
      <c r="I24" s="3">
        <v>1</v>
      </c>
      <c r="J24" s="2"/>
    </row>
    <row r="25" spans="1:10" ht="14.25" x14ac:dyDescent="0.2">
      <c r="A25">
        <v>21</v>
      </c>
      <c r="B25">
        <v>0</v>
      </c>
      <c r="C25" s="3">
        <v>20</v>
      </c>
      <c r="D25" s="3">
        <v>9999999</v>
      </c>
      <c r="E25" s="3">
        <v>20</v>
      </c>
      <c r="F25" s="3">
        <v>100</v>
      </c>
      <c r="G25" s="3">
        <v>10000</v>
      </c>
      <c r="H25" s="3">
        <v>10000</v>
      </c>
      <c r="I25" s="3">
        <v>1</v>
      </c>
      <c r="J25" s="2"/>
    </row>
    <row r="26" spans="1:10" ht="14.25" x14ac:dyDescent="0.2">
      <c r="A26">
        <v>101</v>
      </c>
      <c r="B26">
        <v>1</v>
      </c>
      <c r="C26">
        <v>0</v>
      </c>
      <c r="D26">
        <v>1</v>
      </c>
      <c r="E26">
        <v>1</v>
      </c>
      <c r="F26">
        <v>100</v>
      </c>
      <c r="G26">
        <v>0</v>
      </c>
      <c r="H26">
        <v>200</v>
      </c>
      <c r="I26">
        <v>1</v>
      </c>
      <c r="J26" s="2"/>
    </row>
    <row r="27" spans="1:10" ht="14.25" x14ac:dyDescent="0.2">
      <c r="A27">
        <v>102</v>
      </c>
      <c r="B27">
        <v>1</v>
      </c>
      <c r="C27">
        <v>2</v>
      </c>
      <c r="D27">
        <v>2</v>
      </c>
      <c r="E27">
        <v>2</v>
      </c>
      <c r="F27">
        <v>100</v>
      </c>
      <c r="G27">
        <v>474</v>
      </c>
      <c r="H27">
        <v>674</v>
      </c>
      <c r="I27">
        <v>1</v>
      </c>
      <c r="J27" s="2"/>
    </row>
    <row r="28" spans="1:10" ht="14.25" x14ac:dyDescent="0.2">
      <c r="A28">
        <v>103</v>
      </c>
      <c r="B28">
        <v>1</v>
      </c>
      <c r="C28">
        <v>3</v>
      </c>
      <c r="D28">
        <v>3</v>
      </c>
      <c r="E28">
        <v>3</v>
      </c>
      <c r="F28">
        <v>100</v>
      </c>
      <c r="G28">
        <v>947</v>
      </c>
      <c r="H28">
        <v>1147</v>
      </c>
      <c r="I28">
        <v>1</v>
      </c>
      <c r="J28" s="2"/>
    </row>
    <row r="29" spans="1:10" ht="14.25" x14ac:dyDescent="0.2">
      <c r="A29">
        <v>104</v>
      </c>
      <c r="B29">
        <v>1</v>
      </c>
      <c r="C29">
        <v>4</v>
      </c>
      <c r="D29">
        <v>4</v>
      </c>
      <c r="E29">
        <v>4</v>
      </c>
      <c r="F29">
        <v>100</v>
      </c>
      <c r="G29">
        <v>1421</v>
      </c>
      <c r="H29">
        <v>1621</v>
      </c>
      <c r="I29">
        <v>1</v>
      </c>
      <c r="J29" s="2"/>
    </row>
    <row r="30" spans="1:10" ht="14.25" x14ac:dyDescent="0.2">
      <c r="A30">
        <v>105</v>
      </c>
      <c r="B30">
        <v>1</v>
      </c>
      <c r="C30">
        <v>5</v>
      </c>
      <c r="D30">
        <v>5</v>
      </c>
      <c r="E30">
        <v>5</v>
      </c>
      <c r="F30">
        <v>100</v>
      </c>
      <c r="G30">
        <v>1895</v>
      </c>
      <c r="H30">
        <v>2095</v>
      </c>
      <c r="I30">
        <v>1</v>
      </c>
      <c r="J30" s="2"/>
    </row>
    <row r="31" spans="1:10" ht="14.25" x14ac:dyDescent="0.2">
      <c r="A31">
        <v>106</v>
      </c>
      <c r="B31">
        <v>1</v>
      </c>
      <c r="C31">
        <v>6</v>
      </c>
      <c r="D31">
        <v>6</v>
      </c>
      <c r="E31">
        <v>6</v>
      </c>
      <c r="F31">
        <v>100</v>
      </c>
      <c r="G31">
        <v>2368</v>
      </c>
      <c r="H31">
        <v>2568</v>
      </c>
      <c r="I31">
        <v>1</v>
      </c>
      <c r="J31" s="2"/>
    </row>
    <row r="32" spans="1:10" ht="14.25" x14ac:dyDescent="0.2">
      <c r="A32">
        <v>107</v>
      </c>
      <c r="B32">
        <v>1</v>
      </c>
      <c r="C32">
        <v>7</v>
      </c>
      <c r="D32">
        <v>7</v>
      </c>
      <c r="E32">
        <v>7</v>
      </c>
      <c r="F32">
        <v>100</v>
      </c>
      <c r="G32">
        <v>2842</v>
      </c>
      <c r="H32">
        <v>3042</v>
      </c>
      <c r="I32">
        <v>1</v>
      </c>
      <c r="J32" s="2"/>
    </row>
    <row r="33" spans="1:10" ht="14.25" x14ac:dyDescent="0.2">
      <c r="A33">
        <v>108</v>
      </c>
      <c r="B33">
        <v>1</v>
      </c>
      <c r="C33">
        <v>8</v>
      </c>
      <c r="D33">
        <v>8</v>
      </c>
      <c r="E33">
        <v>8</v>
      </c>
      <c r="F33">
        <v>100</v>
      </c>
      <c r="G33">
        <v>3316</v>
      </c>
      <c r="H33">
        <v>3516</v>
      </c>
      <c r="I33">
        <v>1</v>
      </c>
      <c r="J33" s="2"/>
    </row>
    <row r="34" spans="1:10" ht="14.25" x14ac:dyDescent="0.2">
      <c r="A34">
        <v>109</v>
      </c>
      <c r="B34">
        <v>1</v>
      </c>
      <c r="C34">
        <v>9</v>
      </c>
      <c r="D34">
        <v>9</v>
      </c>
      <c r="E34">
        <v>9</v>
      </c>
      <c r="F34">
        <v>100</v>
      </c>
      <c r="G34">
        <v>3789</v>
      </c>
      <c r="H34">
        <v>3989</v>
      </c>
      <c r="I34">
        <v>1</v>
      </c>
      <c r="J34" s="2"/>
    </row>
    <row r="35" spans="1:10" ht="14.25" x14ac:dyDescent="0.2">
      <c r="A35">
        <v>110</v>
      </c>
      <c r="B35">
        <v>1</v>
      </c>
      <c r="C35">
        <v>10</v>
      </c>
      <c r="D35">
        <v>10</v>
      </c>
      <c r="E35">
        <v>10</v>
      </c>
      <c r="F35">
        <v>100</v>
      </c>
      <c r="G35">
        <v>4263</v>
      </c>
      <c r="H35">
        <v>4463</v>
      </c>
      <c r="I35">
        <v>1</v>
      </c>
      <c r="J35" s="2"/>
    </row>
    <row r="36" spans="1:10" ht="14.25" x14ac:dyDescent="0.2">
      <c r="A36">
        <v>111</v>
      </c>
      <c r="B36">
        <v>1</v>
      </c>
      <c r="C36">
        <v>11</v>
      </c>
      <c r="D36">
        <v>11</v>
      </c>
      <c r="E36">
        <v>11</v>
      </c>
      <c r="F36">
        <v>100</v>
      </c>
      <c r="G36">
        <v>4737</v>
      </c>
      <c r="H36">
        <v>4937</v>
      </c>
      <c r="I36">
        <v>1</v>
      </c>
      <c r="J36" s="2"/>
    </row>
    <row r="37" spans="1:10" ht="14.25" x14ac:dyDescent="0.2">
      <c r="A37">
        <v>112</v>
      </c>
      <c r="B37">
        <v>1</v>
      </c>
      <c r="C37">
        <v>12</v>
      </c>
      <c r="D37">
        <v>12</v>
      </c>
      <c r="E37">
        <v>12</v>
      </c>
      <c r="F37">
        <v>100</v>
      </c>
      <c r="G37">
        <v>5211</v>
      </c>
      <c r="H37">
        <v>5411</v>
      </c>
      <c r="I37">
        <v>1</v>
      </c>
      <c r="J37" s="2"/>
    </row>
    <row r="38" spans="1:10" ht="14.25" x14ac:dyDescent="0.2">
      <c r="A38">
        <v>113</v>
      </c>
      <c r="B38">
        <v>1</v>
      </c>
      <c r="C38">
        <v>13</v>
      </c>
      <c r="D38">
        <v>13</v>
      </c>
      <c r="E38">
        <v>13</v>
      </c>
      <c r="F38">
        <v>100</v>
      </c>
      <c r="G38">
        <v>5684</v>
      </c>
      <c r="H38">
        <v>5884</v>
      </c>
      <c r="I38">
        <v>1</v>
      </c>
      <c r="J38" s="2"/>
    </row>
    <row r="39" spans="1:10" ht="14.25" x14ac:dyDescent="0.2">
      <c r="A39">
        <v>114</v>
      </c>
      <c r="B39">
        <v>1</v>
      </c>
      <c r="C39">
        <v>14</v>
      </c>
      <c r="D39">
        <v>14</v>
      </c>
      <c r="E39">
        <v>14</v>
      </c>
      <c r="F39">
        <v>100</v>
      </c>
      <c r="G39">
        <v>6158</v>
      </c>
      <c r="H39">
        <v>6358</v>
      </c>
      <c r="I39">
        <v>1</v>
      </c>
      <c r="J39" s="2"/>
    </row>
    <row r="40" spans="1:10" ht="14.25" x14ac:dyDescent="0.2">
      <c r="A40">
        <v>115</v>
      </c>
      <c r="B40">
        <v>1</v>
      </c>
      <c r="C40">
        <v>15</v>
      </c>
      <c r="D40">
        <v>15</v>
      </c>
      <c r="E40">
        <v>15</v>
      </c>
      <c r="F40">
        <v>100</v>
      </c>
      <c r="G40">
        <v>6632</v>
      </c>
      <c r="H40">
        <v>6832</v>
      </c>
      <c r="I40">
        <v>1</v>
      </c>
      <c r="J40" s="2"/>
    </row>
    <row r="41" spans="1:10" ht="14.25" x14ac:dyDescent="0.2">
      <c r="A41">
        <v>116</v>
      </c>
      <c r="B41">
        <v>1</v>
      </c>
      <c r="C41">
        <v>16</v>
      </c>
      <c r="D41">
        <v>16</v>
      </c>
      <c r="E41">
        <v>16</v>
      </c>
      <c r="F41">
        <v>100</v>
      </c>
      <c r="G41">
        <v>7105</v>
      </c>
      <c r="H41">
        <v>7305</v>
      </c>
      <c r="I41">
        <v>1</v>
      </c>
      <c r="J41" s="2"/>
    </row>
    <row r="42" spans="1:10" ht="14.25" x14ac:dyDescent="0.2">
      <c r="A42">
        <v>117</v>
      </c>
      <c r="B42">
        <v>1</v>
      </c>
      <c r="C42">
        <v>17</v>
      </c>
      <c r="D42">
        <v>17</v>
      </c>
      <c r="E42">
        <v>17</v>
      </c>
      <c r="F42">
        <v>100</v>
      </c>
      <c r="G42">
        <v>7579</v>
      </c>
      <c r="H42">
        <v>7779</v>
      </c>
      <c r="I42">
        <v>1</v>
      </c>
      <c r="J42" s="2"/>
    </row>
    <row r="43" spans="1:10" ht="14.25" x14ac:dyDescent="0.2">
      <c r="A43">
        <v>118</v>
      </c>
      <c r="B43">
        <v>1</v>
      </c>
      <c r="C43">
        <v>18</v>
      </c>
      <c r="D43">
        <v>18</v>
      </c>
      <c r="E43">
        <v>18</v>
      </c>
      <c r="F43">
        <v>100</v>
      </c>
      <c r="G43">
        <v>8053</v>
      </c>
      <c r="H43">
        <v>8253</v>
      </c>
      <c r="I43">
        <v>1</v>
      </c>
      <c r="J43" s="2"/>
    </row>
    <row r="44" spans="1:10" ht="14.25" x14ac:dyDescent="0.2">
      <c r="A44">
        <v>119</v>
      </c>
      <c r="B44">
        <v>1</v>
      </c>
      <c r="C44">
        <v>19</v>
      </c>
      <c r="D44">
        <v>19</v>
      </c>
      <c r="E44">
        <v>19</v>
      </c>
      <c r="F44">
        <v>100</v>
      </c>
      <c r="G44">
        <v>8526</v>
      </c>
      <c r="H44">
        <v>8726</v>
      </c>
      <c r="I44">
        <v>1</v>
      </c>
      <c r="J44" s="2"/>
    </row>
    <row r="45" spans="1:10" ht="14.25" x14ac:dyDescent="0.2">
      <c r="A45">
        <v>120</v>
      </c>
      <c r="B45">
        <v>1</v>
      </c>
      <c r="C45">
        <v>20</v>
      </c>
      <c r="D45">
        <v>9999999</v>
      </c>
      <c r="E45">
        <v>20</v>
      </c>
      <c r="F45">
        <v>100</v>
      </c>
      <c r="G45">
        <v>9000</v>
      </c>
      <c r="H45">
        <v>9200</v>
      </c>
      <c r="I45">
        <v>1</v>
      </c>
      <c r="J45" s="2"/>
    </row>
    <row r="46" spans="1:10" ht="14.25" x14ac:dyDescent="0.2">
      <c r="A46">
        <v>121</v>
      </c>
      <c r="B46">
        <v>1</v>
      </c>
      <c r="C46">
        <v>20</v>
      </c>
      <c r="D46">
        <v>9999999</v>
      </c>
      <c r="E46">
        <v>20</v>
      </c>
      <c r="F46">
        <v>20</v>
      </c>
      <c r="G46">
        <v>10000</v>
      </c>
      <c r="H46">
        <v>10000</v>
      </c>
      <c r="I46">
        <v>1</v>
      </c>
      <c r="J46" s="2"/>
    </row>
    <row r="47" spans="1:10" ht="14.25" x14ac:dyDescent="0.2">
      <c r="A47">
        <v>201</v>
      </c>
      <c r="B47">
        <v>2</v>
      </c>
      <c r="C47" s="3">
        <v>0</v>
      </c>
      <c r="D47" s="3">
        <v>1</v>
      </c>
      <c r="E47" s="3">
        <v>1</v>
      </c>
      <c r="F47" s="3">
        <v>100</v>
      </c>
      <c r="G47" s="3">
        <v>0</v>
      </c>
      <c r="H47" s="3">
        <v>0</v>
      </c>
      <c r="I47" s="3">
        <v>1</v>
      </c>
      <c r="J47" s="2"/>
    </row>
    <row r="48" spans="1:10" ht="14.25" x14ac:dyDescent="0.2">
      <c r="A48">
        <v>202</v>
      </c>
      <c r="B48">
        <v>2</v>
      </c>
      <c r="C48" s="3">
        <v>2</v>
      </c>
      <c r="D48" s="3">
        <v>2</v>
      </c>
      <c r="E48" s="3">
        <v>2</v>
      </c>
      <c r="F48" s="3">
        <v>100</v>
      </c>
      <c r="G48" s="3">
        <v>643</v>
      </c>
      <c r="H48" s="3">
        <v>843</v>
      </c>
      <c r="I48" s="3">
        <v>1</v>
      </c>
      <c r="J48" s="2"/>
    </row>
    <row r="49" spans="1:10" ht="14.25" x14ac:dyDescent="0.2">
      <c r="A49">
        <v>203</v>
      </c>
      <c r="B49">
        <v>2</v>
      </c>
      <c r="C49" s="3">
        <v>3</v>
      </c>
      <c r="D49" s="3">
        <v>3</v>
      </c>
      <c r="E49" s="3">
        <v>3</v>
      </c>
      <c r="F49" s="3">
        <v>100</v>
      </c>
      <c r="G49" s="3">
        <v>1286</v>
      </c>
      <c r="H49" s="3">
        <v>1486</v>
      </c>
      <c r="I49" s="3">
        <v>1</v>
      </c>
      <c r="J49" s="2"/>
    </row>
    <row r="50" spans="1:10" ht="14.25" x14ac:dyDescent="0.2">
      <c r="A50">
        <v>204</v>
      </c>
      <c r="B50">
        <v>2</v>
      </c>
      <c r="C50" s="3">
        <v>4</v>
      </c>
      <c r="D50" s="3">
        <v>4</v>
      </c>
      <c r="E50" s="3">
        <v>4</v>
      </c>
      <c r="F50" s="3">
        <v>100</v>
      </c>
      <c r="G50" s="3">
        <v>1929</v>
      </c>
      <c r="H50" s="3">
        <v>2129</v>
      </c>
      <c r="I50" s="3">
        <v>1</v>
      </c>
      <c r="J50" s="2"/>
    </row>
    <row r="51" spans="1:10" ht="14.25" x14ac:dyDescent="0.2">
      <c r="A51">
        <v>205</v>
      </c>
      <c r="B51">
        <v>2</v>
      </c>
      <c r="C51" s="3">
        <v>5</v>
      </c>
      <c r="D51" s="3">
        <v>5</v>
      </c>
      <c r="E51" s="3">
        <v>5</v>
      </c>
      <c r="F51" s="3">
        <v>100</v>
      </c>
      <c r="G51" s="3">
        <v>2571</v>
      </c>
      <c r="H51" s="3">
        <v>2771</v>
      </c>
      <c r="I51" s="3">
        <v>1</v>
      </c>
      <c r="J51" s="2"/>
    </row>
    <row r="52" spans="1:10" ht="14.25" x14ac:dyDescent="0.2">
      <c r="A52">
        <v>206</v>
      </c>
      <c r="B52">
        <v>2</v>
      </c>
      <c r="C52" s="3">
        <v>6</v>
      </c>
      <c r="D52" s="3">
        <v>6</v>
      </c>
      <c r="E52" s="3">
        <v>6</v>
      </c>
      <c r="F52" s="3">
        <v>100</v>
      </c>
      <c r="G52" s="3">
        <v>3214</v>
      </c>
      <c r="H52" s="3">
        <v>3414</v>
      </c>
      <c r="I52" s="3">
        <v>1</v>
      </c>
      <c r="J52" s="2"/>
    </row>
    <row r="53" spans="1:10" ht="14.25" x14ac:dyDescent="0.2">
      <c r="A53">
        <v>207</v>
      </c>
      <c r="B53">
        <v>2</v>
      </c>
      <c r="C53" s="3">
        <v>7</v>
      </c>
      <c r="D53" s="3">
        <v>7</v>
      </c>
      <c r="E53" s="3">
        <v>7</v>
      </c>
      <c r="F53" s="3">
        <v>100</v>
      </c>
      <c r="G53" s="3">
        <v>3857</v>
      </c>
      <c r="H53" s="3">
        <v>4057</v>
      </c>
      <c r="I53" s="3">
        <v>1</v>
      </c>
      <c r="J53" s="2"/>
    </row>
    <row r="54" spans="1:10" ht="14.25" x14ac:dyDescent="0.2">
      <c r="A54">
        <v>208</v>
      </c>
      <c r="B54">
        <v>2</v>
      </c>
      <c r="C54" s="3">
        <v>8</v>
      </c>
      <c r="D54" s="3">
        <v>8</v>
      </c>
      <c r="E54" s="3">
        <v>8</v>
      </c>
      <c r="F54" s="3">
        <v>100</v>
      </c>
      <c r="G54" s="3">
        <v>4500</v>
      </c>
      <c r="H54" s="3">
        <v>4700</v>
      </c>
      <c r="I54" s="3">
        <v>1</v>
      </c>
      <c r="J54" s="2"/>
    </row>
    <row r="55" spans="1:10" ht="14.25" x14ac:dyDescent="0.2">
      <c r="A55">
        <v>209</v>
      </c>
      <c r="B55">
        <v>2</v>
      </c>
      <c r="C55" s="3">
        <v>9</v>
      </c>
      <c r="D55" s="3">
        <v>9</v>
      </c>
      <c r="E55" s="3">
        <v>9</v>
      </c>
      <c r="F55" s="3">
        <v>100</v>
      </c>
      <c r="G55" s="3">
        <v>5143</v>
      </c>
      <c r="H55" s="3">
        <v>5343</v>
      </c>
      <c r="I55" s="3">
        <v>1</v>
      </c>
      <c r="J55" s="2"/>
    </row>
    <row r="56" spans="1:10" ht="14.25" x14ac:dyDescent="0.2">
      <c r="A56">
        <v>210</v>
      </c>
      <c r="B56">
        <v>2</v>
      </c>
      <c r="C56" s="3">
        <v>10</v>
      </c>
      <c r="D56" s="3">
        <v>10</v>
      </c>
      <c r="E56" s="3">
        <v>10</v>
      </c>
      <c r="F56" s="3">
        <v>100</v>
      </c>
      <c r="G56" s="3">
        <v>5786</v>
      </c>
      <c r="H56" s="3">
        <v>5986</v>
      </c>
      <c r="I56" s="3">
        <v>1</v>
      </c>
      <c r="J56" s="2"/>
    </row>
    <row r="57" spans="1:10" ht="14.25" x14ac:dyDescent="0.2">
      <c r="A57">
        <v>211</v>
      </c>
      <c r="B57">
        <v>2</v>
      </c>
      <c r="C57" s="3">
        <v>11</v>
      </c>
      <c r="D57" s="3">
        <v>11</v>
      </c>
      <c r="E57" s="3">
        <v>11</v>
      </c>
      <c r="F57" s="3">
        <v>100</v>
      </c>
      <c r="G57" s="3">
        <v>6429</v>
      </c>
      <c r="H57" s="3">
        <v>6629</v>
      </c>
      <c r="I57" s="3">
        <v>1</v>
      </c>
      <c r="J57" s="2"/>
    </row>
    <row r="58" spans="1:10" ht="14.25" x14ac:dyDescent="0.2">
      <c r="A58">
        <v>212</v>
      </c>
      <c r="B58">
        <v>2</v>
      </c>
      <c r="C58" s="3">
        <v>12</v>
      </c>
      <c r="D58" s="3">
        <v>12</v>
      </c>
      <c r="E58" s="3">
        <v>12</v>
      </c>
      <c r="F58" s="3">
        <v>100</v>
      </c>
      <c r="G58" s="3">
        <v>7071</v>
      </c>
      <c r="H58" s="3">
        <v>7271</v>
      </c>
      <c r="I58" s="3">
        <v>1</v>
      </c>
      <c r="J58" s="2"/>
    </row>
    <row r="59" spans="1:10" ht="14.25" x14ac:dyDescent="0.2">
      <c r="A59">
        <v>213</v>
      </c>
      <c r="B59">
        <v>2</v>
      </c>
      <c r="C59" s="3">
        <v>13</v>
      </c>
      <c r="D59" s="3">
        <v>13</v>
      </c>
      <c r="E59" s="3">
        <v>13</v>
      </c>
      <c r="F59" s="3">
        <v>100</v>
      </c>
      <c r="G59" s="3">
        <v>7714</v>
      </c>
      <c r="H59" s="3">
        <v>7914</v>
      </c>
      <c r="I59" s="3">
        <v>1</v>
      </c>
      <c r="J59" s="2"/>
    </row>
    <row r="60" spans="1:10" ht="14.25" x14ac:dyDescent="0.2">
      <c r="A60">
        <v>214</v>
      </c>
      <c r="B60">
        <v>2</v>
      </c>
      <c r="C60" s="3">
        <v>14</v>
      </c>
      <c r="D60" s="3">
        <v>14</v>
      </c>
      <c r="E60" s="3">
        <v>14</v>
      </c>
      <c r="F60" s="3">
        <v>100</v>
      </c>
      <c r="G60" s="3">
        <v>8357</v>
      </c>
      <c r="H60" s="3">
        <v>8557</v>
      </c>
      <c r="I60" s="3">
        <v>1</v>
      </c>
      <c r="J60" s="2"/>
    </row>
    <row r="61" spans="1:10" ht="14.25" x14ac:dyDescent="0.2">
      <c r="A61">
        <v>215</v>
      </c>
      <c r="B61">
        <v>2</v>
      </c>
      <c r="C61" s="3">
        <v>15</v>
      </c>
      <c r="D61" s="3">
        <v>9999999</v>
      </c>
      <c r="E61" s="3">
        <v>15</v>
      </c>
      <c r="F61" s="3">
        <v>100</v>
      </c>
      <c r="G61" s="3">
        <v>9000</v>
      </c>
      <c r="H61" s="3">
        <v>9200</v>
      </c>
      <c r="I61" s="3">
        <v>1</v>
      </c>
      <c r="J61" s="2"/>
    </row>
    <row r="62" spans="1:10" ht="14.25" x14ac:dyDescent="0.2">
      <c r="A62">
        <v>216</v>
      </c>
      <c r="B62">
        <v>2</v>
      </c>
      <c r="C62" s="3">
        <v>15</v>
      </c>
      <c r="D62" s="3">
        <v>9999999</v>
      </c>
      <c r="E62" s="3">
        <v>15</v>
      </c>
      <c r="F62" s="3">
        <v>20</v>
      </c>
      <c r="G62" s="3">
        <v>10000</v>
      </c>
      <c r="H62" s="3">
        <v>10000</v>
      </c>
      <c r="I62" s="3">
        <v>1</v>
      </c>
      <c r="J62" s="2"/>
    </row>
    <row r="63" spans="1:10" ht="14.25" x14ac:dyDescent="0.2">
      <c r="A63">
        <v>301</v>
      </c>
      <c r="B63">
        <v>3</v>
      </c>
      <c r="C63">
        <v>0</v>
      </c>
      <c r="D63">
        <v>1</v>
      </c>
      <c r="E63">
        <v>8</v>
      </c>
      <c r="F63">
        <v>100</v>
      </c>
      <c r="G63">
        <v>4500</v>
      </c>
      <c r="H63">
        <v>4700</v>
      </c>
      <c r="I63">
        <v>1</v>
      </c>
      <c r="J63" s="2"/>
    </row>
    <row r="64" spans="1:10" ht="14.25" x14ac:dyDescent="0.2">
      <c r="A64">
        <v>302</v>
      </c>
      <c r="B64">
        <v>3</v>
      </c>
      <c r="C64">
        <v>2</v>
      </c>
      <c r="D64">
        <v>2</v>
      </c>
      <c r="E64">
        <v>9</v>
      </c>
      <c r="F64">
        <v>100</v>
      </c>
      <c r="G64">
        <v>5143</v>
      </c>
      <c r="H64">
        <v>5343</v>
      </c>
      <c r="I64">
        <v>1</v>
      </c>
      <c r="J64" s="2"/>
    </row>
    <row r="65" spans="1:10" ht="14.25" x14ac:dyDescent="0.2">
      <c r="A65">
        <v>303</v>
      </c>
      <c r="B65">
        <v>3</v>
      </c>
      <c r="C65">
        <v>3</v>
      </c>
      <c r="D65">
        <v>3</v>
      </c>
      <c r="E65">
        <v>10</v>
      </c>
      <c r="F65">
        <v>100</v>
      </c>
      <c r="G65">
        <v>5786</v>
      </c>
      <c r="H65">
        <v>5986</v>
      </c>
      <c r="I65">
        <v>1</v>
      </c>
      <c r="J65" s="2"/>
    </row>
    <row r="66" spans="1:10" ht="14.25" x14ac:dyDescent="0.2">
      <c r="A66">
        <v>304</v>
      </c>
      <c r="B66">
        <v>3</v>
      </c>
      <c r="C66">
        <v>4</v>
      </c>
      <c r="D66">
        <v>4</v>
      </c>
      <c r="E66">
        <v>11</v>
      </c>
      <c r="F66">
        <v>100</v>
      </c>
      <c r="G66">
        <v>6429</v>
      </c>
      <c r="H66">
        <v>6629</v>
      </c>
      <c r="I66">
        <v>1</v>
      </c>
      <c r="J66" s="2"/>
    </row>
    <row r="67" spans="1:10" ht="14.25" x14ac:dyDescent="0.2">
      <c r="A67">
        <v>305</v>
      </c>
      <c r="B67">
        <v>3</v>
      </c>
      <c r="C67">
        <v>5</v>
      </c>
      <c r="D67">
        <v>5</v>
      </c>
      <c r="E67">
        <v>12</v>
      </c>
      <c r="F67">
        <v>100</v>
      </c>
      <c r="G67">
        <v>7071</v>
      </c>
      <c r="H67">
        <v>7271</v>
      </c>
      <c r="I67">
        <v>1</v>
      </c>
      <c r="J67" s="2"/>
    </row>
    <row r="68" spans="1:10" ht="14.25" x14ac:dyDescent="0.2">
      <c r="A68">
        <v>306</v>
      </c>
      <c r="B68">
        <v>3</v>
      </c>
      <c r="C68">
        <v>6</v>
      </c>
      <c r="D68">
        <v>6</v>
      </c>
      <c r="E68">
        <v>13</v>
      </c>
      <c r="F68">
        <v>100</v>
      </c>
      <c r="G68">
        <v>7714</v>
      </c>
      <c r="H68">
        <v>7914</v>
      </c>
      <c r="I68">
        <v>1</v>
      </c>
      <c r="J68" s="2"/>
    </row>
    <row r="69" spans="1:10" ht="14.25" x14ac:dyDescent="0.2">
      <c r="A69">
        <v>307</v>
      </c>
      <c r="B69">
        <v>3</v>
      </c>
      <c r="C69">
        <v>7</v>
      </c>
      <c r="D69">
        <v>7</v>
      </c>
      <c r="E69">
        <v>14</v>
      </c>
      <c r="F69">
        <v>100</v>
      </c>
      <c r="G69">
        <v>8357</v>
      </c>
      <c r="H69">
        <v>8557</v>
      </c>
      <c r="I69">
        <v>1</v>
      </c>
      <c r="J69" s="2"/>
    </row>
    <row r="70" spans="1:10" ht="14.25" x14ac:dyDescent="0.2">
      <c r="A70">
        <v>308</v>
      </c>
      <c r="B70">
        <v>3</v>
      </c>
      <c r="C70">
        <v>8</v>
      </c>
      <c r="D70">
        <v>9999999</v>
      </c>
      <c r="E70">
        <v>15</v>
      </c>
      <c r="F70">
        <v>100</v>
      </c>
      <c r="G70">
        <v>9000</v>
      </c>
      <c r="H70">
        <v>9200</v>
      </c>
      <c r="I70">
        <v>1</v>
      </c>
      <c r="J70" s="2"/>
    </row>
    <row r="71" spans="1:10" ht="14.25" x14ac:dyDescent="0.2">
      <c r="A71">
        <v>309</v>
      </c>
      <c r="B71">
        <v>3</v>
      </c>
      <c r="C71">
        <v>8</v>
      </c>
      <c r="D71">
        <v>9999999</v>
      </c>
      <c r="E71">
        <v>15</v>
      </c>
      <c r="F71">
        <v>20</v>
      </c>
      <c r="G71">
        <v>10000</v>
      </c>
      <c r="H71">
        <v>10000</v>
      </c>
      <c r="I71">
        <v>1</v>
      </c>
      <c r="J71" s="2"/>
    </row>
    <row r="72" spans="1:10" ht="14.25" x14ac:dyDescent="0.2">
      <c r="A72">
        <v>401</v>
      </c>
      <c r="B72">
        <v>4</v>
      </c>
      <c r="C72" s="5">
        <v>0</v>
      </c>
      <c r="D72" s="5">
        <v>1</v>
      </c>
      <c r="E72" s="5">
        <v>1</v>
      </c>
      <c r="F72" s="5">
        <v>100</v>
      </c>
      <c r="G72" s="5">
        <v>0</v>
      </c>
      <c r="H72" s="5">
        <v>0</v>
      </c>
      <c r="I72" s="5">
        <v>1</v>
      </c>
      <c r="J72" s="2"/>
    </row>
    <row r="73" spans="1:10" ht="14.25" x14ac:dyDescent="0.2">
      <c r="A73">
        <v>402</v>
      </c>
      <c r="B73">
        <v>4</v>
      </c>
      <c r="C73" s="5">
        <v>2</v>
      </c>
      <c r="D73" s="5">
        <v>9999999</v>
      </c>
      <c r="E73" s="5">
        <v>2</v>
      </c>
      <c r="F73" s="5">
        <v>100</v>
      </c>
      <c r="G73" s="5">
        <v>0</v>
      </c>
      <c r="H73" s="5">
        <v>10000</v>
      </c>
      <c r="I73" s="5">
        <v>1</v>
      </c>
      <c r="J73" s="2"/>
    </row>
    <row r="74" spans="1:10" ht="14.25" x14ac:dyDescent="0.2">
      <c r="A74">
        <v>403</v>
      </c>
      <c r="B74">
        <v>4</v>
      </c>
      <c r="C74" s="5">
        <v>2</v>
      </c>
      <c r="D74" s="5">
        <v>9999999</v>
      </c>
      <c r="E74" s="5">
        <v>2</v>
      </c>
      <c r="F74" s="5">
        <v>5</v>
      </c>
      <c r="G74" s="5">
        <v>10000</v>
      </c>
      <c r="H74" s="5">
        <v>10000</v>
      </c>
      <c r="I74" s="5">
        <v>1</v>
      </c>
      <c r="J74" s="2"/>
    </row>
    <row r="75" spans="1:10" ht="14.25" x14ac:dyDescent="0.2">
      <c r="A75">
        <v>501</v>
      </c>
      <c r="B75">
        <v>5</v>
      </c>
      <c r="C75" s="6">
        <v>0</v>
      </c>
      <c r="D75" s="6">
        <v>1</v>
      </c>
      <c r="E75" s="6">
        <v>1</v>
      </c>
      <c r="F75" s="6">
        <v>100</v>
      </c>
      <c r="G75" s="6">
        <v>0</v>
      </c>
      <c r="H75" s="6">
        <v>200</v>
      </c>
      <c r="I75" s="6">
        <v>1</v>
      </c>
      <c r="J75" s="2"/>
    </row>
    <row r="76" spans="1:10" ht="14.25" x14ac:dyDescent="0.2">
      <c r="A76">
        <v>502</v>
      </c>
      <c r="B76">
        <v>5</v>
      </c>
      <c r="C76" s="6">
        <v>2</v>
      </c>
      <c r="D76" s="6">
        <v>2</v>
      </c>
      <c r="E76" s="6">
        <v>2</v>
      </c>
      <c r="F76" s="6">
        <v>100</v>
      </c>
      <c r="G76" s="6">
        <v>1286</v>
      </c>
      <c r="H76" s="6">
        <v>1486</v>
      </c>
      <c r="I76" s="6">
        <v>1</v>
      </c>
      <c r="J76" s="2"/>
    </row>
    <row r="77" spans="1:10" ht="14.25" x14ac:dyDescent="0.2">
      <c r="A77">
        <v>503</v>
      </c>
      <c r="B77">
        <v>5</v>
      </c>
      <c r="C77" s="6">
        <v>3</v>
      </c>
      <c r="D77" s="6">
        <v>3</v>
      </c>
      <c r="E77" s="6">
        <v>3</v>
      </c>
      <c r="F77" s="6">
        <v>100</v>
      </c>
      <c r="G77" s="6">
        <v>2571</v>
      </c>
      <c r="H77" s="6">
        <v>2771</v>
      </c>
      <c r="I77" s="6">
        <v>1</v>
      </c>
      <c r="J77" s="2"/>
    </row>
    <row r="78" spans="1:10" ht="14.25" x14ac:dyDescent="0.2">
      <c r="A78">
        <v>504</v>
      </c>
      <c r="B78">
        <v>5</v>
      </c>
      <c r="C78" s="6">
        <v>4</v>
      </c>
      <c r="D78" s="6">
        <v>4</v>
      </c>
      <c r="E78" s="6">
        <v>4</v>
      </c>
      <c r="F78" s="6">
        <v>100</v>
      </c>
      <c r="G78" s="6">
        <v>3857</v>
      </c>
      <c r="H78" s="6">
        <v>4057</v>
      </c>
      <c r="I78" s="6">
        <v>1</v>
      </c>
      <c r="J78" s="2"/>
    </row>
    <row r="79" spans="1:10" ht="14.25" x14ac:dyDescent="0.2">
      <c r="A79">
        <v>505</v>
      </c>
      <c r="B79">
        <v>5</v>
      </c>
      <c r="C79" s="6">
        <v>5</v>
      </c>
      <c r="D79" s="6">
        <v>5</v>
      </c>
      <c r="E79" s="6">
        <v>5</v>
      </c>
      <c r="F79" s="6">
        <v>100</v>
      </c>
      <c r="G79" s="6">
        <v>5143</v>
      </c>
      <c r="H79" s="6">
        <v>5343</v>
      </c>
      <c r="I79" s="6">
        <v>1</v>
      </c>
      <c r="J79" s="2"/>
    </row>
    <row r="80" spans="1:10" ht="14.25" x14ac:dyDescent="0.2">
      <c r="A80">
        <v>506</v>
      </c>
      <c r="B80">
        <v>5</v>
      </c>
      <c r="C80" s="6">
        <v>6</v>
      </c>
      <c r="D80" s="6">
        <v>6</v>
      </c>
      <c r="E80" s="6">
        <v>6</v>
      </c>
      <c r="F80" s="6">
        <v>100</v>
      </c>
      <c r="G80" s="6">
        <v>6429</v>
      </c>
      <c r="H80" s="6">
        <v>6629</v>
      </c>
      <c r="I80" s="6">
        <v>1</v>
      </c>
      <c r="J80" s="2"/>
    </row>
    <row r="81" spans="1:10" ht="14.25" x14ac:dyDescent="0.2">
      <c r="A81">
        <v>507</v>
      </c>
      <c r="B81">
        <v>5</v>
      </c>
      <c r="C81" s="6">
        <v>7</v>
      </c>
      <c r="D81" s="6">
        <v>7</v>
      </c>
      <c r="E81" s="6">
        <v>7</v>
      </c>
      <c r="F81" s="6">
        <v>100</v>
      </c>
      <c r="G81" s="6">
        <v>7714</v>
      </c>
      <c r="H81" s="6">
        <v>7914</v>
      </c>
      <c r="I81" s="6">
        <v>1</v>
      </c>
      <c r="J81" s="2"/>
    </row>
    <row r="82" spans="1:10" ht="14.25" x14ac:dyDescent="0.2">
      <c r="A82">
        <v>508</v>
      </c>
      <c r="B82">
        <v>5</v>
      </c>
      <c r="C82" s="6">
        <v>8</v>
      </c>
      <c r="D82" s="6">
        <v>9999999</v>
      </c>
      <c r="E82" s="6">
        <v>8</v>
      </c>
      <c r="F82" s="6">
        <v>100</v>
      </c>
      <c r="G82" s="6">
        <v>9000</v>
      </c>
      <c r="H82" s="6">
        <v>9200</v>
      </c>
      <c r="I82" s="6">
        <v>1</v>
      </c>
      <c r="J82" s="2"/>
    </row>
    <row r="83" spans="1:10" ht="14.25" x14ac:dyDescent="0.2">
      <c r="A83">
        <v>509</v>
      </c>
      <c r="B83">
        <v>5</v>
      </c>
      <c r="C83" s="6">
        <v>8</v>
      </c>
      <c r="D83" s="6">
        <v>9999999</v>
      </c>
      <c r="E83" s="6">
        <v>8</v>
      </c>
      <c r="F83" s="6">
        <v>20</v>
      </c>
      <c r="G83" s="6">
        <v>10000</v>
      </c>
      <c r="H83" s="6">
        <v>10000</v>
      </c>
      <c r="I83" s="6">
        <v>1</v>
      </c>
      <c r="J83" s="2"/>
    </row>
    <row r="84" spans="1:10" ht="14.25" x14ac:dyDescent="0.2">
      <c r="A84">
        <v>601</v>
      </c>
      <c r="B84">
        <v>6</v>
      </c>
      <c r="C84" s="7">
        <v>0</v>
      </c>
      <c r="D84" s="7">
        <v>1</v>
      </c>
      <c r="E84" s="7">
        <v>1</v>
      </c>
      <c r="F84" s="7">
        <v>100</v>
      </c>
      <c r="G84" s="7">
        <v>0</v>
      </c>
      <c r="H84" s="7">
        <v>0</v>
      </c>
      <c r="I84" s="7">
        <v>1</v>
      </c>
      <c r="J84" s="2"/>
    </row>
    <row r="85" spans="1:10" ht="14.25" x14ac:dyDescent="0.2">
      <c r="A85">
        <v>602</v>
      </c>
      <c r="B85">
        <v>6</v>
      </c>
      <c r="C85" s="7">
        <v>2</v>
      </c>
      <c r="D85" s="7">
        <v>9999999</v>
      </c>
      <c r="E85" s="7">
        <v>2</v>
      </c>
      <c r="F85" s="7">
        <v>100</v>
      </c>
      <c r="G85" s="7">
        <v>10000</v>
      </c>
      <c r="H85" s="7">
        <v>10000</v>
      </c>
      <c r="I85" s="7">
        <v>1</v>
      </c>
      <c r="J85" s="2"/>
    </row>
    <row r="86" spans="1:10" ht="14.25" x14ac:dyDescent="0.2">
      <c r="A86">
        <v>701</v>
      </c>
      <c r="B86">
        <v>7</v>
      </c>
      <c r="C86" s="8">
        <v>0</v>
      </c>
      <c r="D86" s="8">
        <v>1</v>
      </c>
      <c r="E86" s="8">
        <v>1</v>
      </c>
      <c r="F86" s="8">
        <v>100</v>
      </c>
      <c r="G86" s="8">
        <v>2000</v>
      </c>
      <c r="H86" s="8">
        <v>2000</v>
      </c>
      <c r="I86" s="8">
        <v>1</v>
      </c>
      <c r="J86" s="2"/>
    </row>
    <row r="87" spans="1:10" ht="14.25" x14ac:dyDescent="0.2">
      <c r="A87">
        <v>702</v>
      </c>
      <c r="B87">
        <v>7</v>
      </c>
      <c r="C87" s="8">
        <v>2</v>
      </c>
      <c r="D87" s="8">
        <v>9999999</v>
      </c>
      <c r="E87" s="8">
        <v>2</v>
      </c>
      <c r="F87" s="8">
        <v>100</v>
      </c>
      <c r="G87" s="8">
        <v>0</v>
      </c>
      <c r="H87" s="8">
        <v>10000</v>
      </c>
      <c r="I87" s="8">
        <v>1</v>
      </c>
      <c r="J87" s="2"/>
    </row>
    <row r="88" spans="1:10" ht="14.25" x14ac:dyDescent="0.2">
      <c r="A88">
        <v>703</v>
      </c>
      <c r="B88">
        <v>7</v>
      </c>
      <c r="C88" s="8">
        <v>2</v>
      </c>
      <c r="D88" s="8">
        <v>9999999</v>
      </c>
      <c r="E88" s="8">
        <v>2</v>
      </c>
      <c r="F88" s="8">
        <v>10</v>
      </c>
      <c r="G88" s="8">
        <v>10000</v>
      </c>
      <c r="H88" s="8">
        <v>10000</v>
      </c>
      <c r="I88" s="8">
        <v>1</v>
      </c>
      <c r="J88" s="2"/>
    </row>
    <row r="89" spans="1:10" ht="14.25" x14ac:dyDescent="0.2">
      <c r="A89">
        <v>100001</v>
      </c>
      <c r="B89">
        <v>1000</v>
      </c>
      <c r="C89" s="4">
        <v>0</v>
      </c>
      <c r="D89" s="4">
        <v>1</v>
      </c>
      <c r="E89" s="4">
        <v>1</v>
      </c>
      <c r="F89" s="4">
        <v>100</v>
      </c>
      <c r="G89" s="4">
        <v>0</v>
      </c>
      <c r="H89" s="4">
        <v>200</v>
      </c>
      <c r="I89" s="4">
        <v>1</v>
      </c>
      <c r="J89" s="2"/>
    </row>
    <row r="90" spans="1:10" ht="14.25" x14ac:dyDescent="0.2">
      <c r="A90">
        <v>100002</v>
      </c>
      <c r="B90">
        <v>1000</v>
      </c>
      <c r="C90" s="4">
        <v>2</v>
      </c>
      <c r="D90" s="4">
        <v>2</v>
      </c>
      <c r="E90" s="4">
        <v>2</v>
      </c>
      <c r="F90" s="4">
        <v>100</v>
      </c>
      <c r="G90" s="4">
        <v>1000</v>
      </c>
      <c r="H90" s="4">
        <v>1200</v>
      </c>
      <c r="I90" s="4">
        <v>1</v>
      </c>
      <c r="J90" s="2"/>
    </row>
    <row r="91" spans="1:10" ht="14.25" x14ac:dyDescent="0.2">
      <c r="A91">
        <v>100003</v>
      </c>
      <c r="B91">
        <v>1000</v>
      </c>
      <c r="C91" s="4">
        <v>3</v>
      </c>
      <c r="D91" s="4">
        <v>3</v>
      </c>
      <c r="E91" s="4">
        <v>3</v>
      </c>
      <c r="F91" s="4">
        <v>100</v>
      </c>
      <c r="G91" s="4">
        <v>2000</v>
      </c>
      <c r="H91" s="4">
        <v>2200</v>
      </c>
      <c r="I91" s="4">
        <v>1</v>
      </c>
      <c r="J91" s="2"/>
    </row>
    <row r="92" spans="1:10" ht="14.25" x14ac:dyDescent="0.2">
      <c r="A92">
        <v>100004</v>
      </c>
      <c r="B92">
        <v>1000</v>
      </c>
      <c r="C92" s="4">
        <v>4</v>
      </c>
      <c r="D92" s="4">
        <v>4</v>
      </c>
      <c r="E92" s="4">
        <v>4</v>
      </c>
      <c r="F92" s="4">
        <v>100</v>
      </c>
      <c r="G92" s="4">
        <v>3000</v>
      </c>
      <c r="H92" s="4">
        <v>3200</v>
      </c>
      <c r="I92" s="4">
        <v>1</v>
      </c>
      <c r="J92" s="2"/>
    </row>
    <row r="93" spans="1:10" ht="14.25" x14ac:dyDescent="0.2">
      <c r="A93">
        <v>100005</v>
      </c>
      <c r="B93">
        <v>1000</v>
      </c>
      <c r="C93" s="4">
        <v>5</v>
      </c>
      <c r="D93" s="4">
        <v>5</v>
      </c>
      <c r="E93" s="4">
        <v>5</v>
      </c>
      <c r="F93" s="4">
        <v>100</v>
      </c>
      <c r="G93" s="4">
        <v>4000</v>
      </c>
      <c r="H93" s="4">
        <v>4200</v>
      </c>
      <c r="I93" s="4">
        <v>1</v>
      </c>
      <c r="J93" s="2"/>
    </row>
    <row r="94" spans="1:10" ht="14.25" x14ac:dyDescent="0.2">
      <c r="A94">
        <v>100006</v>
      </c>
      <c r="B94">
        <v>1000</v>
      </c>
      <c r="C94" s="4">
        <v>6</v>
      </c>
      <c r="D94" s="4">
        <v>6</v>
      </c>
      <c r="E94" s="4">
        <v>6</v>
      </c>
      <c r="F94" s="4">
        <v>100</v>
      </c>
      <c r="G94" s="4">
        <v>5000</v>
      </c>
      <c r="H94" s="4">
        <v>5200</v>
      </c>
      <c r="I94" s="4">
        <v>1</v>
      </c>
      <c r="J94" s="2"/>
    </row>
    <row r="95" spans="1:10" ht="14.25" x14ac:dyDescent="0.2">
      <c r="A95">
        <v>100007</v>
      </c>
      <c r="B95">
        <v>1000</v>
      </c>
      <c r="C95" s="4">
        <v>7</v>
      </c>
      <c r="D95" s="4">
        <v>7</v>
      </c>
      <c r="E95" s="4">
        <v>7</v>
      </c>
      <c r="F95" s="4">
        <v>100</v>
      </c>
      <c r="G95" s="4">
        <v>6000</v>
      </c>
      <c r="H95" s="4">
        <v>6200</v>
      </c>
      <c r="I95" s="4">
        <v>1</v>
      </c>
      <c r="J95" s="2"/>
    </row>
    <row r="96" spans="1:10" ht="14.25" x14ac:dyDescent="0.2">
      <c r="A96">
        <v>100008</v>
      </c>
      <c r="B96">
        <v>1000</v>
      </c>
      <c r="C96" s="4">
        <v>8</v>
      </c>
      <c r="D96" s="4">
        <v>8</v>
      </c>
      <c r="E96" s="4">
        <v>8</v>
      </c>
      <c r="F96" s="4">
        <v>100</v>
      </c>
      <c r="G96" s="4">
        <v>7000</v>
      </c>
      <c r="H96" s="4">
        <v>7200</v>
      </c>
      <c r="I96" s="4">
        <v>1</v>
      </c>
      <c r="J96" s="2"/>
    </row>
    <row r="97" spans="1:10" ht="14.25" x14ac:dyDescent="0.2">
      <c r="A97">
        <v>100009</v>
      </c>
      <c r="B97">
        <v>1000</v>
      </c>
      <c r="C97" s="4">
        <v>9</v>
      </c>
      <c r="D97" s="4">
        <v>9</v>
      </c>
      <c r="E97" s="4">
        <v>9</v>
      </c>
      <c r="F97" s="4">
        <v>100</v>
      </c>
      <c r="G97" s="4">
        <v>8000</v>
      </c>
      <c r="H97" s="4">
        <v>8200</v>
      </c>
      <c r="I97" s="4">
        <v>1</v>
      </c>
      <c r="J97" s="2"/>
    </row>
    <row r="98" spans="1:10" ht="14.25" x14ac:dyDescent="0.2">
      <c r="A98">
        <v>100010</v>
      </c>
      <c r="B98">
        <v>1000</v>
      </c>
      <c r="C98" s="4">
        <v>10</v>
      </c>
      <c r="D98" s="4">
        <v>9999999</v>
      </c>
      <c r="E98" s="4">
        <v>10</v>
      </c>
      <c r="F98" s="4">
        <v>100</v>
      </c>
      <c r="G98" s="4">
        <v>9000</v>
      </c>
      <c r="H98" s="4">
        <v>9200</v>
      </c>
      <c r="I98" s="4">
        <v>1</v>
      </c>
      <c r="J98" s="2"/>
    </row>
    <row r="99" spans="1:10" ht="14.25" x14ac:dyDescent="0.2">
      <c r="A99">
        <v>100011</v>
      </c>
      <c r="B99">
        <v>1000</v>
      </c>
      <c r="C99" s="4">
        <v>10</v>
      </c>
      <c r="D99" s="4">
        <v>9999999</v>
      </c>
      <c r="E99" s="4">
        <v>10</v>
      </c>
      <c r="F99" s="4">
        <v>20</v>
      </c>
      <c r="G99" s="4">
        <v>10000</v>
      </c>
      <c r="H99" s="4">
        <v>10000</v>
      </c>
      <c r="I99" s="4">
        <v>1</v>
      </c>
      <c r="J99" s="2"/>
    </row>
    <row r="100" spans="1:10" ht="14.25" x14ac:dyDescent="0.2">
      <c r="A100">
        <v>100101</v>
      </c>
      <c r="B100">
        <v>1001</v>
      </c>
      <c r="C100">
        <v>0</v>
      </c>
      <c r="D100">
        <v>1</v>
      </c>
      <c r="E100">
        <v>1</v>
      </c>
      <c r="F100">
        <v>100</v>
      </c>
      <c r="G100">
        <v>0</v>
      </c>
      <c r="H100">
        <v>200</v>
      </c>
      <c r="I100">
        <v>1</v>
      </c>
      <c r="J100" s="2"/>
    </row>
    <row r="101" spans="1:10" ht="14.25" x14ac:dyDescent="0.2">
      <c r="A101">
        <v>100102</v>
      </c>
      <c r="B101">
        <v>1001</v>
      </c>
      <c r="C101">
        <v>2</v>
      </c>
      <c r="D101">
        <v>2</v>
      </c>
      <c r="E101">
        <v>2</v>
      </c>
      <c r="F101">
        <v>100</v>
      </c>
      <c r="G101">
        <v>1000</v>
      </c>
      <c r="H101">
        <v>1200</v>
      </c>
      <c r="I101">
        <v>1</v>
      </c>
      <c r="J101" s="2"/>
    </row>
    <row r="102" spans="1:10" ht="14.25" x14ac:dyDescent="0.2">
      <c r="A102">
        <v>100103</v>
      </c>
      <c r="B102">
        <v>1001</v>
      </c>
      <c r="C102">
        <v>3</v>
      </c>
      <c r="D102">
        <v>3</v>
      </c>
      <c r="E102">
        <v>3</v>
      </c>
      <c r="F102">
        <v>100</v>
      </c>
      <c r="G102">
        <v>2000</v>
      </c>
      <c r="H102">
        <v>2200</v>
      </c>
      <c r="I102">
        <v>1</v>
      </c>
      <c r="J102" s="2"/>
    </row>
    <row r="103" spans="1:10" ht="14.25" x14ac:dyDescent="0.2">
      <c r="A103">
        <v>100104</v>
      </c>
      <c r="B103">
        <v>1001</v>
      </c>
      <c r="C103">
        <v>4</v>
      </c>
      <c r="D103">
        <v>4</v>
      </c>
      <c r="E103">
        <v>4</v>
      </c>
      <c r="F103">
        <v>100</v>
      </c>
      <c r="G103">
        <v>3000</v>
      </c>
      <c r="H103">
        <v>3200</v>
      </c>
      <c r="I103">
        <v>1</v>
      </c>
      <c r="J103" s="2"/>
    </row>
    <row r="104" spans="1:10" ht="14.25" x14ac:dyDescent="0.2">
      <c r="A104">
        <v>100105</v>
      </c>
      <c r="B104">
        <v>1001</v>
      </c>
      <c r="C104">
        <v>5</v>
      </c>
      <c r="D104">
        <v>5</v>
      </c>
      <c r="E104">
        <v>5</v>
      </c>
      <c r="F104">
        <v>100</v>
      </c>
      <c r="G104">
        <v>4000</v>
      </c>
      <c r="H104">
        <v>4200</v>
      </c>
      <c r="I104">
        <v>1</v>
      </c>
      <c r="J104" s="2"/>
    </row>
    <row r="105" spans="1:10" ht="14.25" x14ac:dyDescent="0.2">
      <c r="A105">
        <v>100106</v>
      </c>
      <c r="B105">
        <v>1001</v>
      </c>
      <c r="C105">
        <v>6</v>
      </c>
      <c r="D105">
        <v>6</v>
      </c>
      <c r="E105">
        <v>6</v>
      </c>
      <c r="F105">
        <v>100</v>
      </c>
      <c r="G105">
        <v>5000</v>
      </c>
      <c r="H105">
        <v>5200</v>
      </c>
      <c r="I105">
        <v>1</v>
      </c>
      <c r="J105" s="2"/>
    </row>
    <row r="106" spans="1:10" ht="14.25" x14ac:dyDescent="0.2">
      <c r="A106">
        <v>100107</v>
      </c>
      <c r="B106">
        <v>1001</v>
      </c>
      <c r="C106">
        <v>7</v>
      </c>
      <c r="D106">
        <v>7</v>
      </c>
      <c r="E106">
        <v>7</v>
      </c>
      <c r="F106">
        <v>100</v>
      </c>
      <c r="G106">
        <v>6000</v>
      </c>
      <c r="H106">
        <v>6200</v>
      </c>
      <c r="I106">
        <v>1</v>
      </c>
      <c r="J106" s="2"/>
    </row>
    <row r="107" spans="1:10" ht="14.25" x14ac:dyDescent="0.2">
      <c r="A107">
        <v>100108</v>
      </c>
      <c r="B107">
        <v>1001</v>
      </c>
      <c r="C107">
        <v>8</v>
      </c>
      <c r="D107">
        <v>8</v>
      </c>
      <c r="E107">
        <v>8</v>
      </c>
      <c r="F107">
        <v>100</v>
      </c>
      <c r="G107">
        <v>7000</v>
      </c>
      <c r="H107">
        <v>7200</v>
      </c>
      <c r="I107">
        <v>1</v>
      </c>
      <c r="J107" s="2"/>
    </row>
    <row r="108" spans="1:10" ht="14.25" x14ac:dyDescent="0.2">
      <c r="A108">
        <v>100109</v>
      </c>
      <c r="B108">
        <v>1001</v>
      </c>
      <c r="C108">
        <v>9</v>
      </c>
      <c r="D108">
        <v>9</v>
      </c>
      <c r="E108">
        <v>9</v>
      </c>
      <c r="F108">
        <v>100</v>
      </c>
      <c r="G108">
        <v>8000</v>
      </c>
      <c r="H108">
        <v>8200</v>
      </c>
      <c r="I108">
        <v>1</v>
      </c>
      <c r="J108" s="2"/>
    </row>
    <row r="109" spans="1:10" ht="14.25" x14ac:dyDescent="0.2">
      <c r="A109">
        <v>100110</v>
      </c>
      <c r="B109">
        <v>1001</v>
      </c>
      <c r="C109">
        <v>10</v>
      </c>
      <c r="D109">
        <v>9999999</v>
      </c>
      <c r="E109">
        <v>10</v>
      </c>
      <c r="F109">
        <v>100</v>
      </c>
      <c r="G109">
        <v>9000</v>
      </c>
      <c r="H109">
        <v>9200</v>
      </c>
      <c r="I109">
        <v>1</v>
      </c>
      <c r="J109" s="2"/>
    </row>
    <row r="110" spans="1:10" ht="14.25" x14ac:dyDescent="0.2">
      <c r="A110">
        <v>100111</v>
      </c>
      <c r="B110">
        <v>1001</v>
      </c>
      <c r="C110">
        <v>10</v>
      </c>
      <c r="D110">
        <v>9999999</v>
      </c>
      <c r="E110">
        <v>10</v>
      </c>
      <c r="F110">
        <v>20</v>
      </c>
      <c r="G110">
        <v>10000</v>
      </c>
      <c r="H110">
        <v>10000</v>
      </c>
      <c r="I110">
        <v>1</v>
      </c>
      <c r="J110" s="2"/>
    </row>
    <row r="111" spans="1:10" ht="14.25" x14ac:dyDescent="0.2">
      <c r="A111">
        <v>100201</v>
      </c>
      <c r="B111">
        <v>1002</v>
      </c>
      <c r="C111" s="4">
        <v>0</v>
      </c>
      <c r="D111" s="4">
        <v>1</v>
      </c>
      <c r="E111" s="4">
        <v>1</v>
      </c>
      <c r="F111" s="4">
        <v>100</v>
      </c>
      <c r="G111" s="4">
        <v>0</v>
      </c>
      <c r="H111" s="4">
        <v>200</v>
      </c>
      <c r="I111" s="4">
        <v>1</v>
      </c>
      <c r="J111" s="2"/>
    </row>
    <row r="112" spans="1:10" ht="14.25" x14ac:dyDescent="0.2">
      <c r="A112">
        <v>100202</v>
      </c>
      <c r="B112">
        <v>1002</v>
      </c>
      <c r="C112" s="4">
        <v>2</v>
      </c>
      <c r="D112" s="4">
        <v>2</v>
      </c>
      <c r="E112" s="4">
        <v>2</v>
      </c>
      <c r="F112" s="4">
        <v>100</v>
      </c>
      <c r="G112" s="4">
        <v>1000</v>
      </c>
      <c r="H112" s="4">
        <v>1200</v>
      </c>
      <c r="I112" s="4">
        <v>1</v>
      </c>
      <c r="J112" s="2"/>
    </row>
    <row r="113" spans="1:10" ht="14.25" x14ac:dyDescent="0.2">
      <c r="A113">
        <v>100203</v>
      </c>
      <c r="B113">
        <v>1002</v>
      </c>
      <c r="C113" s="4">
        <v>3</v>
      </c>
      <c r="D113" s="4">
        <v>3</v>
      </c>
      <c r="E113" s="4">
        <v>3</v>
      </c>
      <c r="F113" s="4">
        <v>100</v>
      </c>
      <c r="G113" s="4">
        <v>2000</v>
      </c>
      <c r="H113" s="4">
        <v>2200</v>
      </c>
      <c r="I113" s="4">
        <v>1</v>
      </c>
      <c r="J113" s="2"/>
    </row>
    <row r="114" spans="1:10" ht="14.25" x14ac:dyDescent="0.2">
      <c r="A114">
        <v>100204</v>
      </c>
      <c r="B114">
        <v>1002</v>
      </c>
      <c r="C114" s="4">
        <v>4</v>
      </c>
      <c r="D114" s="4">
        <v>4</v>
      </c>
      <c r="E114" s="4">
        <v>4</v>
      </c>
      <c r="F114" s="4">
        <v>100</v>
      </c>
      <c r="G114" s="4">
        <v>3000</v>
      </c>
      <c r="H114" s="4">
        <v>3200</v>
      </c>
      <c r="I114" s="4">
        <v>1</v>
      </c>
      <c r="J114" s="2"/>
    </row>
    <row r="115" spans="1:10" ht="14.25" x14ac:dyDescent="0.2">
      <c r="A115">
        <v>100205</v>
      </c>
      <c r="B115">
        <v>1002</v>
      </c>
      <c r="C115" s="4">
        <v>5</v>
      </c>
      <c r="D115" s="4">
        <v>5</v>
      </c>
      <c r="E115" s="4">
        <v>5</v>
      </c>
      <c r="F115" s="4">
        <v>100</v>
      </c>
      <c r="G115" s="4">
        <v>4000</v>
      </c>
      <c r="H115" s="4">
        <v>4200</v>
      </c>
      <c r="I115" s="4">
        <v>1</v>
      </c>
      <c r="J115" s="2"/>
    </row>
    <row r="116" spans="1:10" ht="14.25" x14ac:dyDescent="0.2">
      <c r="A116">
        <v>100206</v>
      </c>
      <c r="B116">
        <v>1002</v>
      </c>
      <c r="C116" s="4">
        <v>6</v>
      </c>
      <c r="D116" s="4">
        <v>6</v>
      </c>
      <c r="E116" s="4">
        <v>6</v>
      </c>
      <c r="F116" s="4">
        <v>100</v>
      </c>
      <c r="G116" s="4">
        <v>5000</v>
      </c>
      <c r="H116" s="4">
        <v>5200</v>
      </c>
      <c r="I116" s="4">
        <v>1</v>
      </c>
      <c r="J116" s="2"/>
    </row>
    <row r="117" spans="1:10" ht="14.25" x14ac:dyDescent="0.2">
      <c r="A117">
        <v>100207</v>
      </c>
      <c r="B117">
        <v>1002</v>
      </c>
      <c r="C117" s="4">
        <v>7</v>
      </c>
      <c r="D117" s="4">
        <v>7</v>
      </c>
      <c r="E117" s="4">
        <v>7</v>
      </c>
      <c r="F117" s="4">
        <v>100</v>
      </c>
      <c r="G117" s="4">
        <v>6000</v>
      </c>
      <c r="H117" s="4">
        <v>6200</v>
      </c>
      <c r="I117" s="4">
        <v>1</v>
      </c>
      <c r="J117" s="2"/>
    </row>
    <row r="118" spans="1:10" ht="14.25" x14ac:dyDescent="0.2">
      <c r="A118">
        <v>100208</v>
      </c>
      <c r="B118">
        <v>1002</v>
      </c>
      <c r="C118" s="4">
        <v>8</v>
      </c>
      <c r="D118" s="4">
        <v>8</v>
      </c>
      <c r="E118" s="4">
        <v>8</v>
      </c>
      <c r="F118" s="4">
        <v>100</v>
      </c>
      <c r="G118" s="4">
        <v>7000</v>
      </c>
      <c r="H118" s="4">
        <v>7200</v>
      </c>
      <c r="I118" s="4">
        <v>1</v>
      </c>
      <c r="J118" s="2"/>
    </row>
    <row r="119" spans="1:10" ht="14.25" x14ac:dyDescent="0.2">
      <c r="A119">
        <v>100209</v>
      </c>
      <c r="B119">
        <v>1002</v>
      </c>
      <c r="C119" s="4">
        <v>9</v>
      </c>
      <c r="D119" s="4">
        <v>9</v>
      </c>
      <c r="E119" s="4">
        <v>9</v>
      </c>
      <c r="F119" s="4">
        <v>100</v>
      </c>
      <c r="G119" s="4">
        <v>8000</v>
      </c>
      <c r="H119" s="4">
        <v>8200</v>
      </c>
      <c r="I119" s="4">
        <v>1</v>
      </c>
      <c r="J119" s="2"/>
    </row>
    <row r="120" spans="1:10" ht="14.25" x14ac:dyDescent="0.2">
      <c r="A120">
        <v>100210</v>
      </c>
      <c r="B120">
        <v>1002</v>
      </c>
      <c r="C120" s="4">
        <v>10</v>
      </c>
      <c r="D120" s="4">
        <v>9999999</v>
      </c>
      <c r="E120" s="4">
        <v>10</v>
      </c>
      <c r="F120" s="4">
        <v>100</v>
      </c>
      <c r="G120" s="4">
        <v>9000</v>
      </c>
      <c r="H120" s="4">
        <v>9200</v>
      </c>
      <c r="I120" s="4">
        <v>1</v>
      </c>
      <c r="J120" s="2"/>
    </row>
    <row r="121" spans="1:10" ht="14.25" x14ac:dyDescent="0.2">
      <c r="A121">
        <v>100211</v>
      </c>
      <c r="B121">
        <v>1002</v>
      </c>
      <c r="C121" s="4">
        <v>10</v>
      </c>
      <c r="D121" s="4">
        <v>9999999</v>
      </c>
      <c r="E121" s="4">
        <v>10</v>
      </c>
      <c r="F121" s="4">
        <v>20</v>
      </c>
      <c r="G121" s="4">
        <v>10000</v>
      </c>
      <c r="H121" s="4">
        <v>10000</v>
      </c>
      <c r="I121" s="4">
        <v>1</v>
      </c>
      <c r="J121" s="2"/>
    </row>
    <row r="122" spans="1:10" ht="14.25" x14ac:dyDescent="0.2">
      <c r="A122">
        <v>100301</v>
      </c>
      <c r="B122">
        <v>1003</v>
      </c>
      <c r="C122">
        <v>0</v>
      </c>
      <c r="D122">
        <v>1</v>
      </c>
      <c r="E122">
        <v>1</v>
      </c>
      <c r="F122">
        <v>100</v>
      </c>
      <c r="G122">
        <v>0</v>
      </c>
      <c r="H122">
        <v>200</v>
      </c>
      <c r="I122">
        <v>1</v>
      </c>
      <c r="J122" s="2"/>
    </row>
    <row r="123" spans="1:10" ht="14.25" x14ac:dyDescent="0.2">
      <c r="A123">
        <v>100302</v>
      </c>
      <c r="B123">
        <v>1003</v>
      </c>
      <c r="C123">
        <v>2</v>
      </c>
      <c r="D123">
        <v>2</v>
      </c>
      <c r="E123">
        <v>2</v>
      </c>
      <c r="F123">
        <v>100</v>
      </c>
      <c r="G123">
        <v>1000</v>
      </c>
      <c r="H123">
        <v>1200</v>
      </c>
      <c r="I123">
        <v>1</v>
      </c>
      <c r="J123" s="2"/>
    </row>
    <row r="124" spans="1:10" ht="14.25" x14ac:dyDescent="0.2">
      <c r="A124">
        <v>100303</v>
      </c>
      <c r="B124">
        <v>1003</v>
      </c>
      <c r="C124">
        <v>3</v>
      </c>
      <c r="D124">
        <v>3</v>
      </c>
      <c r="E124">
        <v>3</v>
      </c>
      <c r="F124">
        <v>100</v>
      </c>
      <c r="G124">
        <v>2000</v>
      </c>
      <c r="H124">
        <v>2200</v>
      </c>
      <c r="I124">
        <v>1</v>
      </c>
      <c r="J124" s="2"/>
    </row>
    <row r="125" spans="1:10" ht="14.25" x14ac:dyDescent="0.2">
      <c r="A125">
        <v>100304</v>
      </c>
      <c r="B125">
        <v>1003</v>
      </c>
      <c r="C125">
        <v>4</v>
      </c>
      <c r="D125">
        <v>4</v>
      </c>
      <c r="E125">
        <v>4</v>
      </c>
      <c r="F125">
        <v>100</v>
      </c>
      <c r="G125">
        <v>3000</v>
      </c>
      <c r="H125">
        <v>3200</v>
      </c>
      <c r="I125">
        <v>1</v>
      </c>
      <c r="J125" s="2"/>
    </row>
    <row r="126" spans="1:10" ht="14.25" x14ac:dyDescent="0.2">
      <c r="A126">
        <v>100305</v>
      </c>
      <c r="B126">
        <v>1003</v>
      </c>
      <c r="C126">
        <v>5</v>
      </c>
      <c r="D126">
        <v>5</v>
      </c>
      <c r="E126">
        <v>5</v>
      </c>
      <c r="F126">
        <v>100</v>
      </c>
      <c r="G126">
        <v>4000</v>
      </c>
      <c r="H126">
        <v>4200</v>
      </c>
      <c r="I126">
        <v>1</v>
      </c>
      <c r="J126" s="2"/>
    </row>
    <row r="127" spans="1:10" ht="14.25" x14ac:dyDescent="0.2">
      <c r="A127">
        <v>100306</v>
      </c>
      <c r="B127">
        <v>1003</v>
      </c>
      <c r="C127">
        <v>6</v>
      </c>
      <c r="D127">
        <v>6</v>
      </c>
      <c r="E127">
        <v>6</v>
      </c>
      <c r="F127">
        <v>100</v>
      </c>
      <c r="G127">
        <v>5000</v>
      </c>
      <c r="H127">
        <v>5200</v>
      </c>
      <c r="I127">
        <v>1</v>
      </c>
      <c r="J127" s="2"/>
    </row>
    <row r="128" spans="1:10" ht="14.25" x14ac:dyDescent="0.2">
      <c r="A128">
        <v>100307</v>
      </c>
      <c r="B128">
        <v>1003</v>
      </c>
      <c r="C128">
        <v>7</v>
      </c>
      <c r="D128">
        <v>7</v>
      </c>
      <c r="E128">
        <v>7</v>
      </c>
      <c r="F128">
        <v>100</v>
      </c>
      <c r="G128">
        <v>6000</v>
      </c>
      <c r="H128">
        <v>6200</v>
      </c>
      <c r="I128">
        <v>1</v>
      </c>
      <c r="J128" s="2"/>
    </row>
    <row r="129" spans="1:10" ht="14.25" x14ac:dyDescent="0.2">
      <c r="A129">
        <v>100308</v>
      </c>
      <c r="B129">
        <v>1003</v>
      </c>
      <c r="C129">
        <v>8</v>
      </c>
      <c r="D129">
        <v>8</v>
      </c>
      <c r="E129">
        <v>8</v>
      </c>
      <c r="F129">
        <v>100</v>
      </c>
      <c r="G129">
        <v>7000</v>
      </c>
      <c r="H129">
        <v>7200</v>
      </c>
      <c r="I129">
        <v>1</v>
      </c>
      <c r="J129" s="2"/>
    </row>
    <row r="130" spans="1:10" ht="14.25" x14ac:dyDescent="0.2">
      <c r="A130">
        <v>100309</v>
      </c>
      <c r="B130">
        <v>1003</v>
      </c>
      <c r="C130">
        <v>9</v>
      </c>
      <c r="D130">
        <v>9</v>
      </c>
      <c r="E130">
        <v>9</v>
      </c>
      <c r="F130">
        <v>101</v>
      </c>
      <c r="G130">
        <v>8000</v>
      </c>
      <c r="H130">
        <v>8200</v>
      </c>
      <c r="I130">
        <v>2</v>
      </c>
      <c r="J130" s="2"/>
    </row>
    <row r="131" spans="1:10" ht="14.25" x14ac:dyDescent="0.2">
      <c r="A131">
        <v>100310</v>
      </c>
      <c r="B131">
        <v>1003</v>
      </c>
      <c r="C131">
        <v>10</v>
      </c>
      <c r="D131">
        <v>9999999</v>
      </c>
      <c r="E131">
        <v>10</v>
      </c>
      <c r="F131">
        <v>100</v>
      </c>
      <c r="G131">
        <v>9000</v>
      </c>
      <c r="H131">
        <v>9200</v>
      </c>
      <c r="I131">
        <v>2</v>
      </c>
      <c r="J131" s="2"/>
    </row>
    <row r="132" spans="1:10" ht="14.25" x14ac:dyDescent="0.2">
      <c r="A132">
        <v>100311</v>
      </c>
      <c r="B132">
        <v>1003</v>
      </c>
      <c r="C132">
        <v>10</v>
      </c>
      <c r="D132">
        <v>9999999</v>
      </c>
      <c r="E132">
        <v>10</v>
      </c>
      <c r="F132">
        <v>20</v>
      </c>
      <c r="G132">
        <v>10000</v>
      </c>
      <c r="H132">
        <v>10000</v>
      </c>
      <c r="I132">
        <v>1</v>
      </c>
      <c r="J132" s="2"/>
    </row>
    <row r="133" spans="1:10" ht="14.25" x14ac:dyDescent="0.2">
      <c r="A133">
        <v>100401</v>
      </c>
      <c r="B133">
        <v>1004</v>
      </c>
      <c r="C133" s="4">
        <v>0</v>
      </c>
      <c r="D133" s="4">
        <v>1</v>
      </c>
      <c r="E133" s="4">
        <v>1</v>
      </c>
      <c r="F133" s="4">
        <v>100</v>
      </c>
      <c r="G133" s="4">
        <v>0</v>
      </c>
      <c r="H133" s="4">
        <v>200</v>
      </c>
      <c r="I133" s="4">
        <v>1</v>
      </c>
      <c r="J133" s="2"/>
    </row>
    <row r="134" spans="1:10" ht="14.25" x14ac:dyDescent="0.2">
      <c r="A134">
        <v>100402</v>
      </c>
      <c r="B134">
        <v>1004</v>
      </c>
      <c r="C134" s="4">
        <v>2</v>
      </c>
      <c r="D134" s="4">
        <v>2</v>
      </c>
      <c r="E134" s="4">
        <v>2</v>
      </c>
      <c r="F134" s="4">
        <v>100</v>
      </c>
      <c r="G134" s="4">
        <v>1000</v>
      </c>
      <c r="H134" s="4">
        <v>1200</v>
      </c>
      <c r="I134" s="4">
        <v>1</v>
      </c>
      <c r="J134" s="2"/>
    </row>
    <row r="135" spans="1:10" ht="14.25" x14ac:dyDescent="0.2">
      <c r="A135">
        <v>100403</v>
      </c>
      <c r="B135">
        <v>1004</v>
      </c>
      <c r="C135" s="4">
        <v>3</v>
      </c>
      <c r="D135" s="4">
        <v>3</v>
      </c>
      <c r="E135" s="4">
        <v>3</v>
      </c>
      <c r="F135" s="4">
        <v>100</v>
      </c>
      <c r="G135" s="4">
        <v>2000</v>
      </c>
      <c r="H135" s="4">
        <v>2200</v>
      </c>
      <c r="I135" s="4">
        <v>1</v>
      </c>
      <c r="J135" s="2"/>
    </row>
    <row r="136" spans="1:10" ht="14.25" x14ac:dyDescent="0.2">
      <c r="A136">
        <v>100404</v>
      </c>
      <c r="B136">
        <v>1004</v>
      </c>
      <c r="C136" s="4">
        <v>4</v>
      </c>
      <c r="D136" s="4">
        <v>4</v>
      </c>
      <c r="E136" s="4">
        <v>4</v>
      </c>
      <c r="F136" s="4">
        <v>100</v>
      </c>
      <c r="G136" s="4">
        <v>3000</v>
      </c>
      <c r="H136" s="4">
        <v>3200</v>
      </c>
      <c r="I136" s="4">
        <v>1</v>
      </c>
      <c r="J136" s="2"/>
    </row>
    <row r="137" spans="1:10" ht="14.25" x14ac:dyDescent="0.2">
      <c r="A137">
        <v>100405</v>
      </c>
      <c r="B137">
        <v>1004</v>
      </c>
      <c r="C137" s="4">
        <v>5</v>
      </c>
      <c r="D137" s="4">
        <v>5</v>
      </c>
      <c r="E137" s="4">
        <v>5</v>
      </c>
      <c r="F137" s="4">
        <v>100</v>
      </c>
      <c r="G137" s="4">
        <v>4000</v>
      </c>
      <c r="H137" s="4">
        <v>4200</v>
      </c>
      <c r="I137" s="4">
        <v>1</v>
      </c>
      <c r="J137" s="2"/>
    </row>
    <row r="138" spans="1:10" ht="14.25" x14ac:dyDescent="0.2">
      <c r="A138">
        <v>100406</v>
      </c>
      <c r="B138">
        <v>1004</v>
      </c>
      <c r="C138" s="4">
        <v>6</v>
      </c>
      <c r="D138" s="4">
        <v>6</v>
      </c>
      <c r="E138" s="4">
        <v>6</v>
      </c>
      <c r="F138" s="4">
        <v>100</v>
      </c>
      <c r="G138" s="4">
        <v>5000</v>
      </c>
      <c r="H138" s="4">
        <v>5200</v>
      </c>
      <c r="I138" s="4">
        <v>1</v>
      </c>
      <c r="J138" s="2"/>
    </row>
    <row r="139" spans="1:10" ht="14.25" x14ac:dyDescent="0.2">
      <c r="A139">
        <v>100407</v>
      </c>
      <c r="B139">
        <v>1004</v>
      </c>
      <c r="C139" s="4">
        <v>7</v>
      </c>
      <c r="D139" s="4">
        <v>7</v>
      </c>
      <c r="E139" s="4">
        <v>7</v>
      </c>
      <c r="F139" s="4">
        <v>100</v>
      </c>
      <c r="G139" s="4">
        <v>6000</v>
      </c>
      <c r="H139" s="4">
        <v>6200</v>
      </c>
      <c r="I139" s="4">
        <v>1</v>
      </c>
      <c r="J139" s="2"/>
    </row>
    <row r="140" spans="1:10" ht="14.25" x14ac:dyDescent="0.2">
      <c r="A140">
        <v>100408</v>
      </c>
      <c r="B140">
        <v>1004</v>
      </c>
      <c r="C140" s="4">
        <v>8</v>
      </c>
      <c r="D140" s="4">
        <v>8</v>
      </c>
      <c r="E140" s="4">
        <v>8</v>
      </c>
      <c r="F140" s="4">
        <v>100</v>
      </c>
      <c r="G140" s="4">
        <v>7000</v>
      </c>
      <c r="H140" s="4">
        <v>7200</v>
      </c>
      <c r="I140" s="4">
        <v>1</v>
      </c>
      <c r="J140" s="2"/>
    </row>
    <row r="141" spans="1:10" ht="14.25" x14ac:dyDescent="0.2">
      <c r="A141">
        <v>100409</v>
      </c>
      <c r="B141">
        <v>1004</v>
      </c>
      <c r="C141" s="4">
        <v>9</v>
      </c>
      <c r="D141" s="4">
        <v>9</v>
      </c>
      <c r="E141" s="4">
        <v>9</v>
      </c>
      <c r="F141" s="4">
        <v>100</v>
      </c>
      <c r="G141" s="4">
        <v>8000</v>
      </c>
      <c r="H141" s="4">
        <v>8200</v>
      </c>
      <c r="I141" s="4">
        <v>1</v>
      </c>
      <c r="J141" s="2"/>
    </row>
    <row r="142" spans="1:10" ht="14.25" x14ac:dyDescent="0.2">
      <c r="A142">
        <v>100410</v>
      </c>
      <c r="B142">
        <v>1004</v>
      </c>
      <c r="C142" s="4">
        <v>10</v>
      </c>
      <c r="D142" s="4">
        <v>9999999</v>
      </c>
      <c r="E142" s="4">
        <v>10</v>
      </c>
      <c r="F142" s="4">
        <v>100</v>
      </c>
      <c r="G142" s="4">
        <v>9000</v>
      </c>
      <c r="H142" s="4">
        <v>9200</v>
      </c>
      <c r="I142" s="4">
        <v>1</v>
      </c>
      <c r="J142" s="2"/>
    </row>
    <row r="143" spans="1:10" ht="14.25" x14ac:dyDescent="0.2">
      <c r="A143">
        <v>100411</v>
      </c>
      <c r="B143">
        <v>1004</v>
      </c>
      <c r="C143" s="4">
        <v>10</v>
      </c>
      <c r="D143" s="4">
        <v>9999999</v>
      </c>
      <c r="E143" s="4">
        <v>10</v>
      </c>
      <c r="F143" s="4">
        <v>20</v>
      </c>
      <c r="G143" s="4">
        <v>10000</v>
      </c>
      <c r="H143" s="4">
        <v>10000</v>
      </c>
      <c r="I143" s="4">
        <v>1</v>
      </c>
      <c r="J143" s="2"/>
    </row>
    <row r="144" spans="1:10" ht="14.25" x14ac:dyDescent="0.2">
      <c r="A144">
        <v>100501</v>
      </c>
      <c r="B144">
        <v>1005</v>
      </c>
      <c r="C144">
        <v>0</v>
      </c>
      <c r="D144">
        <v>1</v>
      </c>
      <c r="E144">
        <v>1</v>
      </c>
      <c r="F144">
        <v>100</v>
      </c>
      <c r="G144">
        <v>0</v>
      </c>
      <c r="H144">
        <v>200</v>
      </c>
      <c r="I144">
        <v>1</v>
      </c>
      <c r="J144" s="2"/>
    </row>
    <row r="145" spans="1:10" ht="14.25" x14ac:dyDescent="0.2">
      <c r="A145">
        <v>100502</v>
      </c>
      <c r="B145">
        <v>1005</v>
      </c>
      <c r="C145">
        <v>2</v>
      </c>
      <c r="D145">
        <v>2</v>
      </c>
      <c r="E145">
        <v>2</v>
      </c>
      <c r="F145">
        <v>100</v>
      </c>
      <c r="G145">
        <v>1000</v>
      </c>
      <c r="H145">
        <v>1200</v>
      </c>
      <c r="I145">
        <v>1</v>
      </c>
      <c r="J145" s="2"/>
    </row>
    <row r="146" spans="1:10" ht="14.25" x14ac:dyDescent="0.2">
      <c r="A146">
        <v>100503</v>
      </c>
      <c r="B146">
        <v>1005</v>
      </c>
      <c r="C146">
        <v>3</v>
      </c>
      <c r="D146">
        <v>4</v>
      </c>
      <c r="E146">
        <v>3</v>
      </c>
      <c r="F146">
        <v>100</v>
      </c>
      <c r="G146">
        <v>2000</v>
      </c>
      <c r="H146">
        <v>2200</v>
      </c>
      <c r="I146">
        <v>1</v>
      </c>
      <c r="J146" s="2"/>
    </row>
    <row r="147" spans="1:10" ht="14.25" x14ac:dyDescent="0.2">
      <c r="A147">
        <v>100504</v>
      </c>
      <c r="B147">
        <v>1005</v>
      </c>
      <c r="C147">
        <v>5</v>
      </c>
      <c r="D147">
        <v>5</v>
      </c>
      <c r="E147">
        <v>4</v>
      </c>
      <c r="F147">
        <v>100</v>
      </c>
      <c r="G147">
        <v>3000</v>
      </c>
      <c r="H147">
        <v>3200</v>
      </c>
      <c r="I147">
        <v>1</v>
      </c>
      <c r="J147" s="2"/>
    </row>
    <row r="148" spans="1:10" ht="14.25" x14ac:dyDescent="0.2">
      <c r="A148">
        <v>100505</v>
      </c>
      <c r="B148">
        <v>1005</v>
      </c>
      <c r="C148">
        <v>6</v>
      </c>
      <c r="D148">
        <v>7</v>
      </c>
      <c r="E148">
        <v>5</v>
      </c>
      <c r="F148">
        <v>100</v>
      </c>
      <c r="G148">
        <v>4000</v>
      </c>
      <c r="H148">
        <v>4200</v>
      </c>
      <c r="I148">
        <v>1</v>
      </c>
      <c r="J148" s="2"/>
    </row>
    <row r="149" spans="1:10" ht="14.25" x14ac:dyDescent="0.2">
      <c r="A149">
        <v>100506</v>
      </c>
      <c r="B149">
        <v>1005</v>
      </c>
      <c r="C149">
        <v>8</v>
      </c>
      <c r="D149">
        <v>8</v>
      </c>
      <c r="E149">
        <v>6</v>
      </c>
      <c r="F149">
        <v>100</v>
      </c>
      <c r="G149">
        <v>5000</v>
      </c>
      <c r="H149">
        <v>5200</v>
      </c>
      <c r="I149">
        <v>1</v>
      </c>
      <c r="J149" s="2"/>
    </row>
    <row r="150" spans="1:10" ht="14.25" x14ac:dyDescent="0.2">
      <c r="A150">
        <v>100507</v>
      </c>
      <c r="B150">
        <v>1005</v>
      </c>
      <c r="C150">
        <v>9</v>
      </c>
      <c r="D150">
        <v>10</v>
      </c>
      <c r="E150">
        <v>7</v>
      </c>
      <c r="F150">
        <v>100</v>
      </c>
      <c r="G150">
        <v>6000</v>
      </c>
      <c r="H150">
        <v>6200</v>
      </c>
      <c r="I150">
        <v>1</v>
      </c>
      <c r="J150" s="2"/>
    </row>
    <row r="151" spans="1:10" ht="14.25" x14ac:dyDescent="0.2">
      <c r="A151">
        <v>100508</v>
      </c>
      <c r="B151">
        <v>1005</v>
      </c>
      <c r="C151">
        <v>11</v>
      </c>
      <c r="D151">
        <v>11</v>
      </c>
      <c r="E151">
        <v>8</v>
      </c>
      <c r="F151">
        <v>100</v>
      </c>
      <c r="G151">
        <v>7000</v>
      </c>
      <c r="H151">
        <v>7200</v>
      </c>
      <c r="I151">
        <v>1</v>
      </c>
      <c r="J151" s="2"/>
    </row>
    <row r="152" spans="1:10" ht="14.25" x14ac:dyDescent="0.2">
      <c r="A152">
        <v>100509</v>
      </c>
      <c r="B152">
        <v>1005</v>
      </c>
      <c r="C152">
        <v>12</v>
      </c>
      <c r="D152">
        <v>13</v>
      </c>
      <c r="E152">
        <v>9</v>
      </c>
      <c r="F152">
        <v>100</v>
      </c>
      <c r="G152">
        <v>8000</v>
      </c>
      <c r="H152">
        <v>8200</v>
      </c>
      <c r="I152">
        <v>1</v>
      </c>
      <c r="J152" s="2"/>
    </row>
    <row r="153" spans="1:10" ht="14.25" x14ac:dyDescent="0.2">
      <c r="A153">
        <v>100510</v>
      </c>
      <c r="B153">
        <v>1005</v>
      </c>
      <c r="C153">
        <v>14</v>
      </c>
      <c r="D153">
        <v>9999999</v>
      </c>
      <c r="E153">
        <v>10</v>
      </c>
      <c r="F153">
        <v>100</v>
      </c>
      <c r="G153">
        <v>9000</v>
      </c>
      <c r="H153">
        <v>9200</v>
      </c>
      <c r="I153">
        <v>1</v>
      </c>
      <c r="J153" s="2"/>
    </row>
    <row r="154" spans="1:10" ht="14.25" x14ac:dyDescent="0.2">
      <c r="A154">
        <v>100511</v>
      </c>
      <c r="B154">
        <v>1005</v>
      </c>
      <c r="C154">
        <v>14</v>
      </c>
      <c r="D154">
        <v>9999999</v>
      </c>
      <c r="E154">
        <v>10</v>
      </c>
      <c r="F154">
        <v>20</v>
      </c>
      <c r="G154">
        <v>10000</v>
      </c>
      <c r="H154">
        <v>10000</v>
      </c>
      <c r="I154">
        <v>1</v>
      </c>
      <c r="J154" s="2"/>
    </row>
    <row r="155" spans="1:10" ht="14.25" x14ac:dyDescent="0.2">
      <c r="A155">
        <v>100601</v>
      </c>
      <c r="B155">
        <v>1006</v>
      </c>
      <c r="C155" s="4">
        <v>0</v>
      </c>
      <c r="D155" s="4">
        <v>1</v>
      </c>
      <c r="E155" s="4">
        <v>1</v>
      </c>
      <c r="F155" s="4">
        <v>100</v>
      </c>
      <c r="G155" s="4">
        <v>0</v>
      </c>
      <c r="H155" s="4">
        <v>200</v>
      </c>
      <c r="I155" s="4">
        <v>1</v>
      </c>
      <c r="J155" s="2"/>
    </row>
    <row r="156" spans="1:10" ht="14.25" x14ac:dyDescent="0.2">
      <c r="A156">
        <v>100602</v>
      </c>
      <c r="B156">
        <v>1006</v>
      </c>
      <c r="C156" s="4">
        <v>2</v>
      </c>
      <c r="D156" s="4">
        <v>3</v>
      </c>
      <c r="E156" s="4">
        <v>2</v>
      </c>
      <c r="F156" s="4">
        <v>100</v>
      </c>
      <c r="G156" s="4">
        <v>1000</v>
      </c>
      <c r="H156" s="4">
        <v>1200</v>
      </c>
      <c r="I156" s="4">
        <v>1</v>
      </c>
      <c r="J156" s="2"/>
    </row>
    <row r="157" spans="1:10" ht="14.25" x14ac:dyDescent="0.2">
      <c r="A157">
        <v>100603</v>
      </c>
      <c r="B157">
        <v>1006</v>
      </c>
      <c r="C157" s="4">
        <v>4</v>
      </c>
      <c r="D157" s="4">
        <v>5</v>
      </c>
      <c r="E157" s="4">
        <v>3</v>
      </c>
      <c r="F157" s="4">
        <v>100</v>
      </c>
      <c r="G157" s="4">
        <v>2000</v>
      </c>
      <c r="H157" s="4">
        <v>2200</v>
      </c>
      <c r="I157" s="4">
        <v>1</v>
      </c>
      <c r="J157" s="2"/>
    </row>
    <row r="158" spans="1:10" ht="14.25" x14ac:dyDescent="0.2">
      <c r="A158">
        <v>100604</v>
      </c>
      <c r="B158">
        <v>1006</v>
      </c>
      <c r="C158" s="4">
        <v>6</v>
      </c>
      <c r="D158" s="4">
        <v>7</v>
      </c>
      <c r="E158" s="4">
        <v>4</v>
      </c>
      <c r="F158" s="4">
        <v>100</v>
      </c>
      <c r="G158" s="4">
        <v>3000</v>
      </c>
      <c r="H158" s="4">
        <v>3200</v>
      </c>
      <c r="I158" s="4">
        <v>1</v>
      </c>
      <c r="J158" s="2"/>
    </row>
    <row r="159" spans="1:10" ht="14.25" x14ac:dyDescent="0.2">
      <c r="A159">
        <v>100605</v>
      </c>
      <c r="B159">
        <v>1006</v>
      </c>
      <c r="C159" s="4">
        <v>8</v>
      </c>
      <c r="D159" s="4">
        <v>9</v>
      </c>
      <c r="E159" s="4">
        <v>5</v>
      </c>
      <c r="F159" s="4">
        <v>100</v>
      </c>
      <c r="G159" s="4">
        <v>4000</v>
      </c>
      <c r="H159" s="4">
        <v>4200</v>
      </c>
      <c r="I159" s="4">
        <v>1</v>
      </c>
      <c r="J159" s="2"/>
    </row>
    <row r="160" spans="1:10" ht="14.25" x14ac:dyDescent="0.2">
      <c r="A160">
        <v>100606</v>
      </c>
      <c r="B160">
        <v>1006</v>
      </c>
      <c r="C160" s="4">
        <v>10</v>
      </c>
      <c r="D160" s="4">
        <v>11</v>
      </c>
      <c r="E160" s="4">
        <v>6</v>
      </c>
      <c r="F160" s="4">
        <v>100</v>
      </c>
      <c r="G160" s="4">
        <v>5000</v>
      </c>
      <c r="H160" s="4">
        <v>5200</v>
      </c>
      <c r="I160" s="4">
        <v>1</v>
      </c>
      <c r="J160" s="2"/>
    </row>
    <row r="161" spans="1:10" ht="14.25" x14ac:dyDescent="0.2">
      <c r="A161">
        <v>100607</v>
      </c>
      <c r="B161">
        <v>1006</v>
      </c>
      <c r="C161" s="4">
        <v>12</v>
      </c>
      <c r="D161" s="4">
        <v>13</v>
      </c>
      <c r="E161" s="4">
        <v>7</v>
      </c>
      <c r="F161" s="4">
        <v>100</v>
      </c>
      <c r="G161" s="4">
        <v>6000</v>
      </c>
      <c r="H161" s="4">
        <v>6200</v>
      </c>
      <c r="I161" s="4">
        <v>1</v>
      </c>
      <c r="J161" s="2"/>
    </row>
    <row r="162" spans="1:10" ht="14.25" x14ac:dyDescent="0.2">
      <c r="A162">
        <v>100608</v>
      </c>
      <c r="B162">
        <v>1006</v>
      </c>
      <c r="C162" s="4">
        <v>14</v>
      </c>
      <c r="D162" s="4">
        <v>15</v>
      </c>
      <c r="E162" s="4">
        <v>8</v>
      </c>
      <c r="F162" s="4">
        <v>100</v>
      </c>
      <c r="G162" s="4">
        <v>7000</v>
      </c>
      <c r="H162" s="4">
        <v>7200</v>
      </c>
      <c r="I162" s="4">
        <v>1</v>
      </c>
      <c r="J162" s="2"/>
    </row>
    <row r="163" spans="1:10" ht="14.25" x14ac:dyDescent="0.2">
      <c r="A163">
        <v>100609</v>
      </c>
      <c r="B163">
        <v>1006</v>
      </c>
      <c r="C163" s="4">
        <v>16</v>
      </c>
      <c r="D163" s="4">
        <v>17</v>
      </c>
      <c r="E163" s="4">
        <v>9</v>
      </c>
      <c r="F163" s="4">
        <v>100</v>
      </c>
      <c r="G163" s="4">
        <v>8000</v>
      </c>
      <c r="H163" s="4">
        <v>8200</v>
      </c>
      <c r="I163" s="4">
        <v>1</v>
      </c>
      <c r="J163" s="2"/>
    </row>
    <row r="164" spans="1:10" ht="14.25" x14ac:dyDescent="0.2">
      <c r="A164">
        <v>100610</v>
      </c>
      <c r="B164">
        <v>1006</v>
      </c>
      <c r="C164" s="4">
        <v>18</v>
      </c>
      <c r="D164" s="4">
        <v>9999999</v>
      </c>
      <c r="E164" s="4">
        <v>10</v>
      </c>
      <c r="F164" s="4">
        <v>100</v>
      </c>
      <c r="G164" s="4">
        <v>9000</v>
      </c>
      <c r="H164" s="4">
        <v>9200</v>
      </c>
      <c r="I164" s="4">
        <v>1</v>
      </c>
      <c r="J164" s="2"/>
    </row>
    <row r="165" spans="1:10" ht="14.25" x14ac:dyDescent="0.2">
      <c r="A165">
        <v>100611</v>
      </c>
      <c r="B165">
        <v>1006</v>
      </c>
      <c r="C165" s="4">
        <v>18</v>
      </c>
      <c r="D165" s="4">
        <v>9999999</v>
      </c>
      <c r="E165" s="4">
        <v>10</v>
      </c>
      <c r="F165" s="4">
        <v>20</v>
      </c>
      <c r="G165" s="4">
        <v>10000</v>
      </c>
      <c r="H165" s="4">
        <v>10000</v>
      </c>
      <c r="I165" s="4">
        <v>1</v>
      </c>
      <c r="J165" s="2"/>
    </row>
    <row r="166" spans="1:10" ht="14.25" x14ac:dyDescent="0.2">
      <c r="A166">
        <v>100701</v>
      </c>
      <c r="B166">
        <v>1007</v>
      </c>
      <c r="C166">
        <v>0</v>
      </c>
      <c r="D166">
        <v>1</v>
      </c>
      <c r="E166">
        <v>1</v>
      </c>
      <c r="F166">
        <v>100</v>
      </c>
      <c r="G166">
        <v>0</v>
      </c>
      <c r="H166">
        <v>200</v>
      </c>
      <c r="I166">
        <v>1</v>
      </c>
      <c r="J166" s="2"/>
    </row>
    <row r="167" spans="1:10" ht="14.25" x14ac:dyDescent="0.2">
      <c r="A167">
        <v>100702</v>
      </c>
      <c r="B167">
        <v>1007</v>
      </c>
      <c r="C167">
        <v>2</v>
      </c>
      <c r="D167">
        <v>3</v>
      </c>
      <c r="E167">
        <v>2</v>
      </c>
      <c r="F167">
        <v>100</v>
      </c>
      <c r="G167">
        <v>1000</v>
      </c>
      <c r="H167">
        <v>1200</v>
      </c>
      <c r="I167">
        <v>1</v>
      </c>
      <c r="J167" s="2"/>
    </row>
    <row r="168" spans="1:10" ht="14.25" x14ac:dyDescent="0.2">
      <c r="A168">
        <v>100703</v>
      </c>
      <c r="B168">
        <v>1007</v>
      </c>
      <c r="C168">
        <v>4</v>
      </c>
      <c r="D168">
        <v>6</v>
      </c>
      <c r="E168">
        <v>3</v>
      </c>
      <c r="F168">
        <v>100</v>
      </c>
      <c r="G168">
        <v>2000</v>
      </c>
      <c r="H168">
        <v>2200</v>
      </c>
      <c r="I168">
        <v>1</v>
      </c>
      <c r="J168" s="2"/>
    </row>
    <row r="169" spans="1:10" ht="14.25" x14ac:dyDescent="0.2">
      <c r="A169">
        <v>100704</v>
      </c>
      <c r="B169">
        <v>1007</v>
      </c>
      <c r="C169">
        <v>7</v>
      </c>
      <c r="D169">
        <v>8</v>
      </c>
      <c r="E169">
        <v>4</v>
      </c>
      <c r="F169">
        <v>100</v>
      </c>
      <c r="G169">
        <v>3000</v>
      </c>
      <c r="H169">
        <v>3200</v>
      </c>
      <c r="I169">
        <v>1</v>
      </c>
      <c r="J169" s="2"/>
    </row>
    <row r="170" spans="1:10" ht="14.25" x14ac:dyDescent="0.2">
      <c r="A170">
        <v>100705</v>
      </c>
      <c r="B170">
        <v>1007</v>
      </c>
      <c r="C170">
        <v>9</v>
      </c>
      <c r="D170">
        <v>10</v>
      </c>
      <c r="E170">
        <v>5</v>
      </c>
      <c r="F170">
        <v>100</v>
      </c>
      <c r="G170">
        <v>4000</v>
      </c>
      <c r="H170">
        <v>4200</v>
      </c>
      <c r="I170">
        <v>1</v>
      </c>
      <c r="J170" s="2"/>
    </row>
    <row r="171" spans="1:10" ht="14.25" x14ac:dyDescent="0.2">
      <c r="A171">
        <v>100706</v>
      </c>
      <c r="B171">
        <v>1007</v>
      </c>
      <c r="C171">
        <v>11</v>
      </c>
      <c r="D171">
        <v>12</v>
      </c>
      <c r="E171">
        <v>6</v>
      </c>
      <c r="F171">
        <v>100</v>
      </c>
      <c r="G171">
        <v>5000</v>
      </c>
      <c r="H171">
        <v>5200</v>
      </c>
      <c r="I171">
        <v>1</v>
      </c>
      <c r="J171" s="2"/>
    </row>
    <row r="172" spans="1:10" ht="14.25" x14ac:dyDescent="0.2">
      <c r="A172">
        <v>100707</v>
      </c>
      <c r="B172">
        <v>1007</v>
      </c>
      <c r="C172">
        <v>13</v>
      </c>
      <c r="D172">
        <v>15</v>
      </c>
      <c r="E172">
        <v>7</v>
      </c>
      <c r="F172">
        <v>100</v>
      </c>
      <c r="G172">
        <v>6000</v>
      </c>
      <c r="H172">
        <v>6200</v>
      </c>
      <c r="I172">
        <v>1</v>
      </c>
      <c r="J172" s="2"/>
    </row>
    <row r="173" spans="1:10" ht="14.25" x14ac:dyDescent="0.2">
      <c r="A173">
        <v>100708</v>
      </c>
      <c r="B173">
        <v>1007</v>
      </c>
      <c r="C173">
        <v>16</v>
      </c>
      <c r="D173">
        <v>17</v>
      </c>
      <c r="E173">
        <v>8</v>
      </c>
      <c r="F173">
        <v>100</v>
      </c>
      <c r="G173">
        <v>7000</v>
      </c>
      <c r="H173">
        <v>7200</v>
      </c>
      <c r="I173">
        <v>1</v>
      </c>
      <c r="J173" s="2"/>
    </row>
    <row r="174" spans="1:10" ht="14.25" x14ac:dyDescent="0.2">
      <c r="A174">
        <v>100709</v>
      </c>
      <c r="B174">
        <v>1007</v>
      </c>
      <c r="C174">
        <v>18</v>
      </c>
      <c r="D174">
        <v>19</v>
      </c>
      <c r="E174">
        <v>9</v>
      </c>
      <c r="F174">
        <v>100</v>
      </c>
      <c r="G174">
        <v>8000</v>
      </c>
      <c r="H174">
        <v>8200</v>
      </c>
      <c r="I174">
        <v>1</v>
      </c>
      <c r="J174" s="2"/>
    </row>
    <row r="175" spans="1:10" ht="14.25" x14ac:dyDescent="0.2">
      <c r="A175">
        <v>100710</v>
      </c>
      <c r="B175">
        <v>1007</v>
      </c>
      <c r="C175">
        <v>20</v>
      </c>
      <c r="D175">
        <v>9999999</v>
      </c>
      <c r="E175">
        <v>10</v>
      </c>
      <c r="F175">
        <v>100</v>
      </c>
      <c r="G175">
        <v>9000</v>
      </c>
      <c r="H175">
        <v>9200</v>
      </c>
      <c r="I175">
        <v>1</v>
      </c>
      <c r="J175" s="2"/>
    </row>
    <row r="176" spans="1:10" ht="14.25" x14ac:dyDescent="0.2">
      <c r="A176">
        <v>100711</v>
      </c>
      <c r="B176">
        <v>1007</v>
      </c>
      <c r="C176">
        <v>20</v>
      </c>
      <c r="D176">
        <v>9999999</v>
      </c>
      <c r="E176">
        <v>10</v>
      </c>
      <c r="F176">
        <v>20</v>
      </c>
      <c r="G176">
        <v>10000</v>
      </c>
      <c r="H176">
        <v>10000</v>
      </c>
      <c r="I176">
        <v>1</v>
      </c>
      <c r="J176" s="2"/>
    </row>
    <row r="177" spans="1:10" ht="14.25" x14ac:dyDescent="0.2">
      <c r="A177">
        <v>100801</v>
      </c>
      <c r="B177">
        <v>1008</v>
      </c>
      <c r="C177" s="4">
        <v>0</v>
      </c>
      <c r="D177" s="4">
        <v>1</v>
      </c>
      <c r="E177" s="4">
        <v>1</v>
      </c>
      <c r="F177" s="4">
        <v>100</v>
      </c>
      <c r="G177" s="4">
        <v>0</v>
      </c>
      <c r="H177" s="4">
        <v>200</v>
      </c>
      <c r="I177" s="4">
        <v>1</v>
      </c>
      <c r="J177" s="2"/>
    </row>
    <row r="178" spans="1:10" ht="14.25" x14ac:dyDescent="0.2">
      <c r="A178">
        <v>100802</v>
      </c>
      <c r="B178">
        <v>1008</v>
      </c>
      <c r="C178" s="4">
        <v>2</v>
      </c>
      <c r="D178" s="4">
        <v>3</v>
      </c>
      <c r="E178" s="4">
        <v>2</v>
      </c>
      <c r="F178" s="4">
        <v>100</v>
      </c>
      <c r="G178" s="4">
        <v>1000</v>
      </c>
      <c r="H178" s="4">
        <v>1200</v>
      </c>
      <c r="I178" s="4">
        <v>1</v>
      </c>
      <c r="J178" s="2"/>
    </row>
    <row r="179" spans="1:10" ht="14.25" x14ac:dyDescent="0.2">
      <c r="A179">
        <v>100803</v>
      </c>
      <c r="B179">
        <v>1008</v>
      </c>
      <c r="C179" s="4">
        <v>4</v>
      </c>
      <c r="D179" s="4">
        <v>6</v>
      </c>
      <c r="E179" s="4">
        <v>3</v>
      </c>
      <c r="F179" s="4">
        <v>100</v>
      </c>
      <c r="G179" s="4">
        <v>2000</v>
      </c>
      <c r="H179" s="4">
        <v>2200</v>
      </c>
      <c r="I179" s="4">
        <v>1</v>
      </c>
      <c r="J179" s="2"/>
    </row>
    <row r="180" spans="1:10" ht="14.25" x14ac:dyDescent="0.2">
      <c r="A180">
        <v>100804</v>
      </c>
      <c r="B180">
        <v>1008</v>
      </c>
      <c r="C180" s="4">
        <v>7</v>
      </c>
      <c r="D180" s="4">
        <v>8</v>
      </c>
      <c r="E180" s="4">
        <v>4</v>
      </c>
      <c r="F180" s="4">
        <v>100</v>
      </c>
      <c r="G180" s="4">
        <v>3000</v>
      </c>
      <c r="H180" s="4">
        <v>3200</v>
      </c>
      <c r="I180" s="4">
        <v>1</v>
      </c>
      <c r="J180" s="2"/>
    </row>
    <row r="181" spans="1:10" ht="14.25" x14ac:dyDescent="0.2">
      <c r="A181">
        <v>100805</v>
      </c>
      <c r="B181">
        <v>1008</v>
      </c>
      <c r="C181" s="4">
        <v>9</v>
      </c>
      <c r="D181" s="4">
        <v>10</v>
      </c>
      <c r="E181" s="4">
        <v>5</v>
      </c>
      <c r="F181" s="4">
        <v>100</v>
      </c>
      <c r="G181" s="4">
        <v>4000</v>
      </c>
      <c r="H181" s="4">
        <v>4200</v>
      </c>
      <c r="I181" s="4">
        <v>1</v>
      </c>
      <c r="J181" s="2"/>
    </row>
    <row r="182" spans="1:10" ht="14.25" x14ac:dyDescent="0.2">
      <c r="A182">
        <v>100806</v>
      </c>
      <c r="B182">
        <v>1008</v>
      </c>
      <c r="C182" s="4">
        <v>11</v>
      </c>
      <c r="D182" s="4">
        <v>12</v>
      </c>
      <c r="E182" s="4">
        <v>6</v>
      </c>
      <c r="F182" s="4">
        <v>100</v>
      </c>
      <c r="G182" s="4">
        <v>5000</v>
      </c>
      <c r="H182" s="4">
        <v>5200</v>
      </c>
      <c r="I182" s="4">
        <v>1</v>
      </c>
      <c r="J182" s="2"/>
    </row>
    <row r="183" spans="1:10" ht="14.25" x14ac:dyDescent="0.2">
      <c r="A183">
        <v>100807</v>
      </c>
      <c r="B183">
        <v>1008</v>
      </c>
      <c r="C183" s="4">
        <v>13</v>
      </c>
      <c r="D183" s="4">
        <v>15</v>
      </c>
      <c r="E183" s="4">
        <v>7</v>
      </c>
      <c r="F183" s="4">
        <v>100</v>
      </c>
      <c r="G183" s="4">
        <v>6000</v>
      </c>
      <c r="H183" s="4">
        <v>6200</v>
      </c>
      <c r="I183" s="4">
        <v>1</v>
      </c>
      <c r="J183" s="2"/>
    </row>
    <row r="184" spans="1:10" ht="14.25" x14ac:dyDescent="0.2">
      <c r="A184">
        <v>100808</v>
      </c>
      <c r="B184">
        <v>1008</v>
      </c>
      <c r="C184" s="4">
        <v>16</v>
      </c>
      <c r="D184" s="4">
        <v>17</v>
      </c>
      <c r="E184" s="4">
        <v>8</v>
      </c>
      <c r="F184" s="4">
        <v>100</v>
      </c>
      <c r="G184" s="4">
        <v>7000</v>
      </c>
      <c r="H184" s="4">
        <v>7200</v>
      </c>
      <c r="I184" s="4">
        <v>1</v>
      </c>
      <c r="J184" s="2"/>
    </row>
    <row r="185" spans="1:10" ht="14.25" x14ac:dyDescent="0.2">
      <c r="A185">
        <v>100809</v>
      </c>
      <c r="B185">
        <v>1008</v>
      </c>
      <c r="C185" s="4">
        <v>18</v>
      </c>
      <c r="D185" s="4">
        <v>19</v>
      </c>
      <c r="E185" s="4">
        <v>9</v>
      </c>
      <c r="F185" s="4">
        <v>100</v>
      </c>
      <c r="G185" s="4">
        <v>8000</v>
      </c>
      <c r="H185" s="4">
        <v>8200</v>
      </c>
      <c r="I185" s="4">
        <v>1</v>
      </c>
      <c r="J185" s="2"/>
    </row>
    <row r="186" spans="1:10" ht="14.25" x14ac:dyDescent="0.2">
      <c r="A186">
        <v>100810</v>
      </c>
      <c r="B186">
        <v>1008</v>
      </c>
      <c r="C186" s="4">
        <v>20</v>
      </c>
      <c r="D186" s="4">
        <v>9999999</v>
      </c>
      <c r="E186" s="4">
        <v>10</v>
      </c>
      <c r="F186" s="4">
        <v>100</v>
      </c>
      <c r="G186" s="4">
        <v>9000</v>
      </c>
      <c r="H186" s="4">
        <v>9200</v>
      </c>
      <c r="I186" s="4">
        <v>1</v>
      </c>
      <c r="J186" s="2"/>
    </row>
    <row r="187" spans="1:10" ht="14.25" x14ac:dyDescent="0.2">
      <c r="A187">
        <v>100811</v>
      </c>
      <c r="B187">
        <v>1008</v>
      </c>
      <c r="C187" s="4">
        <v>20</v>
      </c>
      <c r="D187" s="4">
        <v>9999999</v>
      </c>
      <c r="E187" s="4">
        <v>10</v>
      </c>
      <c r="F187" s="4">
        <v>20</v>
      </c>
      <c r="G187" s="4">
        <v>10000</v>
      </c>
      <c r="H187" s="4">
        <v>10000</v>
      </c>
      <c r="I187" s="4">
        <v>1</v>
      </c>
      <c r="J187" s="2"/>
    </row>
    <row r="188" spans="1:10" ht="14.25" x14ac:dyDescent="0.2">
      <c r="A188">
        <v>100901</v>
      </c>
      <c r="B188">
        <v>1009</v>
      </c>
      <c r="C188">
        <v>0</v>
      </c>
      <c r="D188">
        <v>1</v>
      </c>
      <c r="E188">
        <v>1</v>
      </c>
      <c r="F188">
        <v>100</v>
      </c>
      <c r="G188">
        <v>0</v>
      </c>
      <c r="H188">
        <v>200</v>
      </c>
      <c r="I188">
        <v>1</v>
      </c>
      <c r="J188" s="2"/>
    </row>
    <row r="189" spans="1:10" ht="14.25" x14ac:dyDescent="0.2">
      <c r="A189">
        <v>100902</v>
      </c>
      <c r="B189">
        <v>1009</v>
      </c>
      <c r="C189">
        <v>2</v>
      </c>
      <c r="D189">
        <v>3</v>
      </c>
      <c r="E189">
        <v>2</v>
      </c>
      <c r="F189">
        <v>100</v>
      </c>
      <c r="G189">
        <v>1000</v>
      </c>
      <c r="H189">
        <v>1200</v>
      </c>
      <c r="I189">
        <v>1</v>
      </c>
      <c r="J189" s="2"/>
    </row>
    <row r="190" spans="1:10" ht="14.25" x14ac:dyDescent="0.2">
      <c r="A190">
        <v>100903</v>
      </c>
      <c r="B190">
        <v>1009</v>
      </c>
      <c r="C190">
        <v>4</v>
      </c>
      <c r="D190">
        <v>6</v>
      </c>
      <c r="E190">
        <v>3</v>
      </c>
      <c r="F190">
        <v>100</v>
      </c>
      <c r="G190">
        <v>2000</v>
      </c>
      <c r="H190">
        <v>2200</v>
      </c>
      <c r="I190">
        <v>1</v>
      </c>
      <c r="J190" s="2"/>
    </row>
    <row r="191" spans="1:10" ht="14.25" x14ac:dyDescent="0.2">
      <c r="A191">
        <v>100904</v>
      </c>
      <c r="B191">
        <v>1009</v>
      </c>
      <c r="C191">
        <v>7</v>
      </c>
      <c r="D191">
        <v>8</v>
      </c>
      <c r="E191">
        <v>4</v>
      </c>
      <c r="F191">
        <v>100</v>
      </c>
      <c r="G191">
        <v>3000</v>
      </c>
      <c r="H191">
        <v>3200</v>
      </c>
      <c r="I191">
        <v>1</v>
      </c>
      <c r="J191" s="2"/>
    </row>
    <row r="192" spans="1:10" ht="14.25" x14ac:dyDescent="0.2">
      <c r="A192">
        <v>100905</v>
      </c>
      <c r="B192">
        <v>1009</v>
      </c>
      <c r="C192">
        <v>9</v>
      </c>
      <c r="D192">
        <v>10</v>
      </c>
      <c r="E192">
        <v>5</v>
      </c>
      <c r="F192">
        <v>100</v>
      </c>
      <c r="G192">
        <v>4000</v>
      </c>
      <c r="H192">
        <v>4200</v>
      </c>
      <c r="I192">
        <v>1</v>
      </c>
      <c r="J192" s="2"/>
    </row>
    <row r="193" spans="1:10" ht="14.25" x14ac:dyDescent="0.2">
      <c r="A193">
        <v>100906</v>
      </c>
      <c r="B193">
        <v>1009</v>
      </c>
      <c r="C193">
        <v>11</v>
      </c>
      <c r="D193">
        <v>12</v>
      </c>
      <c r="E193">
        <v>6</v>
      </c>
      <c r="F193">
        <v>100</v>
      </c>
      <c r="G193">
        <v>5000</v>
      </c>
      <c r="H193">
        <v>5200</v>
      </c>
      <c r="I193">
        <v>1</v>
      </c>
      <c r="J193" s="2"/>
    </row>
    <row r="194" spans="1:10" ht="14.25" x14ac:dyDescent="0.2">
      <c r="A194">
        <v>100907</v>
      </c>
      <c r="B194">
        <v>1009</v>
      </c>
      <c r="C194">
        <v>13</v>
      </c>
      <c r="D194">
        <v>15</v>
      </c>
      <c r="E194">
        <v>7</v>
      </c>
      <c r="F194">
        <v>100</v>
      </c>
      <c r="G194">
        <v>6000</v>
      </c>
      <c r="H194">
        <v>6200</v>
      </c>
      <c r="I194">
        <v>1</v>
      </c>
      <c r="J194" s="2"/>
    </row>
    <row r="195" spans="1:10" ht="14.25" x14ac:dyDescent="0.2">
      <c r="A195">
        <v>100908</v>
      </c>
      <c r="B195">
        <v>1009</v>
      </c>
      <c r="C195">
        <v>16</v>
      </c>
      <c r="D195">
        <v>17</v>
      </c>
      <c r="E195">
        <v>8</v>
      </c>
      <c r="F195">
        <v>100</v>
      </c>
      <c r="G195">
        <v>7000</v>
      </c>
      <c r="H195">
        <v>7200</v>
      </c>
      <c r="I195">
        <v>1</v>
      </c>
      <c r="J195" s="2"/>
    </row>
    <row r="196" spans="1:10" ht="14.25" x14ac:dyDescent="0.2">
      <c r="A196">
        <v>100909</v>
      </c>
      <c r="B196">
        <v>1009</v>
      </c>
      <c r="C196">
        <v>18</v>
      </c>
      <c r="D196">
        <v>19</v>
      </c>
      <c r="E196">
        <v>9</v>
      </c>
      <c r="F196">
        <v>100</v>
      </c>
      <c r="G196">
        <v>8000</v>
      </c>
      <c r="H196">
        <v>8200</v>
      </c>
      <c r="I196">
        <v>1</v>
      </c>
      <c r="J196" s="2"/>
    </row>
    <row r="197" spans="1:10" ht="14.25" x14ac:dyDescent="0.2">
      <c r="A197">
        <v>100910</v>
      </c>
      <c r="B197">
        <v>1009</v>
      </c>
      <c r="C197">
        <v>20</v>
      </c>
      <c r="D197">
        <v>9999999</v>
      </c>
      <c r="E197">
        <v>10</v>
      </c>
      <c r="F197">
        <v>100</v>
      </c>
      <c r="G197">
        <v>9000</v>
      </c>
      <c r="H197">
        <v>9200</v>
      </c>
      <c r="I197">
        <v>1</v>
      </c>
      <c r="J197" s="2"/>
    </row>
    <row r="198" spans="1:10" ht="14.25" x14ac:dyDescent="0.2">
      <c r="A198">
        <v>100911</v>
      </c>
      <c r="B198">
        <v>1009</v>
      </c>
      <c r="C198">
        <v>20</v>
      </c>
      <c r="D198">
        <v>9999999</v>
      </c>
      <c r="E198">
        <v>10</v>
      </c>
      <c r="F198">
        <v>20</v>
      </c>
      <c r="G198">
        <v>10000</v>
      </c>
      <c r="H198">
        <v>10000</v>
      </c>
      <c r="I198">
        <v>1</v>
      </c>
      <c r="J198" s="2"/>
    </row>
    <row r="199" spans="1:10" ht="14.25" x14ac:dyDescent="0.2">
      <c r="A199">
        <v>101001</v>
      </c>
      <c r="B199">
        <v>1010</v>
      </c>
      <c r="C199" s="4">
        <v>0</v>
      </c>
      <c r="D199" s="4">
        <v>1</v>
      </c>
      <c r="E199" s="4">
        <v>1</v>
      </c>
      <c r="F199" s="4">
        <v>100</v>
      </c>
      <c r="G199" s="4">
        <v>0</v>
      </c>
      <c r="H199" s="4">
        <v>200</v>
      </c>
      <c r="I199" s="4">
        <v>1</v>
      </c>
      <c r="J199" s="2"/>
    </row>
    <row r="200" spans="1:10" ht="14.25" x14ac:dyDescent="0.2">
      <c r="A200">
        <v>101002</v>
      </c>
      <c r="B200">
        <v>1010</v>
      </c>
      <c r="C200" s="4">
        <v>2</v>
      </c>
      <c r="D200" s="4">
        <v>3</v>
      </c>
      <c r="E200" s="4">
        <v>2</v>
      </c>
      <c r="F200" s="4">
        <v>100</v>
      </c>
      <c r="G200" s="4">
        <v>1000</v>
      </c>
      <c r="H200" s="4">
        <v>1200</v>
      </c>
      <c r="I200" s="4">
        <v>1</v>
      </c>
      <c r="J200" s="2"/>
    </row>
    <row r="201" spans="1:10" ht="14.25" x14ac:dyDescent="0.2">
      <c r="A201">
        <v>101003</v>
      </c>
      <c r="B201">
        <v>1010</v>
      </c>
      <c r="C201" s="4">
        <v>4</v>
      </c>
      <c r="D201" s="4">
        <v>6</v>
      </c>
      <c r="E201" s="4">
        <v>3</v>
      </c>
      <c r="F201" s="4">
        <v>100</v>
      </c>
      <c r="G201" s="4">
        <v>2000</v>
      </c>
      <c r="H201" s="4">
        <v>2200</v>
      </c>
      <c r="I201" s="4">
        <v>1</v>
      </c>
      <c r="J201" s="2"/>
    </row>
    <row r="202" spans="1:10" ht="14.25" x14ac:dyDescent="0.2">
      <c r="A202">
        <v>101004</v>
      </c>
      <c r="B202">
        <v>1010</v>
      </c>
      <c r="C202" s="4">
        <v>7</v>
      </c>
      <c r="D202" s="4">
        <v>8</v>
      </c>
      <c r="E202" s="4">
        <v>4</v>
      </c>
      <c r="F202" s="4">
        <v>100</v>
      </c>
      <c r="G202" s="4">
        <v>3000</v>
      </c>
      <c r="H202" s="4">
        <v>3200</v>
      </c>
      <c r="I202" s="4">
        <v>1</v>
      </c>
      <c r="J202" s="2"/>
    </row>
    <row r="203" spans="1:10" ht="14.25" x14ac:dyDescent="0.2">
      <c r="A203">
        <v>101005</v>
      </c>
      <c r="B203">
        <v>1010</v>
      </c>
      <c r="C203" s="4">
        <v>9</v>
      </c>
      <c r="D203" s="4">
        <v>10</v>
      </c>
      <c r="E203" s="4">
        <v>5</v>
      </c>
      <c r="F203" s="4">
        <v>100</v>
      </c>
      <c r="G203" s="4">
        <v>4000</v>
      </c>
      <c r="H203" s="4">
        <v>4200</v>
      </c>
      <c r="I203" s="4">
        <v>1</v>
      </c>
      <c r="J203" s="2"/>
    </row>
    <row r="204" spans="1:10" ht="14.25" x14ac:dyDescent="0.2">
      <c r="A204">
        <v>101006</v>
      </c>
      <c r="B204">
        <v>1010</v>
      </c>
      <c r="C204" s="4">
        <v>11</v>
      </c>
      <c r="D204" s="4">
        <v>12</v>
      </c>
      <c r="E204" s="4">
        <v>6</v>
      </c>
      <c r="F204" s="4">
        <v>100</v>
      </c>
      <c r="G204" s="4">
        <v>5000</v>
      </c>
      <c r="H204" s="4">
        <v>5200</v>
      </c>
      <c r="I204" s="4">
        <v>1</v>
      </c>
      <c r="J204" s="2"/>
    </row>
    <row r="205" spans="1:10" ht="14.25" x14ac:dyDescent="0.2">
      <c r="A205">
        <v>101007</v>
      </c>
      <c r="B205">
        <v>1010</v>
      </c>
      <c r="C205" s="4">
        <v>13</v>
      </c>
      <c r="D205" s="4">
        <v>15</v>
      </c>
      <c r="E205" s="4">
        <v>7</v>
      </c>
      <c r="F205" s="4">
        <v>100</v>
      </c>
      <c r="G205" s="4">
        <v>6000</v>
      </c>
      <c r="H205" s="4">
        <v>6200</v>
      </c>
      <c r="I205" s="4">
        <v>1</v>
      </c>
      <c r="J205" s="2"/>
    </row>
    <row r="206" spans="1:10" ht="14.25" x14ac:dyDescent="0.2">
      <c r="A206">
        <v>101008</v>
      </c>
      <c r="B206">
        <v>1010</v>
      </c>
      <c r="C206" s="4">
        <v>16</v>
      </c>
      <c r="D206" s="4">
        <v>17</v>
      </c>
      <c r="E206" s="4">
        <v>8</v>
      </c>
      <c r="F206" s="4">
        <v>100</v>
      </c>
      <c r="G206" s="4">
        <v>7000</v>
      </c>
      <c r="H206" s="4">
        <v>7200</v>
      </c>
      <c r="I206" s="4">
        <v>1</v>
      </c>
      <c r="J206" s="2"/>
    </row>
    <row r="207" spans="1:10" ht="14.25" x14ac:dyDescent="0.2">
      <c r="A207">
        <v>101009</v>
      </c>
      <c r="B207">
        <v>1010</v>
      </c>
      <c r="C207" s="4">
        <v>18</v>
      </c>
      <c r="D207" s="4">
        <v>19</v>
      </c>
      <c r="E207" s="4">
        <v>9</v>
      </c>
      <c r="F207" s="4">
        <v>100</v>
      </c>
      <c r="G207" s="4">
        <v>8000</v>
      </c>
      <c r="H207" s="4">
        <v>8200</v>
      </c>
      <c r="I207" s="4">
        <v>1</v>
      </c>
      <c r="J207" s="2"/>
    </row>
    <row r="208" spans="1:10" ht="14.25" x14ac:dyDescent="0.2">
      <c r="A208">
        <v>101010</v>
      </c>
      <c r="B208">
        <v>1010</v>
      </c>
      <c r="C208" s="4">
        <v>20</v>
      </c>
      <c r="D208" s="4">
        <v>9999999</v>
      </c>
      <c r="E208" s="4">
        <v>10</v>
      </c>
      <c r="F208" s="4">
        <v>100</v>
      </c>
      <c r="G208" s="4">
        <v>9000</v>
      </c>
      <c r="H208" s="4">
        <v>9200</v>
      </c>
      <c r="I208" s="4">
        <v>1</v>
      </c>
      <c r="J208" s="2"/>
    </row>
    <row r="209" spans="1:10" ht="14.25" x14ac:dyDescent="0.2">
      <c r="A209">
        <v>101011</v>
      </c>
      <c r="B209">
        <v>1010</v>
      </c>
      <c r="C209" s="4">
        <v>20</v>
      </c>
      <c r="D209" s="4">
        <v>9999999</v>
      </c>
      <c r="E209" s="4">
        <v>10</v>
      </c>
      <c r="F209" s="4">
        <v>20</v>
      </c>
      <c r="G209" s="4">
        <v>10000</v>
      </c>
      <c r="H209" s="4">
        <v>10000</v>
      </c>
      <c r="I209" s="4">
        <v>1</v>
      </c>
      <c r="J209" s="2"/>
    </row>
    <row r="210" spans="1:10" ht="14.25" x14ac:dyDescent="0.2">
      <c r="A210">
        <v>101101</v>
      </c>
      <c r="B210">
        <v>1011</v>
      </c>
      <c r="C210">
        <v>0</v>
      </c>
      <c r="D210">
        <v>1</v>
      </c>
      <c r="E210">
        <v>1</v>
      </c>
      <c r="F210">
        <v>100</v>
      </c>
      <c r="G210">
        <v>0</v>
      </c>
      <c r="H210">
        <v>200</v>
      </c>
      <c r="I210">
        <v>1</v>
      </c>
      <c r="J210" s="2"/>
    </row>
    <row r="211" spans="1:10" ht="14.25" x14ac:dyDescent="0.2">
      <c r="A211">
        <v>101102</v>
      </c>
      <c r="B211">
        <v>1011</v>
      </c>
      <c r="C211">
        <v>2</v>
      </c>
      <c r="D211">
        <v>3</v>
      </c>
      <c r="E211">
        <v>2</v>
      </c>
      <c r="F211">
        <v>100</v>
      </c>
      <c r="G211">
        <v>1000</v>
      </c>
      <c r="H211">
        <v>1200</v>
      </c>
      <c r="I211">
        <v>1</v>
      </c>
      <c r="J211" s="2"/>
    </row>
    <row r="212" spans="1:10" ht="14.25" x14ac:dyDescent="0.2">
      <c r="A212">
        <v>101103</v>
      </c>
      <c r="B212">
        <v>1011</v>
      </c>
      <c r="C212">
        <v>4</v>
      </c>
      <c r="D212">
        <v>6</v>
      </c>
      <c r="E212">
        <v>3</v>
      </c>
      <c r="F212">
        <v>100</v>
      </c>
      <c r="G212">
        <v>2000</v>
      </c>
      <c r="H212">
        <v>2200</v>
      </c>
      <c r="I212">
        <v>1</v>
      </c>
      <c r="J212" s="2"/>
    </row>
    <row r="213" spans="1:10" ht="14.25" x14ac:dyDescent="0.2">
      <c r="A213">
        <v>101104</v>
      </c>
      <c r="B213">
        <v>1011</v>
      </c>
      <c r="C213">
        <v>7</v>
      </c>
      <c r="D213">
        <v>8</v>
      </c>
      <c r="E213">
        <v>4</v>
      </c>
      <c r="F213">
        <v>100</v>
      </c>
      <c r="G213">
        <v>3000</v>
      </c>
      <c r="H213">
        <v>3200</v>
      </c>
      <c r="I213">
        <v>1</v>
      </c>
      <c r="J213" s="2"/>
    </row>
    <row r="214" spans="1:10" ht="14.25" x14ac:dyDescent="0.2">
      <c r="A214">
        <v>101105</v>
      </c>
      <c r="B214">
        <v>1011</v>
      </c>
      <c r="C214">
        <v>9</v>
      </c>
      <c r="D214">
        <v>10</v>
      </c>
      <c r="E214">
        <v>5</v>
      </c>
      <c r="F214">
        <v>100</v>
      </c>
      <c r="G214">
        <v>4000</v>
      </c>
      <c r="H214">
        <v>4200</v>
      </c>
      <c r="I214">
        <v>1</v>
      </c>
      <c r="J214" s="2"/>
    </row>
    <row r="215" spans="1:10" ht="14.25" x14ac:dyDescent="0.2">
      <c r="A215">
        <v>101106</v>
      </c>
      <c r="B215">
        <v>1011</v>
      </c>
      <c r="C215">
        <v>11</v>
      </c>
      <c r="D215">
        <v>12</v>
      </c>
      <c r="E215">
        <v>6</v>
      </c>
      <c r="F215">
        <v>100</v>
      </c>
      <c r="G215">
        <v>5000</v>
      </c>
      <c r="H215">
        <v>5200</v>
      </c>
      <c r="I215">
        <v>1</v>
      </c>
      <c r="J215" s="2"/>
    </row>
    <row r="216" spans="1:10" ht="14.25" x14ac:dyDescent="0.2">
      <c r="A216">
        <v>101107</v>
      </c>
      <c r="B216">
        <v>1011</v>
      </c>
      <c r="C216">
        <v>13</v>
      </c>
      <c r="D216">
        <v>15</v>
      </c>
      <c r="E216">
        <v>7</v>
      </c>
      <c r="F216">
        <v>100</v>
      </c>
      <c r="G216">
        <v>6000</v>
      </c>
      <c r="H216">
        <v>6200</v>
      </c>
      <c r="I216">
        <v>1</v>
      </c>
      <c r="J216" s="2"/>
    </row>
    <row r="217" spans="1:10" ht="14.25" x14ac:dyDescent="0.2">
      <c r="A217">
        <v>101108</v>
      </c>
      <c r="B217">
        <v>1011</v>
      </c>
      <c r="C217">
        <v>16</v>
      </c>
      <c r="D217">
        <v>17</v>
      </c>
      <c r="E217">
        <v>8</v>
      </c>
      <c r="F217">
        <v>100</v>
      </c>
      <c r="G217">
        <v>7000</v>
      </c>
      <c r="H217">
        <v>7200</v>
      </c>
      <c r="I217">
        <v>1</v>
      </c>
      <c r="J217" s="2"/>
    </row>
    <row r="218" spans="1:10" ht="14.25" x14ac:dyDescent="0.2">
      <c r="A218">
        <v>101109</v>
      </c>
      <c r="B218">
        <v>1011</v>
      </c>
      <c r="C218">
        <v>18</v>
      </c>
      <c r="D218">
        <v>19</v>
      </c>
      <c r="E218">
        <v>9</v>
      </c>
      <c r="F218">
        <v>100</v>
      </c>
      <c r="G218">
        <v>8000</v>
      </c>
      <c r="H218">
        <v>8200</v>
      </c>
      <c r="I218">
        <v>1</v>
      </c>
      <c r="J218" s="2"/>
    </row>
    <row r="219" spans="1:10" ht="14.25" x14ac:dyDescent="0.2">
      <c r="A219">
        <v>101110</v>
      </c>
      <c r="B219">
        <v>1011</v>
      </c>
      <c r="C219">
        <v>20</v>
      </c>
      <c r="D219">
        <v>9999999</v>
      </c>
      <c r="E219">
        <v>10</v>
      </c>
      <c r="F219">
        <v>100</v>
      </c>
      <c r="G219">
        <v>9000</v>
      </c>
      <c r="H219">
        <v>9200</v>
      </c>
      <c r="I219">
        <v>1</v>
      </c>
      <c r="J219" s="2"/>
    </row>
    <row r="220" spans="1:10" ht="14.25" x14ac:dyDescent="0.2">
      <c r="A220">
        <v>101111</v>
      </c>
      <c r="B220">
        <v>1011</v>
      </c>
      <c r="C220">
        <v>20</v>
      </c>
      <c r="D220">
        <v>9999999</v>
      </c>
      <c r="E220">
        <v>10</v>
      </c>
      <c r="F220">
        <v>20</v>
      </c>
      <c r="G220">
        <v>10000</v>
      </c>
      <c r="H220">
        <v>10000</v>
      </c>
      <c r="I220">
        <v>1</v>
      </c>
      <c r="J220" s="2"/>
    </row>
    <row r="221" spans="1:10" ht="14.25" x14ac:dyDescent="0.2">
      <c r="A221">
        <v>101201</v>
      </c>
      <c r="B221">
        <v>1012</v>
      </c>
      <c r="C221" s="4">
        <v>0</v>
      </c>
      <c r="D221" s="4">
        <v>1</v>
      </c>
      <c r="E221" s="4">
        <v>1</v>
      </c>
      <c r="F221" s="4">
        <v>100</v>
      </c>
      <c r="G221" s="4">
        <v>0</v>
      </c>
      <c r="H221" s="4">
        <v>200</v>
      </c>
      <c r="I221" s="4">
        <v>1</v>
      </c>
      <c r="J221" s="2"/>
    </row>
    <row r="222" spans="1:10" ht="14.25" x14ac:dyDescent="0.2">
      <c r="A222">
        <v>101202</v>
      </c>
      <c r="B222">
        <v>1012</v>
      </c>
      <c r="C222" s="4">
        <v>2</v>
      </c>
      <c r="D222" s="4">
        <v>3</v>
      </c>
      <c r="E222" s="4">
        <v>2</v>
      </c>
      <c r="F222" s="4">
        <v>100</v>
      </c>
      <c r="G222" s="4">
        <v>1000</v>
      </c>
      <c r="H222" s="4">
        <v>1200</v>
      </c>
      <c r="I222" s="4">
        <v>1</v>
      </c>
      <c r="J222" s="2"/>
    </row>
    <row r="223" spans="1:10" ht="14.25" x14ac:dyDescent="0.2">
      <c r="A223">
        <v>101203</v>
      </c>
      <c r="B223">
        <v>1012</v>
      </c>
      <c r="C223" s="4">
        <v>4</v>
      </c>
      <c r="D223" s="4">
        <v>6</v>
      </c>
      <c r="E223" s="4">
        <v>3</v>
      </c>
      <c r="F223" s="4">
        <v>100</v>
      </c>
      <c r="G223" s="4">
        <v>2000</v>
      </c>
      <c r="H223" s="4">
        <v>2200</v>
      </c>
      <c r="I223" s="4">
        <v>1</v>
      </c>
      <c r="J223" s="2"/>
    </row>
    <row r="224" spans="1:10" ht="14.25" x14ac:dyDescent="0.2">
      <c r="A224">
        <v>101204</v>
      </c>
      <c r="B224">
        <v>1012</v>
      </c>
      <c r="C224" s="4">
        <v>7</v>
      </c>
      <c r="D224" s="4">
        <v>8</v>
      </c>
      <c r="E224" s="4">
        <v>4</v>
      </c>
      <c r="F224" s="4">
        <v>100</v>
      </c>
      <c r="G224" s="4">
        <v>3000</v>
      </c>
      <c r="H224" s="4">
        <v>3200</v>
      </c>
      <c r="I224" s="4">
        <v>1</v>
      </c>
      <c r="J224" s="2"/>
    </row>
    <row r="225" spans="1:10" ht="14.25" x14ac:dyDescent="0.2">
      <c r="A225">
        <v>101205</v>
      </c>
      <c r="B225">
        <v>1012</v>
      </c>
      <c r="C225" s="4">
        <v>9</v>
      </c>
      <c r="D225" s="4">
        <v>10</v>
      </c>
      <c r="E225" s="4">
        <v>5</v>
      </c>
      <c r="F225" s="4">
        <v>100</v>
      </c>
      <c r="G225" s="4">
        <v>4000</v>
      </c>
      <c r="H225" s="4">
        <v>4200</v>
      </c>
      <c r="I225" s="4">
        <v>1</v>
      </c>
      <c r="J225" s="2"/>
    </row>
    <row r="226" spans="1:10" ht="14.25" x14ac:dyDescent="0.2">
      <c r="A226">
        <v>101206</v>
      </c>
      <c r="B226">
        <v>1012</v>
      </c>
      <c r="C226" s="4">
        <v>11</v>
      </c>
      <c r="D226" s="4">
        <v>12</v>
      </c>
      <c r="E226" s="4">
        <v>6</v>
      </c>
      <c r="F226" s="4">
        <v>100</v>
      </c>
      <c r="G226" s="4">
        <v>5000</v>
      </c>
      <c r="H226" s="4">
        <v>5200</v>
      </c>
      <c r="I226" s="4">
        <v>1</v>
      </c>
      <c r="J226" s="2"/>
    </row>
    <row r="227" spans="1:10" ht="14.25" x14ac:dyDescent="0.2">
      <c r="A227">
        <v>101207</v>
      </c>
      <c r="B227">
        <v>1012</v>
      </c>
      <c r="C227" s="4">
        <v>13</v>
      </c>
      <c r="D227" s="4">
        <v>15</v>
      </c>
      <c r="E227" s="4">
        <v>7</v>
      </c>
      <c r="F227" s="4">
        <v>100</v>
      </c>
      <c r="G227" s="4">
        <v>6000</v>
      </c>
      <c r="H227" s="4">
        <v>6200</v>
      </c>
      <c r="I227" s="4">
        <v>1</v>
      </c>
      <c r="J227" s="2"/>
    </row>
    <row r="228" spans="1:10" ht="14.25" x14ac:dyDescent="0.2">
      <c r="A228">
        <v>101208</v>
      </c>
      <c r="B228">
        <v>1012</v>
      </c>
      <c r="C228" s="4">
        <v>16</v>
      </c>
      <c r="D228" s="4">
        <v>17</v>
      </c>
      <c r="E228" s="4">
        <v>8</v>
      </c>
      <c r="F228" s="4">
        <v>100</v>
      </c>
      <c r="G228" s="4">
        <v>7000</v>
      </c>
      <c r="H228" s="4">
        <v>7200</v>
      </c>
      <c r="I228" s="4">
        <v>1</v>
      </c>
      <c r="J228" s="2"/>
    </row>
    <row r="229" spans="1:10" ht="14.25" x14ac:dyDescent="0.2">
      <c r="A229">
        <v>101209</v>
      </c>
      <c r="B229">
        <v>1012</v>
      </c>
      <c r="C229" s="4">
        <v>18</v>
      </c>
      <c r="D229" s="4">
        <v>19</v>
      </c>
      <c r="E229" s="4">
        <v>9</v>
      </c>
      <c r="F229" s="4">
        <v>100</v>
      </c>
      <c r="G229" s="4">
        <v>8000</v>
      </c>
      <c r="H229" s="4">
        <v>8200</v>
      </c>
      <c r="I229" s="4">
        <v>1</v>
      </c>
      <c r="J229" s="2"/>
    </row>
    <row r="230" spans="1:10" ht="14.25" x14ac:dyDescent="0.2">
      <c r="A230">
        <v>101210</v>
      </c>
      <c r="B230">
        <v>1012</v>
      </c>
      <c r="C230" s="4">
        <v>20</v>
      </c>
      <c r="D230" s="4">
        <v>9999999</v>
      </c>
      <c r="E230" s="4">
        <v>10</v>
      </c>
      <c r="F230" s="4">
        <v>100</v>
      </c>
      <c r="G230" s="4">
        <v>9000</v>
      </c>
      <c r="H230" s="4">
        <v>9200</v>
      </c>
      <c r="I230" s="4">
        <v>1</v>
      </c>
      <c r="J230" s="2"/>
    </row>
    <row r="231" spans="1:10" ht="14.25" x14ac:dyDescent="0.2">
      <c r="A231">
        <v>101211</v>
      </c>
      <c r="B231">
        <v>1012</v>
      </c>
      <c r="C231" s="4">
        <v>20</v>
      </c>
      <c r="D231" s="4">
        <v>9999999</v>
      </c>
      <c r="E231" s="4">
        <v>10</v>
      </c>
      <c r="F231" s="4">
        <v>20</v>
      </c>
      <c r="G231" s="4">
        <v>10000</v>
      </c>
      <c r="H231" s="4">
        <v>10000</v>
      </c>
      <c r="I231" s="4">
        <v>1</v>
      </c>
      <c r="J231" s="2"/>
    </row>
    <row r="232" spans="1:10" ht="14.25" x14ac:dyDescent="0.2">
      <c r="A232">
        <v>101301</v>
      </c>
      <c r="B232">
        <v>1013</v>
      </c>
      <c r="C232">
        <v>0</v>
      </c>
      <c r="D232">
        <v>1</v>
      </c>
      <c r="E232">
        <v>1</v>
      </c>
      <c r="F232">
        <v>100</v>
      </c>
      <c r="G232">
        <v>0</v>
      </c>
      <c r="H232">
        <v>200</v>
      </c>
      <c r="I232">
        <v>1</v>
      </c>
      <c r="J232" s="2"/>
    </row>
    <row r="233" spans="1:10" ht="14.25" x14ac:dyDescent="0.2">
      <c r="A233">
        <v>101302</v>
      </c>
      <c r="B233">
        <v>1013</v>
      </c>
      <c r="C233">
        <v>2</v>
      </c>
      <c r="D233">
        <v>3</v>
      </c>
      <c r="E233">
        <v>2</v>
      </c>
      <c r="F233">
        <v>100</v>
      </c>
      <c r="G233">
        <v>1000</v>
      </c>
      <c r="H233">
        <v>1200</v>
      </c>
      <c r="I233">
        <v>1</v>
      </c>
      <c r="J233" s="2"/>
    </row>
    <row r="234" spans="1:10" ht="14.25" x14ac:dyDescent="0.2">
      <c r="A234">
        <v>101303</v>
      </c>
      <c r="B234">
        <v>1013</v>
      </c>
      <c r="C234">
        <v>4</v>
      </c>
      <c r="D234">
        <v>6</v>
      </c>
      <c r="E234">
        <v>3</v>
      </c>
      <c r="F234">
        <v>100</v>
      </c>
      <c r="G234">
        <v>2000</v>
      </c>
      <c r="H234">
        <v>2200</v>
      </c>
      <c r="I234">
        <v>1</v>
      </c>
      <c r="J234" s="2"/>
    </row>
    <row r="235" spans="1:10" ht="14.25" x14ac:dyDescent="0.2">
      <c r="A235">
        <v>101304</v>
      </c>
      <c r="B235">
        <v>1013</v>
      </c>
      <c r="C235">
        <v>7</v>
      </c>
      <c r="D235">
        <v>8</v>
      </c>
      <c r="E235">
        <v>4</v>
      </c>
      <c r="F235">
        <v>100</v>
      </c>
      <c r="G235">
        <v>3000</v>
      </c>
      <c r="H235">
        <v>3200</v>
      </c>
      <c r="I235">
        <v>1</v>
      </c>
      <c r="J235" s="2"/>
    </row>
    <row r="236" spans="1:10" ht="14.25" x14ac:dyDescent="0.2">
      <c r="A236">
        <v>101305</v>
      </c>
      <c r="B236">
        <v>1013</v>
      </c>
      <c r="C236">
        <v>9</v>
      </c>
      <c r="D236">
        <v>10</v>
      </c>
      <c r="E236">
        <v>5</v>
      </c>
      <c r="F236">
        <v>100</v>
      </c>
      <c r="G236">
        <v>4000</v>
      </c>
      <c r="H236">
        <v>4200</v>
      </c>
      <c r="I236">
        <v>1</v>
      </c>
      <c r="J236" s="2"/>
    </row>
    <row r="237" spans="1:10" ht="14.25" x14ac:dyDescent="0.2">
      <c r="A237">
        <v>101306</v>
      </c>
      <c r="B237">
        <v>1013</v>
      </c>
      <c r="C237">
        <v>11</v>
      </c>
      <c r="D237">
        <v>12</v>
      </c>
      <c r="E237">
        <v>6</v>
      </c>
      <c r="F237">
        <v>100</v>
      </c>
      <c r="G237">
        <v>5000</v>
      </c>
      <c r="H237">
        <v>5200</v>
      </c>
      <c r="I237">
        <v>1</v>
      </c>
      <c r="J237" s="2"/>
    </row>
    <row r="238" spans="1:10" ht="14.25" x14ac:dyDescent="0.2">
      <c r="A238">
        <v>101307</v>
      </c>
      <c r="B238">
        <v>1013</v>
      </c>
      <c r="C238">
        <v>13</v>
      </c>
      <c r="D238">
        <v>15</v>
      </c>
      <c r="E238">
        <v>7</v>
      </c>
      <c r="F238">
        <v>100</v>
      </c>
      <c r="G238">
        <v>6000</v>
      </c>
      <c r="H238">
        <v>6200</v>
      </c>
      <c r="I238">
        <v>1</v>
      </c>
      <c r="J238" s="2"/>
    </row>
    <row r="239" spans="1:10" ht="14.25" x14ac:dyDescent="0.2">
      <c r="A239">
        <v>101308</v>
      </c>
      <c r="B239">
        <v>1013</v>
      </c>
      <c r="C239">
        <v>16</v>
      </c>
      <c r="D239">
        <v>17</v>
      </c>
      <c r="E239">
        <v>8</v>
      </c>
      <c r="F239">
        <v>100</v>
      </c>
      <c r="G239">
        <v>7000</v>
      </c>
      <c r="H239">
        <v>7200</v>
      </c>
      <c r="I239">
        <v>1</v>
      </c>
      <c r="J239" s="2"/>
    </row>
    <row r="240" spans="1:10" ht="14.25" x14ac:dyDescent="0.2">
      <c r="A240">
        <v>101309</v>
      </c>
      <c r="B240">
        <v>1013</v>
      </c>
      <c r="C240">
        <v>18</v>
      </c>
      <c r="D240">
        <v>19</v>
      </c>
      <c r="E240">
        <v>9</v>
      </c>
      <c r="F240">
        <v>100</v>
      </c>
      <c r="G240">
        <v>8000</v>
      </c>
      <c r="H240">
        <v>8200</v>
      </c>
      <c r="I240">
        <v>1</v>
      </c>
      <c r="J240" s="2"/>
    </row>
    <row r="241" spans="1:10" ht="14.25" x14ac:dyDescent="0.2">
      <c r="A241">
        <v>101310</v>
      </c>
      <c r="B241">
        <v>1013</v>
      </c>
      <c r="C241">
        <v>20</v>
      </c>
      <c r="D241">
        <v>9999999</v>
      </c>
      <c r="E241">
        <v>10</v>
      </c>
      <c r="F241">
        <v>100</v>
      </c>
      <c r="G241">
        <v>9000</v>
      </c>
      <c r="H241">
        <v>9200</v>
      </c>
      <c r="I241">
        <v>1</v>
      </c>
      <c r="J241" s="2"/>
    </row>
    <row r="242" spans="1:10" ht="14.25" x14ac:dyDescent="0.2">
      <c r="A242">
        <v>101311</v>
      </c>
      <c r="B242">
        <v>1013</v>
      </c>
      <c r="C242">
        <v>20</v>
      </c>
      <c r="D242">
        <v>9999999</v>
      </c>
      <c r="E242">
        <v>10</v>
      </c>
      <c r="F242">
        <v>20</v>
      </c>
      <c r="G242">
        <v>10000</v>
      </c>
      <c r="H242">
        <v>10000</v>
      </c>
      <c r="I242">
        <v>1</v>
      </c>
      <c r="J242" s="2"/>
    </row>
    <row r="243" spans="1:10" ht="14.25" x14ac:dyDescent="0.2">
      <c r="A243">
        <v>101401</v>
      </c>
      <c r="B243">
        <v>1014</v>
      </c>
      <c r="C243" s="4">
        <v>0</v>
      </c>
      <c r="D243" s="4">
        <v>1</v>
      </c>
      <c r="E243" s="4">
        <v>1</v>
      </c>
      <c r="F243" s="4">
        <v>100</v>
      </c>
      <c r="G243" s="4">
        <v>0</v>
      </c>
      <c r="H243" s="4">
        <v>200</v>
      </c>
      <c r="I243" s="4">
        <v>1</v>
      </c>
      <c r="J243" s="2"/>
    </row>
    <row r="244" spans="1:10" ht="14.25" x14ac:dyDescent="0.2">
      <c r="A244">
        <v>101402</v>
      </c>
      <c r="B244">
        <v>1014</v>
      </c>
      <c r="C244" s="4">
        <v>2</v>
      </c>
      <c r="D244" s="4">
        <v>3</v>
      </c>
      <c r="E244" s="4">
        <v>2</v>
      </c>
      <c r="F244" s="4">
        <v>100</v>
      </c>
      <c r="G244" s="4">
        <v>1000</v>
      </c>
      <c r="H244" s="4">
        <v>1200</v>
      </c>
      <c r="I244" s="4">
        <v>1</v>
      </c>
      <c r="J244" s="2"/>
    </row>
    <row r="245" spans="1:10" ht="14.25" x14ac:dyDescent="0.2">
      <c r="A245">
        <v>101403</v>
      </c>
      <c r="B245">
        <v>1014</v>
      </c>
      <c r="C245" s="4">
        <v>4</v>
      </c>
      <c r="D245" s="4">
        <v>6</v>
      </c>
      <c r="E245" s="4">
        <v>3</v>
      </c>
      <c r="F245" s="4">
        <v>100</v>
      </c>
      <c r="G245" s="4">
        <v>2000</v>
      </c>
      <c r="H245" s="4">
        <v>2200</v>
      </c>
      <c r="I245" s="4">
        <v>1</v>
      </c>
      <c r="J245" s="2"/>
    </row>
    <row r="246" spans="1:10" ht="14.25" x14ac:dyDescent="0.2">
      <c r="A246">
        <v>101404</v>
      </c>
      <c r="B246">
        <v>1014</v>
      </c>
      <c r="C246" s="4">
        <v>7</v>
      </c>
      <c r="D246" s="4">
        <v>8</v>
      </c>
      <c r="E246" s="4">
        <v>4</v>
      </c>
      <c r="F246" s="4">
        <v>100</v>
      </c>
      <c r="G246" s="4">
        <v>3000</v>
      </c>
      <c r="H246" s="4">
        <v>3200</v>
      </c>
      <c r="I246" s="4">
        <v>1</v>
      </c>
      <c r="J246" s="2"/>
    </row>
    <row r="247" spans="1:10" ht="14.25" x14ac:dyDescent="0.2">
      <c r="A247">
        <v>101405</v>
      </c>
      <c r="B247">
        <v>1014</v>
      </c>
      <c r="C247" s="4">
        <v>9</v>
      </c>
      <c r="D247" s="4">
        <v>10</v>
      </c>
      <c r="E247" s="4">
        <v>5</v>
      </c>
      <c r="F247" s="4">
        <v>100</v>
      </c>
      <c r="G247" s="4">
        <v>4000</v>
      </c>
      <c r="H247" s="4">
        <v>4200</v>
      </c>
      <c r="I247" s="4">
        <v>1</v>
      </c>
      <c r="J247" s="2"/>
    </row>
    <row r="248" spans="1:10" ht="14.25" x14ac:dyDescent="0.2">
      <c r="A248">
        <v>101406</v>
      </c>
      <c r="B248">
        <v>1014</v>
      </c>
      <c r="C248" s="4">
        <v>11</v>
      </c>
      <c r="D248" s="4">
        <v>12</v>
      </c>
      <c r="E248" s="4">
        <v>6</v>
      </c>
      <c r="F248" s="4">
        <v>100</v>
      </c>
      <c r="G248" s="4">
        <v>5000</v>
      </c>
      <c r="H248" s="4">
        <v>5200</v>
      </c>
      <c r="I248" s="4">
        <v>1</v>
      </c>
      <c r="J248" s="2"/>
    </row>
    <row r="249" spans="1:10" ht="14.25" x14ac:dyDescent="0.2">
      <c r="A249">
        <v>101407</v>
      </c>
      <c r="B249">
        <v>1014</v>
      </c>
      <c r="C249" s="4">
        <v>13</v>
      </c>
      <c r="D249" s="4">
        <v>15</v>
      </c>
      <c r="E249" s="4">
        <v>7</v>
      </c>
      <c r="F249" s="4">
        <v>100</v>
      </c>
      <c r="G249" s="4">
        <v>6000</v>
      </c>
      <c r="H249" s="4">
        <v>6200</v>
      </c>
      <c r="I249" s="4">
        <v>1</v>
      </c>
      <c r="J249" s="2"/>
    </row>
    <row r="250" spans="1:10" ht="14.25" x14ac:dyDescent="0.2">
      <c r="A250">
        <v>101408</v>
      </c>
      <c r="B250">
        <v>1014</v>
      </c>
      <c r="C250" s="4">
        <v>16</v>
      </c>
      <c r="D250" s="4">
        <v>17</v>
      </c>
      <c r="E250" s="4">
        <v>8</v>
      </c>
      <c r="F250" s="4">
        <v>100</v>
      </c>
      <c r="G250" s="4">
        <v>7000</v>
      </c>
      <c r="H250" s="4">
        <v>7200</v>
      </c>
      <c r="I250" s="4">
        <v>1</v>
      </c>
      <c r="J250" s="2"/>
    </row>
    <row r="251" spans="1:10" ht="14.25" x14ac:dyDescent="0.2">
      <c r="A251">
        <v>101409</v>
      </c>
      <c r="B251">
        <v>1014</v>
      </c>
      <c r="C251" s="4">
        <v>18</v>
      </c>
      <c r="D251" s="4">
        <v>19</v>
      </c>
      <c r="E251" s="4">
        <v>9</v>
      </c>
      <c r="F251" s="4">
        <v>100</v>
      </c>
      <c r="G251" s="4">
        <v>8000</v>
      </c>
      <c r="H251" s="4">
        <v>8200</v>
      </c>
      <c r="I251" s="4">
        <v>1</v>
      </c>
      <c r="J251" s="2"/>
    </row>
    <row r="252" spans="1:10" ht="14.25" x14ac:dyDescent="0.2">
      <c r="A252">
        <v>101410</v>
      </c>
      <c r="B252">
        <v>1014</v>
      </c>
      <c r="C252" s="4">
        <v>20</v>
      </c>
      <c r="D252" s="4">
        <v>9999999</v>
      </c>
      <c r="E252" s="4">
        <v>10</v>
      </c>
      <c r="F252" s="4">
        <v>100</v>
      </c>
      <c r="G252" s="4">
        <v>9000</v>
      </c>
      <c r="H252" s="4">
        <v>9200</v>
      </c>
      <c r="I252" s="4">
        <v>1</v>
      </c>
      <c r="J252" s="2"/>
    </row>
    <row r="253" spans="1:10" ht="14.25" x14ac:dyDescent="0.2">
      <c r="A253">
        <v>101411</v>
      </c>
      <c r="B253">
        <v>1014</v>
      </c>
      <c r="C253" s="4">
        <v>20</v>
      </c>
      <c r="D253" s="4">
        <v>9999999</v>
      </c>
      <c r="E253" s="4">
        <v>10</v>
      </c>
      <c r="F253" s="4">
        <v>20</v>
      </c>
      <c r="G253" s="4">
        <v>10000</v>
      </c>
      <c r="H253" s="4">
        <v>10000</v>
      </c>
      <c r="I253" s="4">
        <v>1</v>
      </c>
      <c r="J253" s="2"/>
    </row>
    <row r="254" spans="1:10" ht="14.25" x14ac:dyDescent="0.2">
      <c r="A254">
        <v>101501</v>
      </c>
      <c r="B254">
        <v>1015</v>
      </c>
      <c r="C254">
        <v>0</v>
      </c>
      <c r="D254">
        <v>1</v>
      </c>
      <c r="E254">
        <v>1</v>
      </c>
      <c r="F254">
        <v>100</v>
      </c>
      <c r="G254">
        <v>0</v>
      </c>
      <c r="H254">
        <v>200</v>
      </c>
      <c r="I254">
        <v>1</v>
      </c>
      <c r="J254" s="2"/>
    </row>
    <row r="255" spans="1:10" ht="14.25" x14ac:dyDescent="0.2">
      <c r="A255">
        <v>101502</v>
      </c>
      <c r="B255">
        <v>1015</v>
      </c>
      <c r="C255">
        <v>2</v>
      </c>
      <c r="D255">
        <v>3</v>
      </c>
      <c r="E255">
        <v>2</v>
      </c>
      <c r="F255">
        <v>100</v>
      </c>
      <c r="G255">
        <v>1000</v>
      </c>
      <c r="H255">
        <v>1200</v>
      </c>
      <c r="I255">
        <v>1</v>
      </c>
      <c r="J255" s="2"/>
    </row>
    <row r="256" spans="1:10" ht="14.25" x14ac:dyDescent="0.2">
      <c r="A256">
        <v>101503</v>
      </c>
      <c r="B256">
        <v>1015</v>
      </c>
      <c r="C256">
        <v>4</v>
      </c>
      <c r="D256">
        <v>6</v>
      </c>
      <c r="E256">
        <v>3</v>
      </c>
      <c r="F256">
        <v>100</v>
      </c>
      <c r="G256">
        <v>2000</v>
      </c>
      <c r="H256">
        <v>2200</v>
      </c>
      <c r="I256">
        <v>1</v>
      </c>
      <c r="J256" s="2"/>
    </row>
    <row r="257" spans="1:10" ht="14.25" x14ac:dyDescent="0.2">
      <c r="A257">
        <v>101504</v>
      </c>
      <c r="B257">
        <v>1015</v>
      </c>
      <c r="C257">
        <v>7</v>
      </c>
      <c r="D257">
        <v>8</v>
      </c>
      <c r="E257">
        <v>4</v>
      </c>
      <c r="F257">
        <v>100</v>
      </c>
      <c r="G257">
        <v>3000</v>
      </c>
      <c r="H257">
        <v>3200</v>
      </c>
      <c r="I257">
        <v>1</v>
      </c>
      <c r="J257" s="2"/>
    </row>
    <row r="258" spans="1:10" ht="14.25" x14ac:dyDescent="0.2">
      <c r="A258">
        <v>101505</v>
      </c>
      <c r="B258">
        <v>1015</v>
      </c>
      <c r="C258">
        <v>9</v>
      </c>
      <c r="D258">
        <v>10</v>
      </c>
      <c r="E258">
        <v>5</v>
      </c>
      <c r="F258">
        <v>100</v>
      </c>
      <c r="G258">
        <v>4000</v>
      </c>
      <c r="H258">
        <v>4200</v>
      </c>
      <c r="I258">
        <v>1</v>
      </c>
      <c r="J258" s="2"/>
    </row>
    <row r="259" spans="1:10" ht="14.25" x14ac:dyDescent="0.2">
      <c r="A259">
        <v>101506</v>
      </c>
      <c r="B259">
        <v>1015</v>
      </c>
      <c r="C259">
        <v>11</v>
      </c>
      <c r="D259">
        <v>12</v>
      </c>
      <c r="E259">
        <v>6</v>
      </c>
      <c r="F259">
        <v>100</v>
      </c>
      <c r="G259">
        <v>5000</v>
      </c>
      <c r="H259">
        <v>5200</v>
      </c>
      <c r="I259">
        <v>1</v>
      </c>
      <c r="J259" s="2"/>
    </row>
    <row r="260" spans="1:10" ht="14.25" x14ac:dyDescent="0.2">
      <c r="A260">
        <v>101507</v>
      </c>
      <c r="B260">
        <v>1015</v>
      </c>
      <c r="C260">
        <v>13</v>
      </c>
      <c r="D260">
        <v>15</v>
      </c>
      <c r="E260">
        <v>7</v>
      </c>
      <c r="F260">
        <v>100</v>
      </c>
      <c r="G260">
        <v>6000</v>
      </c>
      <c r="H260">
        <v>6200</v>
      </c>
      <c r="I260">
        <v>1</v>
      </c>
      <c r="J260" s="2"/>
    </row>
    <row r="261" spans="1:10" ht="14.25" x14ac:dyDescent="0.2">
      <c r="A261">
        <v>101508</v>
      </c>
      <c r="B261">
        <v>1015</v>
      </c>
      <c r="C261">
        <v>16</v>
      </c>
      <c r="D261">
        <v>17</v>
      </c>
      <c r="E261">
        <v>8</v>
      </c>
      <c r="F261">
        <v>100</v>
      </c>
      <c r="G261">
        <v>7000</v>
      </c>
      <c r="H261">
        <v>7200</v>
      </c>
      <c r="I261">
        <v>1</v>
      </c>
      <c r="J261" s="2"/>
    </row>
    <row r="262" spans="1:10" ht="14.25" x14ac:dyDescent="0.2">
      <c r="A262">
        <v>101509</v>
      </c>
      <c r="B262">
        <v>1015</v>
      </c>
      <c r="C262">
        <v>18</v>
      </c>
      <c r="D262">
        <v>19</v>
      </c>
      <c r="E262">
        <v>9</v>
      </c>
      <c r="F262">
        <v>100</v>
      </c>
      <c r="G262">
        <v>8000</v>
      </c>
      <c r="H262">
        <v>8200</v>
      </c>
      <c r="I262">
        <v>1</v>
      </c>
      <c r="J262" s="2"/>
    </row>
    <row r="263" spans="1:10" ht="14.25" x14ac:dyDescent="0.2">
      <c r="A263">
        <v>101510</v>
      </c>
      <c r="B263">
        <v>1015</v>
      </c>
      <c r="C263">
        <v>20</v>
      </c>
      <c r="D263">
        <v>9999999</v>
      </c>
      <c r="E263">
        <v>10</v>
      </c>
      <c r="F263">
        <v>100</v>
      </c>
      <c r="G263">
        <v>9000</v>
      </c>
      <c r="H263">
        <v>9200</v>
      </c>
      <c r="I263">
        <v>1</v>
      </c>
      <c r="J263" s="2"/>
    </row>
    <row r="264" spans="1:10" ht="14.25" x14ac:dyDescent="0.2">
      <c r="A264">
        <v>101511</v>
      </c>
      <c r="B264">
        <v>1015</v>
      </c>
      <c r="C264">
        <v>20</v>
      </c>
      <c r="D264">
        <v>9999999</v>
      </c>
      <c r="E264">
        <v>10</v>
      </c>
      <c r="F264">
        <v>20</v>
      </c>
      <c r="G264">
        <v>10000</v>
      </c>
      <c r="H264">
        <v>10000</v>
      </c>
      <c r="I264">
        <v>1</v>
      </c>
      <c r="J264" s="2"/>
    </row>
    <row r="265" spans="1:10" ht="14.25" x14ac:dyDescent="0.2">
      <c r="A265">
        <v>101601</v>
      </c>
      <c r="B265">
        <v>1016</v>
      </c>
      <c r="C265" s="4">
        <v>0</v>
      </c>
      <c r="D265" s="4">
        <v>1</v>
      </c>
      <c r="E265" s="4">
        <v>1</v>
      </c>
      <c r="F265" s="4">
        <v>100</v>
      </c>
      <c r="G265" s="4">
        <v>0</v>
      </c>
      <c r="H265" s="4">
        <v>200</v>
      </c>
      <c r="I265" s="4">
        <v>1</v>
      </c>
      <c r="J265" s="2"/>
    </row>
    <row r="266" spans="1:10" ht="14.25" x14ac:dyDescent="0.2">
      <c r="A266">
        <v>101602</v>
      </c>
      <c r="B266">
        <v>1016</v>
      </c>
      <c r="C266" s="4">
        <v>2</v>
      </c>
      <c r="D266" s="4">
        <v>3</v>
      </c>
      <c r="E266" s="4">
        <v>2</v>
      </c>
      <c r="F266" s="4">
        <v>100</v>
      </c>
      <c r="G266" s="4">
        <v>1000</v>
      </c>
      <c r="H266" s="4">
        <v>1200</v>
      </c>
      <c r="I266" s="4">
        <v>1</v>
      </c>
      <c r="J266" s="2"/>
    </row>
    <row r="267" spans="1:10" ht="14.25" x14ac:dyDescent="0.2">
      <c r="A267">
        <v>101603</v>
      </c>
      <c r="B267">
        <v>1016</v>
      </c>
      <c r="C267" s="4">
        <v>4</v>
      </c>
      <c r="D267" s="4">
        <v>6</v>
      </c>
      <c r="E267" s="4">
        <v>3</v>
      </c>
      <c r="F267" s="4">
        <v>100</v>
      </c>
      <c r="G267" s="4">
        <v>2000</v>
      </c>
      <c r="H267" s="4">
        <v>2200</v>
      </c>
      <c r="I267" s="4">
        <v>1</v>
      </c>
      <c r="J267" s="2"/>
    </row>
    <row r="268" spans="1:10" ht="14.25" x14ac:dyDescent="0.2">
      <c r="A268">
        <v>101604</v>
      </c>
      <c r="B268">
        <v>1016</v>
      </c>
      <c r="C268" s="4">
        <v>7</v>
      </c>
      <c r="D268" s="4">
        <v>8</v>
      </c>
      <c r="E268" s="4">
        <v>4</v>
      </c>
      <c r="F268" s="4">
        <v>100</v>
      </c>
      <c r="G268" s="4">
        <v>3000</v>
      </c>
      <c r="H268" s="4">
        <v>3200</v>
      </c>
      <c r="I268" s="4">
        <v>1</v>
      </c>
      <c r="J268" s="2"/>
    </row>
    <row r="269" spans="1:10" ht="14.25" x14ac:dyDescent="0.2">
      <c r="A269">
        <v>101605</v>
      </c>
      <c r="B269">
        <v>1016</v>
      </c>
      <c r="C269" s="4">
        <v>9</v>
      </c>
      <c r="D269" s="4">
        <v>10</v>
      </c>
      <c r="E269" s="4">
        <v>5</v>
      </c>
      <c r="F269" s="4">
        <v>100</v>
      </c>
      <c r="G269" s="4">
        <v>4000</v>
      </c>
      <c r="H269" s="4">
        <v>4200</v>
      </c>
      <c r="I269" s="4">
        <v>1</v>
      </c>
      <c r="J269" s="2"/>
    </row>
    <row r="270" spans="1:10" ht="14.25" x14ac:dyDescent="0.2">
      <c r="A270">
        <v>101606</v>
      </c>
      <c r="B270">
        <v>1016</v>
      </c>
      <c r="C270" s="4">
        <v>11</v>
      </c>
      <c r="D270" s="4">
        <v>12</v>
      </c>
      <c r="E270" s="4">
        <v>6</v>
      </c>
      <c r="F270" s="4">
        <v>100</v>
      </c>
      <c r="G270" s="4">
        <v>5000</v>
      </c>
      <c r="H270" s="4">
        <v>5200</v>
      </c>
      <c r="I270" s="4">
        <v>1</v>
      </c>
      <c r="J270" s="2"/>
    </row>
    <row r="271" spans="1:10" ht="14.25" x14ac:dyDescent="0.2">
      <c r="A271">
        <v>101607</v>
      </c>
      <c r="B271">
        <v>1016</v>
      </c>
      <c r="C271" s="4">
        <v>13</v>
      </c>
      <c r="D271" s="4">
        <v>15</v>
      </c>
      <c r="E271" s="4">
        <v>7</v>
      </c>
      <c r="F271" s="4">
        <v>100</v>
      </c>
      <c r="G271" s="4">
        <v>6000</v>
      </c>
      <c r="H271" s="4">
        <v>6200</v>
      </c>
      <c r="I271" s="4">
        <v>1</v>
      </c>
      <c r="J271" s="2"/>
    </row>
    <row r="272" spans="1:10" ht="14.25" x14ac:dyDescent="0.2">
      <c r="A272">
        <v>101608</v>
      </c>
      <c r="B272">
        <v>1016</v>
      </c>
      <c r="C272" s="4">
        <v>16</v>
      </c>
      <c r="D272" s="4">
        <v>17</v>
      </c>
      <c r="E272" s="4">
        <v>8</v>
      </c>
      <c r="F272" s="4">
        <v>100</v>
      </c>
      <c r="G272" s="4">
        <v>7000</v>
      </c>
      <c r="H272" s="4">
        <v>7200</v>
      </c>
      <c r="I272" s="4">
        <v>1</v>
      </c>
      <c r="J272" s="2"/>
    </row>
    <row r="273" spans="1:10" ht="14.25" x14ac:dyDescent="0.2">
      <c r="A273">
        <v>101609</v>
      </c>
      <c r="B273">
        <v>1016</v>
      </c>
      <c r="C273" s="4">
        <v>18</v>
      </c>
      <c r="D273" s="4">
        <v>19</v>
      </c>
      <c r="E273" s="4">
        <v>9</v>
      </c>
      <c r="F273" s="4">
        <v>100</v>
      </c>
      <c r="G273" s="4">
        <v>8000</v>
      </c>
      <c r="H273" s="4">
        <v>8200</v>
      </c>
      <c r="I273" s="4">
        <v>1</v>
      </c>
      <c r="J273" s="2"/>
    </row>
    <row r="274" spans="1:10" ht="14.25" x14ac:dyDescent="0.2">
      <c r="A274">
        <v>101610</v>
      </c>
      <c r="B274">
        <v>1016</v>
      </c>
      <c r="C274" s="4">
        <v>20</v>
      </c>
      <c r="D274" s="4">
        <v>9999999</v>
      </c>
      <c r="E274" s="4">
        <v>10</v>
      </c>
      <c r="F274" s="4">
        <v>100</v>
      </c>
      <c r="G274" s="4">
        <v>9000</v>
      </c>
      <c r="H274" s="4">
        <v>9200</v>
      </c>
      <c r="I274" s="4">
        <v>1</v>
      </c>
      <c r="J274" s="2"/>
    </row>
    <row r="275" spans="1:10" ht="14.25" x14ac:dyDescent="0.2">
      <c r="A275">
        <v>101611</v>
      </c>
      <c r="B275">
        <v>1016</v>
      </c>
      <c r="C275" s="4">
        <v>20</v>
      </c>
      <c r="D275" s="4">
        <v>9999999</v>
      </c>
      <c r="E275" s="4">
        <v>10</v>
      </c>
      <c r="F275" s="4">
        <v>20</v>
      </c>
      <c r="G275" s="4">
        <v>10000</v>
      </c>
      <c r="H275" s="4">
        <v>10000</v>
      </c>
      <c r="I275" s="4">
        <v>1</v>
      </c>
      <c r="J275" s="2"/>
    </row>
    <row r="276" spans="1:10" ht="14.25" x14ac:dyDescent="0.2">
      <c r="A276">
        <v>10001</v>
      </c>
      <c r="B276">
        <v>100</v>
      </c>
      <c r="C276" s="3">
        <v>0</v>
      </c>
      <c r="D276" s="3">
        <v>9999999</v>
      </c>
      <c r="E276" s="3">
        <v>1</v>
      </c>
      <c r="F276" s="3">
        <v>100</v>
      </c>
      <c r="G276" s="3">
        <v>0</v>
      </c>
      <c r="H276" s="3">
        <v>10000</v>
      </c>
      <c r="I276" s="3">
        <v>10</v>
      </c>
      <c r="J276" s="2" t="s">
        <v>24</v>
      </c>
    </row>
    <row r="277" spans="1:10" ht="14.25" x14ac:dyDescent="0.2">
      <c r="A277">
        <v>10002</v>
      </c>
      <c r="B277">
        <v>100</v>
      </c>
      <c r="C277" s="3">
        <v>0</v>
      </c>
      <c r="D277" s="3">
        <v>9999999</v>
      </c>
      <c r="E277" s="3">
        <v>1</v>
      </c>
      <c r="F277" s="3">
        <v>5</v>
      </c>
      <c r="G277" s="3">
        <v>10000</v>
      </c>
      <c r="H277" s="3">
        <v>10000</v>
      </c>
      <c r="I277" s="3">
        <v>10</v>
      </c>
      <c r="J277" s="2" t="s">
        <v>24</v>
      </c>
    </row>
    <row r="278" spans="1:10" ht="14.25" x14ac:dyDescent="0.2">
      <c r="A278">
        <v>10101</v>
      </c>
      <c r="B278">
        <v>101</v>
      </c>
      <c r="C278" s="3">
        <v>0</v>
      </c>
      <c r="D278" s="3">
        <v>9999999</v>
      </c>
      <c r="E278" s="3">
        <v>1</v>
      </c>
      <c r="F278" s="3">
        <v>100</v>
      </c>
      <c r="G278" s="3">
        <v>0</v>
      </c>
      <c r="H278" s="3">
        <v>10000</v>
      </c>
      <c r="I278" s="3">
        <v>1</v>
      </c>
      <c r="J278" s="2" t="s">
        <v>25</v>
      </c>
    </row>
    <row r="279" spans="1:10" ht="14.25" x14ac:dyDescent="0.2">
      <c r="A279">
        <v>10102</v>
      </c>
      <c r="B279">
        <v>101</v>
      </c>
      <c r="C279" s="3">
        <v>0</v>
      </c>
      <c r="D279" s="3">
        <v>9999999</v>
      </c>
      <c r="E279" s="3">
        <v>1</v>
      </c>
      <c r="F279" s="3">
        <v>5</v>
      </c>
      <c r="G279" s="3">
        <v>10000</v>
      </c>
      <c r="H279" s="3">
        <v>10000</v>
      </c>
      <c r="I279" s="3">
        <v>1</v>
      </c>
      <c r="J279" s="2" t="s">
        <v>25</v>
      </c>
    </row>
    <row r="280" spans="1:10" ht="14.25" x14ac:dyDescent="0.2">
      <c r="A280">
        <v>10201</v>
      </c>
      <c r="B280">
        <v>102</v>
      </c>
      <c r="C280" s="3">
        <v>0</v>
      </c>
      <c r="D280" s="3">
        <v>9999999</v>
      </c>
      <c r="E280" s="3">
        <v>1</v>
      </c>
      <c r="F280" s="3">
        <v>100</v>
      </c>
      <c r="G280" s="3">
        <v>0</v>
      </c>
      <c r="H280" s="3">
        <v>1000</v>
      </c>
      <c r="I280" s="3">
        <v>100</v>
      </c>
      <c r="J280" s="2" t="s">
        <v>26</v>
      </c>
    </row>
    <row r="281" spans="1:10" ht="14.25" x14ac:dyDescent="0.2">
      <c r="A281">
        <v>10202</v>
      </c>
      <c r="B281">
        <v>102</v>
      </c>
      <c r="C281" s="3">
        <v>0</v>
      </c>
      <c r="D281" s="3">
        <v>9999999</v>
      </c>
      <c r="E281" s="3">
        <v>1</v>
      </c>
      <c r="F281" s="3">
        <v>90</v>
      </c>
      <c r="G281" s="3">
        <v>1001</v>
      </c>
      <c r="H281" s="3">
        <v>2000</v>
      </c>
      <c r="I281" s="3">
        <v>100</v>
      </c>
      <c r="J281" s="2" t="s">
        <v>26</v>
      </c>
    </row>
    <row r="282" spans="1:10" ht="14.25" x14ac:dyDescent="0.2">
      <c r="A282">
        <v>10203</v>
      </c>
      <c r="B282">
        <v>102</v>
      </c>
      <c r="C282" s="3">
        <v>0</v>
      </c>
      <c r="D282" s="3">
        <v>9999999</v>
      </c>
      <c r="E282" s="3">
        <v>1</v>
      </c>
      <c r="F282" s="3">
        <v>80</v>
      </c>
      <c r="G282" s="3">
        <v>2001</v>
      </c>
      <c r="H282" s="3">
        <v>3000</v>
      </c>
      <c r="I282" s="3">
        <v>100</v>
      </c>
      <c r="J282" s="2" t="s">
        <v>26</v>
      </c>
    </row>
    <row r="283" spans="1:10" ht="14.25" x14ac:dyDescent="0.2">
      <c r="A283">
        <v>10204</v>
      </c>
      <c r="B283">
        <v>102</v>
      </c>
      <c r="C283" s="3">
        <v>0</v>
      </c>
      <c r="D283" s="3">
        <v>9999999</v>
      </c>
      <c r="E283" s="3">
        <v>1</v>
      </c>
      <c r="F283" s="3">
        <v>70</v>
      </c>
      <c r="G283" s="3">
        <v>3001</v>
      </c>
      <c r="H283" s="3">
        <v>4000</v>
      </c>
      <c r="I283" s="3">
        <v>100</v>
      </c>
      <c r="J283" s="2" t="s">
        <v>26</v>
      </c>
    </row>
    <row r="284" spans="1:10" ht="14.25" x14ac:dyDescent="0.2">
      <c r="A284">
        <v>10205</v>
      </c>
      <c r="B284">
        <v>102</v>
      </c>
      <c r="C284" s="3">
        <v>0</v>
      </c>
      <c r="D284" s="3">
        <v>9999999</v>
      </c>
      <c r="E284" s="3">
        <v>1</v>
      </c>
      <c r="F284" s="3">
        <v>60</v>
      </c>
      <c r="G284" s="3">
        <v>4001</v>
      </c>
      <c r="H284" s="3">
        <v>5000</v>
      </c>
      <c r="I284" s="3">
        <v>100</v>
      </c>
      <c r="J284" s="2" t="s">
        <v>26</v>
      </c>
    </row>
    <row r="285" spans="1:10" ht="14.25" x14ac:dyDescent="0.2">
      <c r="A285">
        <v>10206</v>
      </c>
      <c r="B285">
        <v>102</v>
      </c>
      <c r="C285" s="3">
        <v>0</v>
      </c>
      <c r="D285" s="3">
        <v>9999999</v>
      </c>
      <c r="E285" s="3">
        <v>1</v>
      </c>
      <c r="F285" s="3">
        <v>50</v>
      </c>
      <c r="G285" s="3">
        <v>5001</v>
      </c>
      <c r="H285" s="3">
        <v>6000</v>
      </c>
      <c r="I285" s="3">
        <v>100</v>
      </c>
      <c r="J285" s="2" t="s">
        <v>26</v>
      </c>
    </row>
    <row r="286" spans="1:10" ht="14.25" x14ac:dyDescent="0.2">
      <c r="A286">
        <v>10207</v>
      </c>
      <c r="B286">
        <v>102</v>
      </c>
      <c r="C286" s="3">
        <v>0</v>
      </c>
      <c r="D286" s="3">
        <v>9999999</v>
      </c>
      <c r="E286" s="3">
        <v>1</v>
      </c>
      <c r="F286" s="3">
        <v>40</v>
      </c>
      <c r="G286" s="3">
        <v>6001</v>
      </c>
      <c r="H286" s="3">
        <v>7000</v>
      </c>
      <c r="I286" s="3">
        <v>100</v>
      </c>
      <c r="J286" s="2" t="s">
        <v>26</v>
      </c>
    </row>
    <row r="287" spans="1:10" ht="14.25" x14ac:dyDescent="0.2">
      <c r="A287">
        <v>10208</v>
      </c>
      <c r="B287">
        <v>102</v>
      </c>
      <c r="C287" s="3">
        <v>0</v>
      </c>
      <c r="D287" s="3">
        <v>9999999</v>
      </c>
      <c r="E287" s="3">
        <v>1</v>
      </c>
      <c r="F287" s="3">
        <v>30</v>
      </c>
      <c r="G287" s="3">
        <v>7001</v>
      </c>
      <c r="H287" s="3">
        <v>8000</v>
      </c>
      <c r="I287" s="3">
        <v>100</v>
      </c>
      <c r="J287" s="2" t="s">
        <v>26</v>
      </c>
    </row>
    <row r="288" spans="1:10" ht="14.25" x14ac:dyDescent="0.2">
      <c r="A288">
        <v>10209</v>
      </c>
      <c r="B288">
        <v>102</v>
      </c>
      <c r="C288" s="3">
        <v>0</v>
      </c>
      <c r="D288" s="3">
        <v>9999999</v>
      </c>
      <c r="E288" s="3">
        <v>1</v>
      </c>
      <c r="F288" s="3">
        <v>30</v>
      </c>
      <c r="G288" s="3">
        <v>8001</v>
      </c>
      <c r="H288" s="3">
        <v>9000</v>
      </c>
      <c r="I288" s="3">
        <v>100</v>
      </c>
      <c r="J288" s="2" t="s">
        <v>26</v>
      </c>
    </row>
    <row r="289" spans="1:10" ht="14.25" x14ac:dyDescent="0.2">
      <c r="A289">
        <v>10210</v>
      </c>
      <c r="B289">
        <v>102</v>
      </c>
      <c r="C289" s="3">
        <v>0</v>
      </c>
      <c r="D289" s="3">
        <v>9999999</v>
      </c>
      <c r="E289" s="3">
        <v>1</v>
      </c>
      <c r="F289" s="3">
        <v>30</v>
      </c>
      <c r="G289" s="3">
        <v>9001</v>
      </c>
      <c r="H289" s="3">
        <v>10000</v>
      </c>
      <c r="I289" s="3">
        <v>100</v>
      </c>
      <c r="J289" s="2" t="s">
        <v>26</v>
      </c>
    </row>
    <row r="290" spans="1:10" ht="14.25" x14ac:dyDescent="0.2">
      <c r="A290">
        <v>10211</v>
      </c>
      <c r="B290">
        <v>102</v>
      </c>
      <c r="C290" s="3">
        <v>0</v>
      </c>
      <c r="D290" s="3">
        <v>9999999</v>
      </c>
      <c r="E290" s="3">
        <v>1</v>
      </c>
      <c r="F290" s="3">
        <v>5</v>
      </c>
      <c r="G290" s="3">
        <v>10000</v>
      </c>
      <c r="H290" s="3">
        <v>10000</v>
      </c>
      <c r="I290" s="3">
        <v>100</v>
      </c>
      <c r="J290" s="2" t="s">
        <v>26</v>
      </c>
    </row>
  </sheetData>
  <phoneticPr fontId="2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maze_equip_affix_roll_type_v8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2024-06-20T13:46:00Z</dcterms:created>
  <dcterms:modified xsi:type="dcterms:W3CDTF">2025-03-12T08:13:12Z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E4A968CB928041FEBC6F1E6E248ABBBE_12</vt:lpwstr>
  </property>
  <property fmtid="{D5CDD505-2E9C-101B-9397-08002B2CF9AE}" pid="3" name="KSOProductBuildVer">
    <vt:lpwstr>2052-12.1.0.18912</vt:lpwstr>
  </property>
</Properties>
</file>