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1E59C19-A2E7-417C-9AA3-7B211215AA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<sst xmlns="http://schemas.openxmlformats.org/spreadsheetml/2006/main" count="1169" uniqueCount="564">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</sst>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9"/>
  <sheetViews>
    <sheetView tabSelected="1" workbookViewId="0">
      <pane ySplit="4" topLeftCell="A68" activePane="bottomLeft" state="frozen"/>
      <selection pane="bottomLeft" activeCell="I92" sqref="I9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7004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7000</v>
      </c>
    </row>
    <row r="81" spans="1:29" x14ac:dyDescent="0.2">
      <c r="A81" s="27">
        <v>85000300</v>
      </c>
      <c r="B81" s="27">
        <v>7006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/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7008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/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7009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/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7010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/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7012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/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85100100</v>
      </c>
      <c r="B86" s="27">
        <v>7011</v>
      </c>
      <c r="C86" s="28">
        <v>1</v>
      </c>
      <c r="D86" s="28">
        <v>0</v>
      </c>
      <c r="E86" s="27">
        <v>5000200</v>
      </c>
      <c r="F86" s="27" t="s">
        <v>540</v>
      </c>
      <c r="G86" s="27"/>
      <c r="H86" s="27"/>
      <c r="I86" s="27"/>
      <c r="J86" s="27" t="s">
        <v>43</v>
      </c>
      <c r="K86" s="27">
        <v>1</v>
      </c>
      <c r="L86" s="27">
        <v>0</v>
      </c>
      <c r="M86" s="27" t="s">
        <v>43</v>
      </c>
      <c r="N86" s="27">
        <v>1</v>
      </c>
      <c r="O86" s="27">
        <v>0</v>
      </c>
      <c r="P86" s="27" t="s">
        <v>43</v>
      </c>
      <c r="Q86" s="27">
        <v>1</v>
      </c>
      <c r="R86" s="27">
        <v>0</v>
      </c>
      <c r="S86" s="28">
        <v>95100101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7000</v>
      </c>
    </row>
    <row r="87" spans="1:29" x14ac:dyDescent="0.2">
      <c r="A87" s="27">
        <v>85200100</v>
      </c>
      <c r="B87" s="27">
        <v>7003</v>
      </c>
      <c r="C87" s="28">
        <v>1</v>
      </c>
      <c r="D87" s="28">
        <v>0</v>
      </c>
      <c r="E87" s="27">
        <v>5000200</v>
      </c>
      <c r="F87" s="27" t="s">
        <v>538</v>
      </c>
      <c r="G87" s="27"/>
      <c r="H87" s="27"/>
      <c r="I87" s="27"/>
      <c r="J87" s="27" t="s">
        <v>43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95200101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6000</v>
      </c>
    </row>
    <row r="88" spans="1:29" x14ac:dyDescent="0.2">
      <c r="A88" s="27">
        <v>85200300</v>
      </c>
      <c r="B88" s="27">
        <v>7006</v>
      </c>
      <c r="C88" s="28">
        <v>1</v>
      </c>
      <c r="D88" s="28">
        <v>0</v>
      </c>
      <c r="E88" s="27">
        <v>5200400</v>
      </c>
      <c r="F88" s="27" t="s">
        <v>547</v>
      </c>
      <c r="G88" s="13" t="s">
        <v>549</v>
      </c>
      <c r="H88" s="27"/>
      <c r="I88" s="27"/>
      <c r="J88" s="27" t="s">
        <v>550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85200500</v>
      </c>
      <c r="B89" s="27">
        <v>7007</v>
      </c>
      <c r="C89" s="28">
        <v>1</v>
      </c>
      <c r="D89" s="28">
        <v>0</v>
      </c>
      <c r="E89" s="27">
        <v>5200600</v>
      </c>
      <c r="F89" s="27" t="s">
        <v>548</v>
      </c>
      <c r="G89" s="13" t="s">
        <v>254</v>
      </c>
      <c r="H89" s="27"/>
      <c r="I89" s="27"/>
      <c r="J89" s="27" t="s">
        <v>551</v>
      </c>
      <c r="K89" s="27">
        <v>2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2025-06-23T09:31:59Z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